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<sst xmlns="http://schemas.openxmlformats.org/spreadsheetml/2006/main" count="9397" uniqueCount="9397">
  <si>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</si>
  <si>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</si>
  <si>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</si>
  <si>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</si>
  <si>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</si>
  <si>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</si>
  <si>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</si>
  <si>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</si>
  <si>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</si>
  <si>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GO:0006635</t>
  </si>
  <si>
    <t xml:space="preserve">fatty acid beta-oxidation</t>
  </si>
  <si>
    <t xml:space="preserve">YKL188C,YJR019C,YGL205W,YNL009W,YOR180C,YDL078C,YLR284C,YKR009C,YPL147W,YPL028W,YPR128C,YIL160C</t>
  </si>
  <si>
    <t xml:space="preserve">YDL078C,YGL205W,YIL160C,YJR019C,YKL188C,YKR009C,YLR284C,YNL009W,YOR180C,YPL028W,YPL147W,YPR128C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</si>
  <si>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</si>
  <si>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</si>
  <si>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YHL048W,YGL263W,YFL062W,YBR302C,YDL248W,YML132W,YJR161C,YGR295C,YNL336W,YPL065W,YER143W,YNR075W,YDL126C,YNR006W,YPL002C,YGR136W,YLR417W,YMR171C,YPL176C,YHL002W,YDR358W,YPL084W,YKL124W,YJR102C,YHR108W,YKL219W,YOR256C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</si>
  <si>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</si>
  <si>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GO:0031505</t>
  </si>
  <si>
    <t xml:space="preserve">fungal-type cell wall organization</t>
  </si>
  <si>
    <t xml:space="preserve">YKR042W,YOL109W,YJL223C,YDR542W,YIL176C,YDR077W,YAL068C,YML052W,YMR325W,YLR461W,YKL096W,YGR143W,YKL096W-A,YLR300W,YBL108C-A,YLR110C,YGL261C,YOL161C,YOR394W,YLL064C,YDR144C,YGR294W,YDR055W,YPR030W,YJL159W,YKL224C,YBR301W,YNR076W,YLR390W-A,YLR121C,YOL155C,YER099C,YDR351W,YGR282C,YER150W,YPL282C,YKL181W,YKL164C,YOL013C,YIL011W,YJL160C,YGR014W,YIL123W,YKR100C,YPL180W,YNL006W,YJL174W,YLR120C,YLL025W,YBR078W,YER011W,YLR194C,YCR104W,YIR039C,YNL090W,YOL132W,YKL187C,YGR189C,YKL190W,YEL040W,YLR414C,YJR104C,YNL066W,YEL049W,YJL083W,YER093C,YJR151C,YDR261C,YDL049C,YML057W,YJR066W,YJL042W,YDR420W,YHR103W,YJR150C,YIL085C,YOR247W,YLR213C,YPL053C,YHR079C,YNL322C,YIR041W,YMR215W,YDL222C,YDR349C,YKL163W,YLR425W,YLR433C,YOR009W,YBR067C,YPL031C,YFL020C,YLR443W,YHR181W,YJL058C,YLR037C,YHR102W,YHL046C,YDL203C,YMR307W,YER033C,YNL283C,YLR332W,YKR019C,YIL015W,YGR023W,YDR074W,YJL158C,YOR010C,YKL129C,YNL194C,YCL051W,YCR017C,YNL313C,YMR022W,YOL061W,YBL068W,YPR159W,YJR013W,YOR008C,YHL011C,YCR032W,YDR528W,YOL030W,YJL116C,YMR109W,YLR343W,YLR413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</si>
  <si>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</si>
  <si>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GO:0006629</t>
  </si>
  <si>
    <t xml:space="preserve">lipid metabolic process</t>
  </si>
  <si>
    <t xml:space="preserve">YML042W,YML059C,YHR007C,YGR149W,YGL205W,YOR317W,YNL012W,YOR180C,YGR046W,YML008C,YGR202C,YLR284C,YMR313C,YMR015C,YOR081C,YLR189C,YDR147W,YDR503C,YPL117C,YKR009C,YPR113W,YMR296C,YPL148C,YLR380W,YCR068W,YIL124W,YNR008W,YPL231W,YBL011W,YNL094W,YIL009W,YKR067W,YER026C,YOL108C,YKL008C,YPL268W,YKR089C,YGR060W,YPR140W,YBR159W,YKL182W,YKL004W,YJL134W,YDR444W,YDR294C,YGL055W,YNL169C,YDR284C,YKL192C,YOR059C,YPR139C,YML075C,YML126C,YMR298W,YDR058C,YER019W,YJL196C,YER015W,YAR035W,YHL020C,YLR133W,YHR123W,YMR202W,YGR007W,YOR175C,YIL049W,YDL237W,YGL001C,YDR018C,YER005W,YJR107W,YOL011W,YJR098C,YLR100W,YMR006C,YKR031C,YDL142C,YMR134W,YBR042C,YPL206C,YDR072C,YDR062W,YOL032W,YKL051W,YHL003C,YLR099C,YJR073C,YLR118C,YDR297W,YMR272C,YKL140W,YNL280C,YGL126W,YPL103C,YAL009W,YMR246W,YHR042W,YOR171C,YIL160C,YJL167W,YPL006W,YJL153C,YHR190W,YOR245C,YDL133W,YGR233C,YHR072W,YDL109C,YOL002C,YMR220W,YIL002C,YPL110C,YBR265W,YDR367W,YOR237W,YER024W,YLR450W,YKR019C,YKR053C,YLL012W,YER061C,YLR056W,YCL004W,YGL012W,YBR204C,YGR157W,YLR404W,YCR034W,YNL130C,YOR126C,YKL055C,YER044C,YLR372W,YNR043W,YOR022C,YDR123C,YDL052C,YDL015C,YLR020C,YMR208W,YMR008C,YJL097W,YMR207C,YGR036C,YOR221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</si>
  <si>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</si>
  <si>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GO:0070941</t>
  </si>
  <si>
    <t xml:space="preserve">eisosome assembly</t>
  </si>
  <si>
    <t xml:space="preserve">YPL004C,YKL050C,YMR104C,YMR031C,YGR086C,YMR086W,YGR131W,YIL105C,YNL047C,YPR149W,YKL126W</t>
  </si>
  <si>
    <t xml:space="preserve">YGR086C,YGR131W,YIL105C,YKL050C,YKL126W,YMR031C,YMR086W,YMR104C,YNL047C,YPL004C,YPR149W</t>
  </si>
  <si>
    <t xml:space="preserve">GO:0000209</t>
  </si>
  <si>
    <t xml:space="preserve">protein polyubiquitination</t>
  </si>
  <si>
    <t xml:space="preserve">YER068W,YEL012W,YLR032W,YOR371C,YDR054C,YDR030C,YML068W,YML111W,YER125W,YER100W,YDR092W,YGR133W,YDR177W,YKL059C,YJR141W,YGR184C,YJR090C,YLR024C,YDR457W,YAL005C,YNR069C,YGL141W,YGL058W,YMR275C,YKR017C,YKL010C,YIL046W,YPL054W,YDL190C,YDR059C,YBR082C,YGL087C,YOR339C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</si>
  <si>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</si>
  <si>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GO:0019433</t>
  </si>
  <si>
    <t xml:space="preserve">triglyceride catabolic process</t>
  </si>
  <si>
    <t xml:space="preserve">YOR084W,YMR313C,YIL124W,YKL094W,YKR089C,YDR058C,YPR147C</t>
  </si>
  <si>
    <t xml:space="preserve">YDR058C,YIL124W,YKL094W,YKR089C,YMR313C,YOR084W,YPR147C</t>
  </si>
  <si>
    <t xml:space="preserve">GO:0005975</t>
  </si>
  <si>
    <t xml:space="preserve">carbohydrate metabolic process</t>
  </si>
  <si>
    <t xml:space="preserve">YKR042W,YHL032C,YPR001W,YMR105C,YNR001C,YEL011W,YCR005C,YGR143W,YOL059W,YMR280C,YBR149W,YLR300W,YLR377C,YDR009W,YLR189C,YDL022W,YDR001C,YNR071C,YER059W,YMR196W,YER133W,YER003C,YBR018C,YIL162W,YBR001C,YML051W,YGR194C,YMR311C,YGL115W,YPL248C,YIL123W,YJR131W,YNR067C,YER062C,YBR299W,YGL059W,YLR307W,YOL157C,YJR090C,YMR278W,YEL058W,YGL156W,YPR026W,YOR190W,YGL035C,YHR210C,YBR126C,YDL236W,YGL253W,YEL040W,YNL066W,YJR153W,YMR099C,YIR007W,YKL127W,YBR020W,YGL209W,YLR213C,YBR019C,YCR073W-A,YKL046C,YJL221C,YKL060C,YIL099W,YPR160W,YLR286C,YLR070C,YDR516C,YLR308W,YJL216C,YLR144C,YIL172C,YDR248C,YMR238W,YDR477W,YDR371W,YNL241C,YIL042C,YDR109C,YHR163W,YGR043C,YBR229C,YFR053C,YGR287C,YPR159W,YGR288W,YCR036W,YIL050W,YCL040W,YHR204W,YLR354C,YPL219W,YLR057W,YKR043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</si>
  <si>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</si>
  <si>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GO:0007265</t>
  </si>
  <si>
    <t xml:space="preserve">Ras protein signal transduction</t>
  </si>
  <si>
    <t xml:space="preserve">YJL164C,YER177W,YLR310C,YJL005W,YDR099W,YCR038C,YPL203W,YIL119C,YHL010C,YPL096C-A,YNL138W,YAL024C,YKL166C</t>
  </si>
  <si>
    <t xml:space="preserve">YAL024C,YCR038C,YDR099W,YER177W,YHL010C,YIL119C,YJL005W,YJL164C,YKL166C,YLR310C,YNL138W,YPL096C-A,YPL203W</t>
  </si>
  <si>
    <t xml:space="preserve">GO:0006641</t>
  </si>
  <si>
    <t xml:space="preserve">triglyceride metabolic process</t>
  </si>
  <si>
    <t xml:space="preserve">YHL032C,YMR313C,YOR081C,YMR210W,YKL094W,YKR089C,YER043C</t>
  </si>
  <si>
    <t xml:space="preserve">YER043C,YHL032C,YKL094W,YKR089C,YMR210W,YMR313C,YOR081C</t>
  </si>
  <si>
    <t xml:space="preserve">GO:0006511</t>
  </si>
  <si>
    <t xml:space="preserve">ubiquitin-dependent protein catabolic process</t>
  </si>
  <si>
    <t xml:space="preserve">YMR304W,YDL007W,YBR114W,YNL008C,YDL132W,YEL012W,YDR255C,YDR273W,YMR314W,YDR002W,YOR371C,YDR054C,YER143W,YFR052W,YNL159C,YBL067C,YPR108W,YDR069C,YML068W,YGL004C,YER125W,YDL122W,YKL145W,YOL013C,YER144C,YER098W,YLR127C,YDR177W,YIL156W,YKL059C,YJR099W,YHR200W,YLR024C,YNL186W,YOL054W,YDL008W,YDR457W,YGR003W,YDR143C,YOL133W,YDL097C,YGR253C,YGL141W,YDR363W-A,YMR247C,YBR058C,YER021W,YJL048C,YDR328C,YOR362C,YKL054C,YOR261C,YKL210W,YDR427W,YHR027C,YGL058W,YMR276W,YHR115C,YNL230C,YKR017C,YKL010C,YBR290W,YGR135W,YPL084W,YDL190C,YDL013W,YML092C,YMR100W,YLR421C,YDR059C,YKR098C,YPL072W,YIL075C,YAL020C,YFR010W,YDR394W,YFL009W,YMR119W,YOR080W,YJR052W,YBR082C,YBR273C,YBR170C,YBR173C,YOR042W,YJL047C,YPL046C,YNL116W,YOR117W,YOL038W,YJL197W,YLR368W,YGL011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</si>
  <si>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</si>
  <si>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GO:0007018</t>
  </si>
  <si>
    <t xml:space="preserve">microtubule-based movement</t>
  </si>
  <si>
    <t xml:space="preserve">YEL061C,YBL063W,YPL155C,YPR141C,YKL079W,YGL216W,YKR054C</t>
  </si>
  <si>
    <t xml:space="preserve">YBL063W,YEL061C,YGL216W,YKL079W,YKR054C,YPL155C,YPR141C</t>
  </si>
  <si>
    <t xml:space="preserve">GO:0045721</t>
  </si>
  <si>
    <t xml:space="preserve">negative regulation of gluconeogenesis</t>
  </si>
  <si>
    <t xml:space="preserve">YCL039W,YEL012W,YDR255C,YGL227W,YDR313C,YBR105C,YMR135C,YBR058C,YIL097W,YGR066C,YIL017C</t>
  </si>
  <si>
    <t xml:space="preserve">YBR058C,YBR105C,YCL039W,YDR255C,YDR313C,YEL012W,YGL227W,YGR066C,YIL017C,YIL097W,YMR135C</t>
  </si>
  <si>
    <t xml:space="preserve">GO:0034553</t>
  </si>
  <si>
    <t xml:space="preserve">mitochondrial respiratory chain complex II assembly</t>
  </si>
  <si>
    <t xml:space="preserve">YDR511W,YBR269C,YDR379C-A,YBR044C,YOL071W</t>
  </si>
  <si>
    <t xml:space="preserve">YBR044C,YBR269C,YDR379C-A,YDR511W,YOL071W</t>
  </si>
  <si>
    <t xml:space="preserve">GO:0000082</t>
  </si>
  <si>
    <t xml:space="preserve">G1/S transition of mitotic cell cycle</t>
  </si>
  <si>
    <t xml:space="preserve">YDL132W,YKL161C,YCR008W,YDR002W,YJR059W,YJL098W,YPR120C,YGL229C,YDL188C,YDL225W,YJL194W,YOL133W,YLR079W,YIL153W,YDR328C,YER167W,YDL047W,YGR109C,YIL046W,YFR040W,YBR160W,YDL134C,YOR066W,YKR028W,YFL009W,YDR247W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</si>
  <si>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</si>
  <si>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GO:0043161</t>
  </si>
  <si>
    <t xml:space="preserve">proteasome-mediated ubiquitin-dependent protein catabolic process</t>
  </si>
  <si>
    <t xml:space="preserve">YDL007W,YCL039W,YER094C,YEL012W,YDR255C,YMR314W,YJL001W,YNL155W,YDR054C,YFR052W,YDR030C,YPR108W,YGL048C,YGL227W,YDL126C,YDL147W,YBR169C,YKL145W,YER162C,YER012W,YDR177W,YJR141W,YOR157C,YHR200W,YOL054W,YBR105C,YAL005C,YDL097C,YMR135C,YGR253C,YDR363W-A,YBR058C,YIL097W,YER021W,YOR362C,YGR066C,YOR261C,YDR427W,YOR259C,YHR027C,YGL058W,YML013W,YEL037C,YOR124C,YKL010C,YFR050C,YGR135W,YGR048W,YML092C,YKL213C,YLL024C,YIL017C,YDR330W,YIL075C,YFR010W,YDR394W,YBL058W,YBR170C,YFR004W,YPR103W,YOR257W,YOR117W,YOL038W,YPL106C,YBL041W,YGL011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</si>
  <si>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</si>
  <si>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GO:0032508</t>
  </si>
  <si>
    <t xml:space="preserve">DNA duplex unwinding</t>
  </si>
  <si>
    <t xml:space="preserve">YPL283C,YNL339C,YLR032W,YLR274W,YGR296W,YEL032W,YER176W,YPR204W,YMR190C,YBR073W,YLR466W,YHR031C,YDR545W,YLR467W,YNL218W,YER190W,YMR106C,YML061C,YPR019W,YLR276C,YJL092W,YPL235W,YGL058W,YBL023C,YOL095C,YDR291W,YIR002C,YPL008W,YER171W,YIL143C,YCR066W,YMR284W,YDR190C,YBR202W,YHR164C,YGL150C,YNL250W,YDR332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</si>
  <si>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</si>
  <si>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GO:0034501</t>
  </si>
  <si>
    <t xml:space="preserve">protein localization to kinetochore</t>
  </si>
  <si>
    <t xml:space="preserve">YIL144W,YER133W,YBR211C,YPL268W,YDL028C,YMR153W,YGR188C,YGL093W,YDR130C,YAL034W-A</t>
  </si>
  <si>
    <t xml:space="preserve">YAL034W-A,YBR211C,YDL028C,YDR130C,YER133W,YGL093W,YGR188C,YIL144W,YMR153W,YPL268W</t>
  </si>
  <si>
    <t xml:space="preserve">GO:0016071</t>
  </si>
  <si>
    <t xml:space="preserve">mRNA metabolic process</t>
  </si>
  <si>
    <t xml:space="preserve">YHR015W,YFR023W,YPR155C,YIR001C,YPL005W</t>
  </si>
  <si>
    <t xml:space="preserve">YFR023W,YHR015W,YIR001C,YPL005W,YPR155C</t>
  </si>
  <si>
    <t xml:space="preserve">GO:0006508</t>
  </si>
  <si>
    <t xml:space="preserve">proteolysis</t>
  </si>
  <si>
    <t xml:space="preserve">YMR304W,YER078C,YDL216C,YLL029W,YKL100C,YBR139W,YMR297W,YIL137C,YJL001W,YDR144C,YPL154C,YHR132C,YER143W,YLR121C,YFR052W,YBL067C,YDR069C,YBR286W,YIL031W,YDL122W,YPL191C,YHR113W,YEL060C,YJL172W,YMR089C,YLR389C,YMR150C,YDR415C,YER144C,YER098W,YLR120C,YER017C,YNL045W,YIL156W,YDR430C,YPL020C,YOR157C,YJR099W,YKL134C,YNL186W,YCL057W,YIR039C,YKL171W,YKL157W,YMR035W,YMR274C,YBR058C,YKL103C,YBR074W,YGR101W,YOR003W,YMR154C,YCR045C,YPR024W,YBL091C,YOR219C,YJR117W,YPR191W,YGR098C,YOR124C,YFR006W,YOL057W,YLR299W,YHR134W,YFL044C,YDR349C,YNL238W,YDR331W,YKR087C,YDR101C,YHR047C,YKR098C,YNL123W,YOR197W,YMR223W,YMR114C,YPR122W,YPL072W,YFR010W,YIL015W,YNL223W,YIR022W,YHR028C,YBL022C,YIL108W,YFR004W,YGL203C,YJL156C,YPL246C,YBR281C,YFR044C,YPR103W,YNR020C,YHR024C,YLR163C,YOR256C,YOL128C,YJL197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</si>
  <si>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</si>
  <si>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GO:0006002</t>
  </si>
  <si>
    <t xml:space="preserve">fructose 6-phosphate metabolic process</t>
  </si>
  <si>
    <t xml:space="preserve">YMR205C,YLR377C,YGR240C,YKL104C,YMR085W,YMR084W</t>
  </si>
  <si>
    <t xml:space="preserve">YGR240C,YKL104C,YLR377C,YMR084W,YMR085W,YMR205C</t>
  </si>
  <si>
    <t xml:space="preserve">GO:0000722</t>
  </si>
  <si>
    <t xml:space="preserve">telomere maintenance via recombination</t>
  </si>
  <si>
    <t xml:space="preserve">YPL283C,YER095W,YNL339C,YDL074C,YNL088W,YGR296W,YAR007C,YOR396W,YMR190C,YLR466W,YDR545W,YJL173C,YDR004W,YKR095W-A,YLR467W,YER190W,YML133C,YML036W,YML061C,YLR288C,YER092W,YLR234W,YDL002C,YGL058W,YJL184W,YBR136W,YLL066C,YGL163C,YGR262C,YML032C,YNL312W,YLR052W,YGL150C,YNL250W,YKR038C,YOR189W,YDL059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</si>
  <si>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</si>
  <si>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GO:0031397</t>
  </si>
  <si>
    <t xml:space="preserve">negative regulation of protein ubiquitination</t>
  </si>
  <si>
    <t xml:space="preserve">YOL025W,YER177W,YDR099W,YPL267W,YBR296C-A,YJR141W,YDR409W,YIR025W</t>
  </si>
  <si>
    <t xml:space="preserve">YBR296C-A,YDR099W,YDR409W,YER177W,YIR025W,YJR141W,YOL025W,YPL267W</t>
  </si>
  <si>
    <t xml:space="preserve">GO:0030491</t>
  </si>
  <si>
    <t xml:space="preserve">heteroduplex formation</t>
  </si>
  <si>
    <t xml:space="preserve">YER095W,YDR076W,YAR007C,YBR073W,YJL173C,YDR004W,YGL163C,YNL312W</t>
  </si>
  <si>
    <t xml:space="preserve">YAR007C,YBR073W,YDR004W,YDR076W,YER095W,YGL163C,YJL173C,YNL312W</t>
  </si>
  <si>
    <t xml:space="preserve">GO:0006646</t>
  </si>
  <si>
    <t xml:space="preserve">phosphatidylethanolamine biosynthetic process</t>
  </si>
  <si>
    <t xml:space="preserve">YDR147W,YER026C,YNL169C,YLR133W,YHR123W,YGR007W</t>
  </si>
  <si>
    <t xml:space="preserve">YDR147W,YER026C,YGR007W,YHR123W,YLR133W,YNL169C</t>
  </si>
  <si>
    <t xml:space="preserve">GO:0044772</t>
  </si>
  <si>
    <t xml:space="preserve">mitotic cell cycle phase transition</t>
  </si>
  <si>
    <t xml:space="preserve">YGR108W,YPR119W,YPR120C,YMR199W,YAL040C,YDL155W,YPL256C,YGR109C,YLR210W</t>
  </si>
  <si>
    <t xml:space="preserve">YAL040C,YDL155W,YGR108W,YGR109C,YLR210W,YMR199W,YPL256C,YPR119W,YPR120C</t>
  </si>
  <si>
    <t xml:space="preserve">GO:0000184</t>
  </si>
  <si>
    <t xml:space="preserve">nuclear-transcribed mRNA catabolic process, nonsense-mediated decay</t>
  </si>
  <si>
    <t xml:space="preserve">YMR080C,YOR173W,YNL118C,YOR076C,YER176W,YKR096W,YGR072W,YOL149W,YMR125W,YGL173C,YER035W,YLR233C,YDR206W,YHR077C,YNL016W,YOL123W,YIL151C,YOL139C,YNL112W,YPL178W,YLR363C</t>
  </si>
  <si>
    <t xml:space="preserve">YDR206W,YER035W,YER176W,YGL173C,YGR072W,YHR077C,YIL151C,YKR096W,YLR233C,YLR363C,YMR080C,YMR125W,YNL016W,YNL112W,YNL118C,YOL123W,YOL139C,YOL149W,YOR076C,YOR173W,YPL178W</t>
  </si>
  <si>
    <t xml:space="preserve">GO:0009303</t>
  </si>
  <si>
    <t xml:space="preserve">rRNA transcription</t>
  </si>
  <si>
    <t xml:space="preserve">YOL006C,YBR010W,YNL088W,YML127W,YNL031C,YKL049C,YMR239C,YEL055C</t>
  </si>
  <si>
    <t xml:space="preserve">YBR010W,YEL055C,YKL049C,YML127W,YMR239C,YNL031C,YNL088W,YOL006C</t>
  </si>
  <si>
    <t xml:space="preserve">GO:0060261</t>
  </si>
  <si>
    <t xml:space="preserve">positive regulation of transcription initiation from RNA polymerase II promoter</t>
  </si>
  <si>
    <t xml:space="preserve">YEL009C,YNL118C,YGL207W,YGL173C,YMR039C,YKL054C</t>
  </si>
  <si>
    <t xml:space="preserve">YEL009C,YGL173C,YGL207W,YKL054C,YMR039C,YNL118C</t>
  </si>
  <si>
    <t xml:space="preserve">GO:0006099</t>
  </si>
  <si>
    <t xml:space="preserve">tricarboxylic acid cycle</t>
  </si>
  <si>
    <t xml:space="preserve">YPR001W,YNR001C,YCR005C,YJL045W,YKL148C,YNL009W,YDL078C,YNL117W,YOL126C,YLR174W,YER065C,YOR142W,YDR148C,YGR244C,YPL262W,YLR304C,YIL125W,YDR178W,YKL141W,YOL071W,YNL037C,YJL200C,YFR049W,YKL085W,YOR136W,YLL041C,YLR164W,YDL066W,YMR118C,YIR031C,YIL094C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</si>
  <si>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</si>
  <si>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GO:0001676</t>
  </si>
  <si>
    <t xml:space="preserve">long-chain fatty acid metabolic process</t>
  </si>
  <si>
    <t xml:space="preserve">YOR317W,YBR041W,YIL009W,YER015W,YMR246W</t>
  </si>
  <si>
    <t xml:space="preserve">YBR041W,YER015W,YIL009W,YMR246W,YOR317W</t>
  </si>
  <si>
    <t xml:space="preserve">GO:0007049</t>
  </si>
  <si>
    <t xml:space="preserve">cell cycle</t>
  </si>
  <si>
    <t xml:space="preserve">YKR042W,YJL164C,YCL024W,YPL153C,YGR108W,YDR383C,YML058W,YLR229C,YOR373W,YCR002C,YDL220C,YLR190W,YDL132W,YOR054C,YLR310C,YGL116W,YGR044C,YMR043W,YIL144W,YGR041W,YPR119W,YER179W,YDR273W,YKL193C,YFL024C,YOR083W,YEL061C,YMR032W,YNL327W,YPR175W,YDR293C,YIL106W,YLR274W,YPL267W,YJL098W,YDL003W,YDR054C,YBL009W,YBL063W,YPR120C,YDL179W,YGL229C,YOR264W,YPL155C,YPR141C,YGL113W,YER133W,YDL126C,YOL004W,YBR211C,YHR166C,YMR199W,YOR301W,YER124C,YAL040C,YLR254C,YHR071W,YOR269W,YMR052W,YCL032W,YIL122W,YMR153W,YLR314C,YLR315W,YMR076C,YJL041W,YGL021W,YNL007C,YOR326W,YKR001C,YLR175W,YIL126W,YLR127C,YDL017W,YOR060C,YBR275C,YDL239C,YDL155W,YHR090C,YNL188W,YOR019W,YGL097W,YNL290W,YLR381W,YDR180W,YOR005C,YDL225W,YMR036C,YLR226W,YGL238W,YBR087W,YDL008W,YOL115W,YDR457W,YGR188C,YDR013W,YOR026W,YDR451C,YBR158W,YJL194W,YLR459W,YLR288C,YNL225C,YLR320W,YKR037C,YML027W,YOL133W,YDR016C,YDR052C,YNL066W,YGR059W,YGR113W,YJL090C,YOR177C,YPR019W,YPL256C,YGR092W,YMR135C,YBL084C,YOR353C,YPR164W,YCL014W,YMR048W,YBR276C,YLR086W,YOR217W,YPR188C,YNL172W,YDL164C,YKL108W,YJR066W,YKL048C,YGL003C,YNL197C,YDL047W,YFR008W,YDL127W,YGR245C,YDR218C,YER180C,YER016W,YJL019W,YNL001W,YMR117C,YBL023C,YIR010W,YIL026C,YGL061C,YNL166C,YKL203C,YDR118W,YGR109C,YBR133C,YOR057W,YPL242C,YNL152W,YLR227C,YLL003W,YCL058C,YPL128C,YDL117W,YAR019C,YIL046W,YPL018W,YFR040W,YBR160W,YBL097W,YIL158W,YNL289W,YKL138C-A,YLR215C,YOL091W,YDR318W,YBL031W,YPL008W,YDR217C,YPR109W,YBL034C,YOL094C,YBR135W,YOR066W,YAR014C,YDR113C,YKR083C,YGR179C,YAL025C,YNL273W,YCR020W-B,YOR322C,YDR439W,YKL052C,YLR002C,YDL088C,YGR230W,YOR195W,YPR115W,YJL030W,YLR353W,YDR320C-A,YOR073W,YMR029C,YBL105C,YKL089W,YFR036W,YOR249C,YJL187C,YJR076C,YDR260C,YKR028W,YJR112W,YOL069W,YBR233W-A,YDL108W,YIL150C,YDL055C,YDL153C,YGL190C,YNL164C,YNL127W,YFL009W,YDR137W,YPR046W,YMR078C,YBR202W,YFL008W,YAL024C,YNR027W,YDR200C,YOR080W,YDR182W,YFR027W,YLR102C,YLR321C,YHR107C,YOR119C,YDR168W,YJR068W,YPL233W,YEL029C,YNL053W,YDR201W,YLR084C,YAL034W-A,YER173W,YIR025W,YGR152C,YLR103C,YDR325W,YER147C,YGL086W,YPL209C,YLR361C,YBR274W,YCL029C,YCR077C,YBR107C,YHL007C,YDR247W,YNL116W,YER018C,YML064C,YKL022C,YJL074C,YIL050W,YOR257W,YBL016W,YOR144C,YGR225W,YHR191C,YFR046C,YDL209C,YLR210W,YOR008C,YDR254W,YIL135C,YAL047C,YGR040W,YHR184W,YLR272C,YJL157C,YFR031C,YOR043W,YCR030C,YFL034C-B,YLR238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</si>
  <si>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</si>
  <si>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GO:0006268</t>
  </si>
  <si>
    <t xml:space="preserve">DNA unwinding involved in DNA replication</t>
  </si>
  <si>
    <t xml:space="preserve">YGL251C,YLR274W,YEL032W,YGL113W,YAR007C,YMR190C,YJL173C,YPR019W,YBL023C,YNL312W,YBR202W,YGL201C</t>
  </si>
  <si>
    <t xml:space="preserve">YAR007C,YBL023C,YBR202W,YEL032W,YGL113W,YGL201C,YGL251C,YJL173C,YLR274W,YMR190C,YNL312W,YPR019W</t>
  </si>
  <si>
    <t xml:space="preserve">GO:0019243</t>
  </si>
  <si>
    <t xml:space="preserve">methylglyoxal catabolic process to D-lactate via S-lactoyl-glutathione</t>
  </si>
  <si>
    <t xml:space="preserve">YOR391C,YMR322C,YPL280W,YML004C,YDR272W,YDR533C,YOR040W</t>
  </si>
  <si>
    <t xml:space="preserve">YDR272W,YDR533C,YML004C,YMR322C,YOR040W,YOR391C,YPL280W</t>
  </si>
  <si>
    <t xml:space="preserve">GO:0001402</t>
  </si>
  <si>
    <t xml:space="preserve">signal transduction involved in filamentous growth</t>
  </si>
  <si>
    <t xml:space="preserve">YER177W,YDR099W,YDR144C,YER118C,YPL268W,YCL032W,YDL159W,YGR014W,YLR120C,YDR420W,YLR362W,YHL007C,YGR040W</t>
  </si>
  <si>
    <t xml:space="preserve">YCL032W,YDL159W,YDR099W,YDR144C,YDR420W,YER118C,YER177W,YGR014W,YGR040W,YHL007C,YLR120C,YLR362W,YPL268W</t>
  </si>
  <si>
    <t xml:space="preserve">GO:0010737</t>
  </si>
  <si>
    <t xml:space="preserve">protein kinase A signaling</t>
  </si>
  <si>
    <t xml:space="preserve">YJL164C,YPL203W,YJL141C,YDR006C,YKL166C</t>
  </si>
  <si>
    <t xml:space="preserve">YDR006C,YJL141C,YJL164C,YKL166C,YPL203W</t>
  </si>
  <si>
    <t xml:space="preserve">GO:0019722</t>
  </si>
  <si>
    <t xml:space="preserve">calcium-mediated signaling</t>
  </si>
  <si>
    <t xml:space="preserve">YLR260W,YNL305C,YJL134W,YDR294C,YKL159C,YOR171C</t>
  </si>
  <si>
    <t xml:space="preserve">YDR294C,YJL134W,YKL159C,YLR260W,YNL305C,YOR171C</t>
  </si>
  <si>
    <t xml:space="preserve">GO:0051301</t>
  </si>
  <si>
    <t xml:space="preserve">cell division</t>
  </si>
  <si>
    <t xml:space="preserve">YKR042W,YJL164C,YCL024W,YGR108W,YDR383C,YLR229C,YOR373W,YCR002C,YDL220C,YLR190W,YDL132W,YLR310C,YGL116W,YGR044C,YIL144W,YPR119W,YDR273W,YKL193C,YEL061C,YMR032W,YNL327W,YDR293C,YIL106W,YPL267W,YDL003W,YDR054C,YBL063W,YPR120C,YDL179W,YPL155C,YPR141C,YER133W,YOL004W,YBR211C,YHR166C,YMR199W,YOR301W,YER124C,YAL040C,YOR269W,YNL271C,YIL122W,YMR153W,YLR314C,YMR076C,YOR326W,YKR001C,YLR175W,YHR124W,YLR127C,YDL017W,YDL239C,YDL155W,YNL188W,YGL097W,YLR381W,YOR005C,YMR036C,YGL238W,YDL008W,YOL115W,YBR158W,YJL194W,YLR459W,YNL225C,YLR320W,YKR037C,YOL133W,YDR016C,YDR052C,YNL066W,YGR113W,YOR177C,YPL256C,YBL084C,YOR353C,YPR164W,YLR086W,YOR217W,YPR188C,YNL172W,YDL164C,YGL003C,YDL047W,YDL127W,YDR218C,YER016W,YNL001W,YMR117C,YIR010W,YIL026C,YGL061C,YDR118W,YGR109C,YBR133C,YPL242C,YNL152W,YLR227C,YLL003W,YDL117W,YAR019C,YPL018W,YBR160W,YBL097W,YNL289W,YKL138C-A,YLR215C,YOL091W,YDR318W,YBL031W,YBL034C,YBR135W,YAR014C,YDR113C,YKR083C,YGR179C,YKL052C,YLR002C,YDL088C,YOR195W,YJL030W,YDR320C-A,YOR073W,YKL089W,YFR036W,YOR249C,YJL187C,YJR076C,YDR260C,YJR112W,YOL069W,YBR233W-A,YDL108W,YNL164C,YFL009W,YDR137W,YPR046W,YFL008W,YAL024C,YDR182W,YLR102C,YHR107C,YOR119C,YDR168W,YPL233W,YDR201W,YLR084C,YAL034W-A,YIR025W,YGR152C,YDR325W,YER147C,YGL086W,YCL029C,YJL047C,YCR077C,YBR107C,YPL024W,YNL116W,YER018C,YML064C,YKL022C,YJL074C,YOR257W,YBL016W,YGR225W,YFR046C,YLR210W,YDR254W,YAL047C,YHR184W,YLR272C,YJL157C,YFR031C,YFL034C-B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</si>
  <si>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</si>
  <si>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GO:0045053</t>
  </si>
  <si>
    <t xml:space="preserve">protein retention in Golgi apparatus</t>
  </si>
  <si>
    <t xml:space="preserve">YJL154C,YPR173C,YOR069W,YLL040C,YNR006W,YKR001C,YNR051C,YDR372C,YLR417W,YBR097W,YKR078W,YJL053W,YHR181W,YER151C,YKL002W</t>
  </si>
  <si>
    <t xml:space="preserve">YBR097W,YDR372C,YER151C,YHR181W,YJL053W,YJL154C,YKL002W,YKR001C,YKR078W,YLL040C,YLR417W,YNR006W,YNR051C,YOR069W,YPR173C</t>
  </si>
  <si>
    <t xml:space="preserve">GO:0051017</t>
  </si>
  <si>
    <t xml:space="preserve">actin filament bundle assembly</t>
  </si>
  <si>
    <t xml:space="preserve">YBR118W,YMR032W,YNL271C,YHR016C,YKR001C,YIL105C,YIL138C,YDR129C,YNL047C,YFR024C-A,YLR319C,YNL079C,YOR094W,YIL159W,YPR080W,YOR304C-A</t>
  </si>
  <si>
    <t xml:space="preserve">YBR118W,YDR129C,YFR024C-A,YHR016C,YIL105C,YIL138C,YIL159W,YKR001C,YLR319C,YMR032W,YNL047C,YNL079C,YNL271C,YOR094W,YOR304C-A,YPR080W</t>
  </si>
  <si>
    <t xml:space="preserve">GO:0006012</t>
  </si>
  <si>
    <t xml:space="preserve">galactose metabolic process</t>
  </si>
  <si>
    <t xml:space="preserve">YDR009W,YBR018C,YML051W,YPL248C,YLR081W,YBR020W,YDL189W,YBR019C</t>
  </si>
  <si>
    <t xml:space="preserve">YBR018C,YBR019C,YBR020W,YDL189W,YDR009W,YLR081W,YML051W,YPL248C</t>
  </si>
  <si>
    <t xml:space="preserve">GO:0006108</t>
  </si>
  <si>
    <t xml:space="preserve">malate metabolic process</t>
  </si>
  <si>
    <t xml:space="preserve">YDL078C,YOL126C,YKL029C,YPL262W,YKL085W</t>
  </si>
  <si>
    <t xml:space="preserve">YDL078C,YKL029C,YKL085W,YOL126C,YPL262W</t>
  </si>
  <si>
    <t xml:space="preserve">GO:0090114</t>
  </si>
  <si>
    <t xml:space="preserve">COPII-coated vesicle budding</t>
  </si>
  <si>
    <t xml:space="preserve">YDL212W,YFL038C,YDL195W,YPR181C,YLR208W</t>
  </si>
  <si>
    <t xml:space="preserve">YDL195W,YDL212W,YFL038C,YLR208W,YPR181C</t>
  </si>
  <si>
    <t xml:space="preserve">GO:0006090</t>
  </si>
  <si>
    <t xml:space="preserve">pyruvate metabolic process</t>
  </si>
  <si>
    <t xml:space="preserve">YOR374W,YKL029C,YBR218C,YLR044C,YOR347C,YFL018C,YLR134W,YGL062W,YLR153C,YAL038W,YNL071W</t>
  </si>
  <si>
    <t xml:space="preserve">YAL038W,YBR218C,YFL018C,YGL062W,YKL029C,YLR044C,YLR134W,YLR153C,YNL071W,YOR347C,YOR374W</t>
  </si>
  <si>
    <t xml:space="preserve">GO:0000753</t>
  </si>
  <si>
    <t xml:space="preserve">cell morphogenesis involved in conjugation with cellular fusion</t>
  </si>
  <si>
    <t xml:space="preserve">YDL223C,YOL111C,YBR040W,YDR085C,YBR200W,YKR031C,YNR032C-A,YCR089W</t>
  </si>
  <si>
    <t xml:space="preserve">YBR040W,YBR200W,YCR089W,YDL223C,YDR085C,YKR031C,YNR032C-A,YOL111C</t>
  </si>
  <si>
    <t xml:space="preserve">GO:0071806</t>
  </si>
  <si>
    <t xml:space="preserve">protein transmembrane transport</t>
  </si>
  <si>
    <t xml:space="preserve">YPR133W-A,YOR297C,YHL028W,YBR091C,YDL217C,YDR375C,YJL054W</t>
  </si>
  <si>
    <t xml:space="preserve">YBR091C,YDL217C,YDR375C,YHL028W,YJL054W,YOR297C,YPR133W-A</t>
  </si>
  <si>
    <t xml:space="preserve">GO:0000226</t>
  </si>
  <si>
    <t xml:space="preserve">microtubule cytoskeleton organization</t>
  </si>
  <si>
    <t xml:space="preserve">YHR172W,YML085C,YOR058C,YNR035C,YFL037W,YDR150W,YML124C,YJR108W,YFR028C,YER007W,YOR349W,YJR070C</t>
  </si>
  <si>
    <t xml:space="preserve">YDR150W,YER007W,YFL037W,YFR028C,YHR172W,YJR070C,YJR108W,YML085C,YML124C,YNR035C,YOR058C,YOR349W</t>
  </si>
  <si>
    <t xml:space="preserve">GO:0005978</t>
  </si>
  <si>
    <t xml:space="preserve">glycogen biosynthetic process</t>
  </si>
  <si>
    <t xml:space="preserve">YMR105C,YEL011W,YFR015C,YLR258W,YFR017C,YPR184W,YLR273C,YMR311C,YKL127W,YOR178C,YKR058W,YKL035W,YJL137C</t>
  </si>
  <si>
    <t xml:space="preserve">YEL011W,YFR015C,YFR017C,YJL137C,YKL035W,YKL127W,YKR058W,YLR258W,YLR273C,YMR105C,YMR311C,YOR178C,YPR184W</t>
  </si>
  <si>
    <t xml:space="preserve">GO:1904669</t>
  </si>
  <si>
    <t xml:space="preserve">ATP export</t>
  </si>
  <si>
    <t xml:space="preserve">YPL065W,YGR206W,YDR069C,YLR025W,YNR006W,YMR077C,YPL002C,YKL041W,YKL143W,YLR417W,YLR119W,YHL002W,YMR275C,YPL084W,YJR102C,YCL008C,YKL002W</t>
  </si>
  <si>
    <t xml:space="preserve">YCL008C,YDR069C,YGR206W,YHL002W,YJR102C,YKL002W,YKL041W,YKL143W,YLR025W,YLR119W,YLR417W,YMR077C,YMR275C,YNR006W,YPL002C,YPL065W,YPL084W</t>
  </si>
  <si>
    <t xml:space="preserve">GO:0000747</t>
  </si>
  <si>
    <t xml:space="preserve">conjugation with cellular fusion</t>
  </si>
  <si>
    <t xml:space="preserve">YLR229C,YLR110C,YBR081C,YBR040W,YCR009C,YBR200W,YLR330W,YBR095C,YLL043W,YMR232W,YGR238C,YMR305C,YJL170C,YJL078C,YGR279C</t>
  </si>
  <si>
    <t xml:space="preserve">YBR040W,YBR081C,YBR095C,YBR200W,YCR009C,YGR238C,YGR279C,YJL078C,YJL170C,YLL043W,YLR110C,YLR229C,YLR330W,YMR232W,YMR305C</t>
  </si>
  <si>
    <t xml:space="preserve">GO:0009408</t>
  </si>
  <si>
    <t xml:space="preserve">response to heat</t>
  </si>
  <si>
    <t xml:space="preserve">YPL004C,YML007W,YLR260W,YOR007C,YER133W,YHL028W,YFL016C,YOL105C,YDR171W,YGL073W,YDL100C,YNL283C,YOR178C,YOR008C</t>
  </si>
  <si>
    <t xml:space="preserve">YDL100C,YDR171W,YER133W,YFL016C,YGL073W,YHL028W,YLR260W,YML007W,YNL283C,YOL105C,YOR007C,YOR008C,YOR178C,YPL004C</t>
  </si>
  <si>
    <t xml:space="preserve">GO:0019752</t>
  </si>
  <si>
    <t xml:space="preserve">carboxylic acid metabolic process</t>
  </si>
  <si>
    <t xml:space="preserve">YPR006C,YDL078C,YNL104C,YOL126C,YER065C,YDR294C,YDL182W,YDL131W,YMR289W,YKL085W,YOR108W</t>
  </si>
  <si>
    <t xml:space="preserve">YDL078C,YDL131W,YDL182W,YDR294C,YER065C,YKL085W,YMR289W,YNL104C,YOL126C,YOR108W,YPR006C</t>
  </si>
  <si>
    <t xml:space="preserve">GO:0030163</t>
  </si>
  <si>
    <t xml:space="preserve">protein catabolic process</t>
  </si>
  <si>
    <t xml:space="preserve">YDL007W,YPR151C,YOR076C,YGL048C,YKL145W,YNL045W,YJR062C,YMR247C,YGR066C,YOR259C,YNL123W,YBL022C,YHR052W</t>
  </si>
  <si>
    <t xml:space="preserve">YBL022C,YDL007W,YGL048C,YGR066C,YHR052W,YJR062C,YKL145W,YMR247C,YNL045W,YNL123W,YOR076C,YOR259C,YPR151C</t>
  </si>
  <si>
    <t xml:space="preserve">GO:0010696</t>
  </si>
  <si>
    <t xml:space="preserve">positive regulation of mitotic spindle pole body separation</t>
  </si>
  <si>
    <t xml:space="preserve">YGR108W,YPR119W,YPR120C,YMR001C,YDL155W,YBR160W,YLR210W</t>
  </si>
  <si>
    <t xml:space="preserve">YBR160W,YDL155W,YGR108W,YLR210W,YMR001C,YPR119W,YPR120C</t>
  </si>
  <si>
    <t xml:space="preserve">GO:0006312</t>
  </si>
  <si>
    <t xml:space="preserve">mitotic recombination</t>
  </si>
  <si>
    <t xml:space="preserve">YER095W,YER179W,YDR540C,YJL142C,YPR038W,YAR007C,YOR141C,YJL051W,YJL173C,YDR004W,YOL090W,YLL033W,YCR092C,YFR038W,YPL022W,YML032C,YNL312W,YPL017C,YML095C,YDL059C</t>
  </si>
  <si>
    <t xml:space="preserve">YAR007C,YCR092C,YDL059C,YDR004W,YDR540C,YER095W,YER179W,YFR038W,YJL051W,YJL142C,YJL173C,YLL033W,YML032C,YML095C,YNL312W,YOL090W,YOR141C,YPL017C,YPL022W,YPR038W</t>
  </si>
  <si>
    <t xml:space="preserve">GO:0046513</t>
  </si>
  <si>
    <t xml:space="preserve">ceramide biosynthetic process</t>
  </si>
  <si>
    <t xml:space="preserve">YMR296C,YKL008C,YMR298W,YER019W,YBR183W,YDR062W,YHL003C,YPL087W</t>
  </si>
  <si>
    <t xml:space="preserve">YBR183W,YDR062W,YER019W,YHL003C,YKL008C,YMR296C,YMR298W,YPL087W</t>
  </si>
  <si>
    <t xml:space="preserve">GO:0000730</t>
  </si>
  <si>
    <t xml:space="preserve">DNA recombinase assembly</t>
  </si>
  <si>
    <t xml:space="preserve">YER095W,YER179W,YLR376C,YDR076W,YDR004W,YDR078C,YIL132C,YML032C,YHL006C</t>
  </si>
  <si>
    <t xml:space="preserve">YDR004W,YDR076W,YDR078C,YER095W,YER179W,YHL006C,YIL132C,YLR376C,YML032C</t>
  </si>
  <si>
    <t xml:space="preserve">GO:0032511</t>
  </si>
  <si>
    <t xml:space="preserve">late endosome to vacuole transport via multivesicular body sorting pathway</t>
  </si>
  <si>
    <t xml:space="preserve">YIL076W,YJR125C,YOL100W,YPR173C,YLR181C,YOL129W,YER125W,YJR044C,YLR025W,YGL137W,YMR077C,YOR089C,YNL265C,YKR035W-A,YPL070W,YDR153C,YDR490C,YDR486C,YKR014C,YML097C,YCR034W,YLR372W,YAL002W,YJL049W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</si>
  <si>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</si>
  <si>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GO:0006644</t>
  </si>
  <si>
    <t xml:space="preserve">phospholipid metabolic process</t>
  </si>
  <si>
    <t xml:space="preserve">YDR503C,YPR113W,YBL011W,YKR067W,YER026C,YKR089C,YPR140W,YDR284C,YHR123W,YOR175C,YDR018C,YKR031C,YDL142C,YBR042C,YGL126W,YGR157W,YNL130C,YOR022C,YDL052C</t>
  </si>
  <si>
    <t xml:space="preserve">YBL011W,YBR042C,YDL052C,YDL142C,YDR018C,YDR284C,YDR503C,YER026C,YGL126W,YGR157W,YHR123W,YKR031C,YKR067W,YKR089C,YNL130C,YOR022C,YOR175C,YPR113W,YPR140W</t>
  </si>
  <si>
    <t xml:space="preserve">GO:0007535</t>
  </si>
  <si>
    <t xml:space="preserve">donor selection</t>
  </si>
  <si>
    <t xml:space="preserve">YIL131C,YMR144W,YOR061W,YIL035C,YMR106C,YIR002C</t>
  </si>
  <si>
    <t xml:space="preserve">YIL035C,YIL131C,YIR002C,YMR106C,YMR144W,YOR061W</t>
  </si>
  <si>
    <t xml:space="preserve">GO:0008654</t>
  </si>
  <si>
    <t xml:space="preserve">phospholipid biosynthetic process</t>
  </si>
  <si>
    <t xml:space="preserve">YGR149W,YGR046W,YGR202C,YDR147W,YPR113W,YBL011W,YKR067W,YER026C,YOL108C,YOR298W,YPR140W,YNL169C,YMR165C,YHL020C,YLR133W,YHR123W,YGR007W,YOR175C,YDR018C,YDL142C,YBR042C,YER120W,YOL032W,YLR099C,YJR073C,YBL039C,YGL126W,YJL153C,YNL264C,YDR319C,YCL004W,YGR157W,YNL130C,YNL231C,YBR029C,YDR123C,YDL052C,YBL091C-A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</si>
  <si>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</si>
  <si>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GO:0036267</t>
  </si>
  <si>
    <t xml:space="preserve">invasive filamentous growth</t>
  </si>
  <si>
    <t xml:space="preserve">YOR315W,YKL092C,YLR313C,YDL160C,YOR094W,YLL021W</t>
  </si>
  <si>
    <t xml:space="preserve">YDL160C,YKL092C,YLL021W,YLR313C,YOR094W,YOR315W</t>
  </si>
  <si>
    <t xml:space="preserve">GO:0030473</t>
  </si>
  <si>
    <t xml:space="preserve">nuclear migration along microtubule</t>
  </si>
  <si>
    <t xml:space="preserve">YPL155C,YML085C,YDR150W,YLR254C,YOR269W,YML124C,YDR424C,YDR488C,YGL216W,YKR054C,YER016W,YPL269W,YMR299C</t>
  </si>
  <si>
    <t xml:space="preserve">YDR150W,YDR424C,YDR488C,YER016W,YGL216W,YKR054C,YLR254C,YML085C,YML124C,YMR299C,YOR269W,YPL155C,YPL269W</t>
  </si>
  <si>
    <t xml:space="preserve">GO:0000433</t>
  </si>
  <si>
    <t xml:space="preserve">carbon catabolite repression of transcription from RNA polymerase II promoter by glucose</t>
  </si>
  <si>
    <t xml:space="preserve">YDR043C,YPL075W,YGR116W,YPL002C,YBR066C,YGL035C,YER028C,YGL209W,YLR417W,YJR102C,YCR084C</t>
  </si>
  <si>
    <t xml:space="preserve">YBR066C,YCR084C,YDR043C,YER028C,YGL035C,YGL209W,YGR116W,YJR102C,YLR417W,YPL002C,YPL075W</t>
  </si>
  <si>
    <t xml:space="preserve">GO:0000086</t>
  </si>
  <si>
    <t xml:space="preserve">G2/M transition of mitotic cell cycle</t>
  </si>
  <si>
    <t xml:space="preserve">YGR108W,YDL132W,YPR119W,YDL139C,YDR054C,YPR120C,YDL155W,YPL020C,YMR036C,YKL101W,YDR328C,YBR133C,YLL003W,YBL051C,YGR211W,YJL187C,YFL009W,YFL029C,YLR210W</t>
  </si>
  <si>
    <t xml:space="preserve">YBL051C,YBR133C,YDL132W,YDL139C,YDL155W,YDR054C,YDR328C,YFL009W,YFL029C,YGR108W,YGR211W,YJL187C,YKL101W,YLL003W,YLR210W,YMR036C,YPL020C,YPR119W,YPR120C</t>
  </si>
  <si>
    <t xml:space="preserve">GO:0006260</t>
  </si>
  <si>
    <t xml:space="preserve">DNA replication</t>
  </si>
  <si>
    <t xml:space="preserve">YML065W,YGR180C,YOL006C,YPR175W,YLR274W,YDR054C,YEL032W,YML069W,YGL113W,YAR007C,YMR190C,YOL146W,YHR031C,YJL173C,YGL207W,YBR088C,YPL167C,YGL168W,YOR060C,YNL218W,YNL290W,YKL113C,YOR005C,YKL112W,YBR087W,YDR121W,YBR060C,YDR013W,YML061C,YCL016C,YJL194W,YDR052C,YJL090C,YPR019W,YNL102W,YJL026W,YCL061C,YOR217W,YLL004W,YDL164C,YKL108W,YBL023C,YJL072C,YOR330C,YNL262W,YDR489W,YBR136W,YLR135W,YKL045W,YPR162C,YBR278W,YOL094C,YCR028C-A,YDL102W,YNL273W,YLR002C,YNL312W,YIL066C,YIL150C,YIR008C,YBL035C,YMR078C,YBR202W,YHR164C,YFR027W,YHR118C,YJR068W,YDR110W,YAL021C,YLR103C,YGL201C,YER070W,YHR191C,YDR419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</si>
  <si>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</si>
  <si>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GO:0043137</t>
  </si>
  <si>
    <t xml:space="preserve">DNA replication, removal of RNA primer</t>
  </si>
  <si>
    <t xml:space="preserve">YDR279W,YLR154C,YNL072W,YJR006W,YKL113C,YJR043C,YDL102W,YMR234W</t>
  </si>
  <si>
    <t xml:space="preserve">YDL102W,YDR279W,YJR006W,YJR043C,YKL113C,YLR154C,YMR234W,YNL072W</t>
  </si>
  <si>
    <t xml:space="preserve">GO:0016042</t>
  </si>
  <si>
    <t xml:space="preserve">lipid catabolic process</t>
  </si>
  <si>
    <t xml:space="preserve">YML059C,YNL012W,YMR313C,YOR081C,YLR380W,YCR068W,YIL124W,YPL268W,YKR089C,YDR444W,YOR059C,YDR058C,YOL011W,YKR031C,YIR007W,YKL140W,YPL103C,YDL133W,YDL109C,YLL012W,YBR204C,YOR126C,YOR022C,YLR020C,YMR008C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</si>
  <si>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</si>
  <si>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GO:0071555</t>
  </si>
  <si>
    <t xml:space="preserve">cell wall organization</t>
  </si>
  <si>
    <t xml:space="preserve">YKR042W,YOR092W,YLL031C,YMR176W,YGR143W,YLR300W,YLR342W,YLR110C,YKR076W,YNL192W,YMR104C,YJL159W,YBR005W,YHR132C,YBR301W,YKL165C,YER096W,YOL155C,YKR004C,YDR351W,YGR282C,YMR273C,YER124C,YHL028W,YKL164C,YOL105C,YIL123W,YPL133C,YPL021W,YNR067C,YJL174W,YLR436C,YLR307W,YBR078W,YEL058W,YLR194C,YGR166W,YGR189C,YOR190W,YEL040W,YNL066W,YGL028C,YDR261C,YDL049C,YBR038W,YHR103W,YHR143W,YOR247W,YMR306W,YCL058C,YNL322C,YBL043W,YMR215W,YKL163W,YKL046C,YOR009W,YHR142W,YDR437W,YLR443W,YLR037C,YPR054W,YLR286C,YMR305C,YLR308W,YHR021W-A,YGR032W,YMR307W,YLR144C,YNL283C,YOR336W,YKL126W,YJL201W,YMR238W,YDR125C,YBR076W,YBL101C,YDR446W,YNL313C,YFR042W,YPR159W,YBR023C,YGR031C-A,YJR013W,YOR008C,YGR279C,YCR089W,YHL043W,YLR390W,YDR528W,YOL030W,YLR343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</si>
  <si>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</si>
  <si>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GO:0006950</t>
  </si>
  <si>
    <t xml:space="preserve">response to stress</t>
  </si>
  <si>
    <t xml:space="preserve">YBR201W,YLR006C,YOR386W,YIL147C,YFL033C,YDR411C,YPL096W</t>
  </si>
  <si>
    <t xml:space="preserve">YBR201W,YDR411C,YFL033C,YIL147C,YLR006C,YOR386W,YPL096W</t>
  </si>
  <si>
    <t xml:space="preserve">GO:0032889</t>
  </si>
  <si>
    <t xml:space="preserve">regulation of vacuole fusion, non-autophagic</t>
  </si>
  <si>
    <t xml:space="preserve">YLR229C,YDL234C,YML001W,YHR174W,YGR254W,YPL236C,YPR165W,YDL135C</t>
  </si>
  <si>
    <t xml:space="preserve">YDL135C,YDL234C,YGR254W,YHR174W,YLR229C,YML001W,YPL236C,YPR165W</t>
  </si>
  <si>
    <t xml:space="preserve">GO:0006116</t>
  </si>
  <si>
    <t xml:space="preserve">NADH oxidation</t>
  </si>
  <si>
    <t xml:space="preserve">YMR303C,YOL059W,YML120C,YDL022W,YIL155C,YBR145W,YMR083W,YOL086C,YMR145C,YDL085W</t>
  </si>
  <si>
    <t xml:space="preserve">YBR145W,YDL022W,YDL085W,YIL155C,YML120C,YMR083W,YMR145C,YMR303C,YOL059W,YOL086C</t>
  </si>
  <si>
    <t xml:space="preserve">GO:0090307</t>
  </si>
  <si>
    <t xml:space="preserve">mitotic spindle assembly</t>
  </si>
  <si>
    <t xml:space="preserve">YEL061C,YBL063W,YFL037W,YGL216W,YBR160W,YBL034C</t>
  </si>
  <si>
    <t xml:space="preserve">YBL034C,YBL063W,YBR160W,YEL061C,YFL037W,YGL216W</t>
  </si>
  <si>
    <t xml:space="preserve">GO:0032956</t>
  </si>
  <si>
    <t xml:space="preserve">regulation of actin cytoskeleton organization</t>
  </si>
  <si>
    <t xml:space="preserve">YLR006C,YER125W,YNL271C,YGL160W,YNL006W,YNR031C,YER149C,YLR319C,YOL076W,YDR389W,YLL021W,YNL180C,YIL159W,YPR131C</t>
  </si>
  <si>
    <t xml:space="preserve">YDR389W,YER125W,YER149C,YGL160W,YIL159W,YLL021W,YLR006C,YLR319C,YNL006W,YNL180C,YNL271C,YNR031C,YOL076W,YPR131C</t>
  </si>
  <si>
    <t xml:space="preserve">GO:0030036</t>
  </si>
  <si>
    <t xml:space="preserve">actin cytoskeleton organization</t>
  </si>
  <si>
    <t xml:space="preserve">YJR125C,YMR032W,YCR009C,YNR035C,YDR085C,YNL233W,YKL007W,YNL271C,YHR016C,YKR001C,YDR098C,YIL105C,YNL047C,YIL034C,YKL051W,YEL022W,YJL020C,YPR165W,YHR114W,YIL159W,YJR031C,YDL240W,YCL034W,YLR144C,YER174C,YOR035C,YER158C,YOR008C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</si>
  <si>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</si>
  <si>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GO:0034314</t>
  </si>
  <si>
    <t xml:space="preserve">Arp2/3 complex-mediated actin nucleation</t>
  </si>
  <si>
    <t xml:space="preserve">YNR035C,YDL029W,YLR370C,YIL062C,YKL013C,YJR065C,YBR234C</t>
  </si>
  <si>
    <t xml:space="preserve">YBR234C,YDL029W,YIL062C,YJR065C,YKL013C,YLR370C,YNR035C</t>
  </si>
  <si>
    <t xml:space="preserve">GO:0006096</t>
  </si>
  <si>
    <t xml:space="preserve">glycolytic process</t>
  </si>
  <si>
    <t xml:space="preserve">YOR393W,YDL021W,YMR205C,YMR323W,YPL281C,YER178W,YJR009C,YGR240C,YOR347C,YGR192C,YCR012W,YGL253W,YJL052W,YHR174W,YGR254W,YOL056W,YAL038W,YLR446W,YKL060C,YBR196C,YDR516C,YBR221C,YDR050C,YFR053C,YKL152C,YCL040W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</si>
  <si>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</si>
  <si>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GO:0070676</t>
  </si>
  <si>
    <t xml:space="preserve">intralumenal vesicle formation</t>
  </si>
  <si>
    <t xml:space="preserve">YPR173C,YDR069C,YLR025W,YMR077C,YKL041W,YPL084W,YKL002W</t>
  </si>
  <si>
    <t xml:space="preserve">YDR069C,YKL002W,YKL041W,YLR025W,YMR077C,YPL084W,YPR173C</t>
  </si>
  <si>
    <t xml:space="preserve">GO:0006355</t>
  </si>
  <si>
    <t xml:space="preserve">regulation of transcription, DNA-templated</t>
  </si>
  <si>
    <t xml:space="preserve">YEL009C,YPL177C,YIR018W,YKL189W,YCR097W,YFL021W,YML007W,YKL185W,YMR280C,YPR008W,YBR240C,YLR266C,YCR106W,YIR017C,YJL105W,YMR136W,YNL167C,YBR049C,YPL116W,YNL330C,YML127W,YBR297W,YMR168C,YPR072W,YKL109W,YJR119C,YER064C,YLR399C,YER069W,YIL130W,YIL131C,YGL127C,YML076C,YOL004W,YCR065W,YJL103C,YOR290C,YLR330W,YOR141C,YPR023C,YDR520C,YPL129W,YPL139C,YOR230W,YBL005W,YFL052W,YER184C,YDR026C,YPL248C,YJR127C,YHR099W,YPL133C,YPL021W,YPR056W,YLR256W,YPL138C,YMR263W,YHR124W,YJL176C,YOR229W,YLR013W,YHR090C,YOL089C,YFL031W,YLR228C,YPL127C,YOL051W,YGL194C,YOR244W,YJR147W,YML027W,YLL002W,YLR278C,YCR033W,YKR034W,YDR296W,YOR380W,YGL166W,YPR104C,YFR037C,YOR213C,YOL028C,YIR013C,YBL008W,YDR303C,YMR127C,YBR133C,YKR023W,YDR207C,YHR178W,YDR423C,YBR195C,YOR304W,YGL073W,YPR009W,YML010W,YIL036W,YOR172W,YJL168C,YKR064W,YFL044C,YIL038C,YOR140W,YEL056W,YBL066C,YAR014C,YPR196W,YBR083W,YDL106C,YKR099W,YER040W,YHR056C,YOR344C,YIR023W,YLR451W,YNL097C,YIL149C,YNL059C,YKL222C,YOR032C,YNL068C,YBR103W,YHR084W,YPR186C,YGL013C,YDR448W,YOR028C,YGL237C,YHL009C,YOR162C,YOR064C,YMR021C,YNL021W,YAR003W,YNL216W,YBR245C,YLR014C,YER045C,YBL052C,YBR033W,YDL165W,YJL081C,YAL051W,YPR068C,YGL131C,YJL206C,YOR038C,YGR288W,YBR150C,YNR063W,YBL021C,YKR029C,YHR206W,YBR239C,YML099C,YLR098C,YKL038W,YLL054C,YEL055C,YCR018C,YJL110C,YBL054W,YGR063C,YDL170W,YOR337W,YDR034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</si>
  <si>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</si>
  <si>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GO:0006384</t>
  </si>
  <si>
    <t xml:space="preserve">transcription initiation from RNA polymerase III promoter</t>
  </si>
  <si>
    <t xml:space="preserve">YBR123C,YAL001C,YJL011C,YNL151C,YKL144C</t>
  </si>
  <si>
    <t xml:space="preserve">YAL001C,YBR123C,YJL011C,YKL144C,YNL151C</t>
  </si>
  <si>
    <t xml:space="preserve">GO:0061157</t>
  </si>
  <si>
    <t xml:space="preserve">mRNA destabilization</t>
  </si>
  <si>
    <t xml:space="preserve">YDL224C,YDR266C,YGL173C,YNL197C,YDR374C</t>
  </si>
  <si>
    <t xml:space="preserve">YDL224C,YDR266C,YDR374C,YGL173C,YNL197C</t>
  </si>
  <si>
    <t xml:space="preserve">GO:2000219</t>
  </si>
  <si>
    <t xml:space="preserve">positive regulation of invasive growth in response to glucose limitation</t>
  </si>
  <si>
    <t xml:space="preserve">YGR270W,YOR290C,YMR263W,YBR095C,YOL051W,YBR289W,YNL097C</t>
  </si>
  <si>
    <t xml:space="preserve">YBR095C,YBR289W,YGR270W,YMR263W,YNL097C,YOL051W,YOR290C</t>
  </si>
  <si>
    <t xml:space="preserve">GO:0030833</t>
  </si>
  <si>
    <t xml:space="preserve">regulation of actin filament polymerization</t>
  </si>
  <si>
    <t xml:space="preserve">YOR181W,YBL007C,YER118C,YLR370C,YIL062C,YHR114W,YCR088W</t>
  </si>
  <si>
    <t xml:space="preserve">YBL007C,YCR088W,YER118C,YHR114W,YIL062C,YLR370C,YOR181W</t>
  </si>
  <si>
    <t xml:space="preserve">GO:0030174</t>
  </si>
  <si>
    <t xml:space="preserve">regulation of DNA-templated DNA replication initiation</t>
  </si>
  <si>
    <t xml:space="preserve">YMR075W,YLR274W,YDL074C,YNL330C,YEL032W,YOL004W,YNL182C,YPR023C,YOR060C,YJR046W,YJL194W,YPR019W,YBL023C,YHR085W,YJL168C,YBR202W,YAL013W,YGL201C,YPL181W,YHR197W</t>
  </si>
  <si>
    <t xml:space="preserve">YAL013W,YBL023C,YBR202W,YDL074C,YEL032W,YGL201C,YHR085W,YHR197W,YJL168C,YJL194W,YJR046W,YLR274W,YMR075W,YNL182C,YNL330C,YOL004W,YOR060C,YPL181W,YPR019W,YPR023C</t>
  </si>
  <si>
    <t xml:space="preserve">GO:0000902</t>
  </si>
  <si>
    <t xml:space="preserve">cell morphogenesis</t>
  </si>
  <si>
    <t xml:space="preserve">YPL123C,YDR141C,YHR135C,YIL129C,YIL034C,YKL048C,YNL154C</t>
  </si>
  <si>
    <t xml:space="preserve">YDR141C,YHR135C,YIL034C,YIL129C,YKL048C,YNL154C,YPL123C</t>
  </si>
  <si>
    <t xml:space="preserve">GO:0043666</t>
  </si>
  <si>
    <t xml:space="preserve">regulation of phosphoprotein phosphatase activity</t>
  </si>
  <si>
    <t xml:space="preserve">YPR040W,YJL098W,YGL229C,YMR311C,YFR040W,YBR050C,YKR028W</t>
  </si>
  <si>
    <t xml:space="preserve">YBR050C,YFR040W,YGL229C,YJL098W,YKR028W,YMR311C,YPR040W</t>
  </si>
  <si>
    <t xml:space="preserve">GO:0071036</t>
  </si>
  <si>
    <t xml:space="preserve">nuclear polyadenylation-dependent snoRNA catabolic process</t>
  </si>
  <si>
    <t xml:space="preserve">YNL299W,YIL079C,YDL175C,YOL115W,YOR001W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</si>
  <si>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</si>
  <si>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</si>
  <si>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</si>
  <si>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GO:1902975</t>
  </si>
  <si>
    <t xml:space="preserve">mitotic DNA replication initiation</t>
  </si>
  <si>
    <t xml:space="preserve">YEL032W,YOL146W,YPR019W,YNL102W,YBL023C</t>
  </si>
  <si>
    <t xml:space="preserve">YBL023C,YEL032W,YNL102W,YOL146W,YPR019W</t>
  </si>
  <si>
    <t xml:space="preserve">GO:0035308</t>
  </si>
  <si>
    <t xml:space="preserve">negative regulation of protein dephosphorylation</t>
  </si>
  <si>
    <t xml:space="preserve">YPR119W,YHR132W-A,YNL157W,YGR098C,YFR003C</t>
  </si>
  <si>
    <t xml:space="preserve">YFR003C,YGR098C,YHR132W-A,YNL157W,YPR119W</t>
  </si>
  <si>
    <t xml:space="preserve">GO:0005991</t>
  </si>
  <si>
    <t xml:space="preserve">trehalose metabolic process</t>
  </si>
  <si>
    <t xml:space="preserve">YDR001C,YML100W,YBR001C,YMR261C,YDR074W</t>
  </si>
  <si>
    <t xml:space="preserve">YBR001C,YDR001C,YDR074W,YML100W,YMR261C</t>
  </si>
  <si>
    <t xml:space="preserve">GO:0009060</t>
  </si>
  <si>
    <t xml:space="preserve">aerobic respiration</t>
  </si>
  <si>
    <t xml:space="preserve">YKL093W,YMR081C,YML110C,YBR026C,YLR139C,YOR355W,YBR010W,YDR031W,YNL031C,YPL159C,YPL132W,YPR155C,YMR002W,YBL030C,YMR165C,YEL024W,YGL191W,YJL166W,YKR046C,YOR002W,YHR001W-A,YDR487C,YMR267W,YDR529C,YPR191W,YGR183C,YBL045C,YMR030W,YGL107C,YLL013C,YKL085W,YBR243C,YIL070C,YFR033C,YMR056C,YKL055C,YLL041C,YGL018C,YJL209W,YBR238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</si>
  <si>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</si>
  <si>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GO:0051865</t>
  </si>
  <si>
    <t xml:space="preserve">protein autoubiquitination</t>
  </si>
  <si>
    <t xml:space="preserve">YDR054C,YER125W,YOL013C,YGR133W,YJR141W,YHR115C,YNL116W</t>
  </si>
  <si>
    <t xml:space="preserve">YDR054C,YER125W,YGR133W,YHR115C,YJR141W,YNL116W,YOL013C</t>
  </si>
  <si>
    <t xml:space="preserve">GO:0033499</t>
  </si>
  <si>
    <t xml:space="preserve">galactose catabolic process via UDP-galactose</t>
  </si>
  <si>
    <t xml:space="preserve">YNR071C,YBR018C,YHR210C,YBR020W,YBR019C</t>
  </si>
  <si>
    <t xml:space="preserve">YBR018C,YBR019C,YBR020W,YHR210C,YNR071C</t>
  </si>
  <si>
    <t xml:space="preserve">GO:1990961</t>
  </si>
  <si>
    <t xml:space="preserve">xenobiotic detoxification by transmembrane export across the plasma membrane</t>
  </si>
  <si>
    <t xml:space="preserve">YOR328W,YBR008C,YDR011W,YHR032W,YDR406W,YDR338C,YOR153W</t>
  </si>
  <si>
    <t xml:space="preserve">YBR008C,YDR011W,YDR338C,YDR406W,YHR032W,YOR153W,YOR328W</t>
  </si>
  <si>
    <t xml:space="preserve">GO:0006270</t>
  </si>
  <si>
    <t xml:space="preserve">DNA replication initiation</t>
  </si>
  <si>
    <t xml:space="preserve">YPL153C,YML065W,YDR099W,YLR274W,YEL032W,YGL113W,YDR226W,YDL017W,YBR275C,YLR381W,YLR117C,YBR060C,YJL194W,YDR052C,YJL090C,YPR019W,YNL102W,YPR135W,YLL004W,YKL108W,YBL023C,YKL045W,YPR162C,YLR002C,YIL150C,YIR008C,YNL261W,YBL035C,YMR078C,YBR202W,YHR118C,YLR103C,YGL201C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</si>
  <si>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</si>
  <si>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GO:0000083</t>
  </si>
  <si>
    <t xml:space="preserve">regulation of transcription involved in G1/S transition of mitotic cell cycle</t>
  </si>
  <si>
    <t xml:space="preserve">YPL116W,YNL330C,YDL179W,YER111C,YAL040C,YLR131C,YBR279W,YOL145C,YKR077W,YIL046W,YNL309W,YOR066W,YPL031C,YBR215W,YDL056W</t>
  </si>
  <si>
    <t xml:space="preserve">YAL040C,YBR215W,YBR279W,YDL056W,YDL179W,YER111C,YIL046W,YKR077W,YLR131C,YNL309W,YNL330C,YOL145C,YOR066W,YPL031C,YPL116W</t>
  </si>
  <si>
    <t xml:space="preserve">GO:0000920</t>
  </si>
  <si>
    <t xml:space="preserve">septum digestion after cytokinesis</t>
  </si>
  <si>
    <t xml:space="preserve">YKL189W,YBL085W,YNL192W,YNL327W,YOR058C,YGL056C,YER124C,YNR067C,YBR214W,YOR353C,YHR143W,YLR286C,YOL113W,YCR057C,YHR023W,YNL161W,YFL034C-B</t>
  </si>
  <si>
    <t xml:space="preserve">YBL085W,YBR214W,YCR057C,YER124C,YFL034C-B,YGL056C,YHR023W,YHR143W,YKL189W,YLR286C,YNL161W,YNL192W,YNL327W,YNR067C,YOL113W,YOR058C,YOR353C</t>
  </si>
  <si>
    <t xml:space="preserve">GO:0070682</t>
  </si>
  <si>
    <t xml:space="preserve">proteasome regulatory particle assembly</t>
  </si>
  <si>
    <t xml:space="preserve">YDL007W,YGL048C,YGL004C,YKL145W,YDL110C,YIL007C,YGR232W,YOR259C,YBR272C,YDR394W,YOR117W</t>
  </si>
  <si>
    <t xml:space="preserve">YBR272C,YDL007W,YDL110C,YDR394W,YGL004C,YGL048C,YGR232W,YIL007C,YKL145W,YOR117W,YOR259C</t>
  </si>
  <si>
    <t xml:space="preserve">GO:0043171</t>
  </si>
  <si>
    <t xml:space="preserve">peptide catabolic process</t>
  </si>
  <si>
    <t xml:space="preserve">YDL007W,YIL137C,YLR389C,YKL157W,YHR047C,YIL015W</t>
  </si>
  <si>
    <t xml:space="preserve">YDL007W,YHR047C,YIL015W,YIL137C,YKL157W,YLR389C</t>
  </si>
  <si>
    <t xml:space="preserve">GO:0015828</t>
  </si>
  <si>
    <t xml:space="preserve">tyrosine transport</t>
  </si>
  <si>
    <t xml:space="preserve">YKL146W,YER119C,YIL088C,YJR001W,YBR069C,YBL089W</t>
  </si>
  <si>
    <t xml:space="preserve">YBL089W,YBR069C,YER119C,YIL088C,YJR001W,YKL146W</t>
  </si>
  <si>
    <t xml:space="preserve">GO:0065008</t>
  </si>
  <si>
    <t xml:space="preserve">regulation of biological quality</t>
  </si>
  <si>
    <t xml:space="preserve">YDR496C,YGL178W,YJR091C,YGL014W,YLL013C,YPR042C</t>
  </si>
  <si>
    <t xml:space="preserve">YDR496C,YGL014W,YGL178W,YJR091C,YLL013C,YPR042C</t>
  </si>
  <si>
    <t xml:space="preserve">GO:0001932</t>
  </si>
  <si>
    <t xml:space="preserve">regulation of protein phosphorylation</t>
  </si>
  <si>
    <t xml:space="preserve">YGR108W,YPR119W,YPR120C,YIL033C,YMR199W,YAL040C,YDL155W,YPL256C,YGR109C,YNR047W,YLR210W,YJL115W</t>
  </si>
  <si>
    <t xml:space="preserve">YAL040C,YDL155W,YGR108W,YGR109C,YIL033C,YJL115W,YLR210W,YMR199W,YNR047W,YPL256C,YPR119W,YPR120C</t>
  </si>
  <si>
    <t xml:space="preserve">GO:0000917</t>
  </si>
  <si>
    <t xml:space="preserve">division septum assembly</t>
  </si>
  <si>
    <t xml:space="preserve">YKR042W,YPL066W,YNL233W,YDL225W,YDR245W,YNL066W,YDR218C,YJR076C,YPR111W</t>
  </si>
  <si>
    <t xml:space="preserve">YDL225W,YDR218C,YDR245W,YJR076C,YKR042W,YNL066W,YNL233W,YPL066W,YPR111W</t>
  </si>
  <si>
    <t xml:space="preserve">GO:0032787</t>
  </si>
  <si>
    <t xml:space="preserve">monocarboxylic acid metabolic process</t>
  </si>
  <si>
    <t xml:space="preserve">YPR006C,YER065C,YOR347C,YAL038W,YBR176W</t>
  </si>
  <si>
    <t xml:space="preserve">YAL038W,YBR176W,YER065C,YOR347C,YPR006C</t>
  </si>
  <si>
    <t xml:space="preserve">GO:0006361</t>
  </si>
  <si>
    <t xml:space="preserve">transcription initiation from RNA polymerase I promoter</t>
  </si>
  <si>
    <t xml:space="preserve">YML043C,YKL125W,YBL014C,YMR233W,YOR295W</t>
  </si>
  <si>
    <t xml:space="preserve">YBL014C,YKL125W,YML043C,YMR233W,YOR295W</t>
  </si>
  <si>
    <t xml:space="preserve">GO:0007039</t>
  </si>
  <si>
    <t xml:space="preserve">protein catabolic process in the vacuole</t>
  </si>
  <si>
    <t xml:space="preserve">YMR174C,YDR028C,YKR075C,YBR286W,YEL060C,YBR105C,YGR066C,YIL017C,YLR373C,YGR023W,YOR062C</t>
  </si>
  <si>
    <t xml:space="preserve">YBR105C,YBR286W,YDR028C,YEL060C,YGR023W,YGR066C,YIL017C,YKR075C,YLR373C,YMR174C,YOR062C</t>
  </si>
  <si>
    <t xml:space="preserve">GO:0006890</t>
  </si>
  <si>
    <t xml:space="preserve">retrograde vesicle-mediated transport, Golgi to endoplasmic reticulum</t>
  </si>
  <si>
    <t xml:space="preserve">YIL076W,YER083C,YFL038C,YNL287W,YER122C,YIL048W,YCL001W,YFR051C,YIL004C,YLR268W,YGL137W,YDL145C,YOL107W,YNL258C,YDR372C,YDL226C,YDR189W,YOR075W,YGL051W,YEL022W,YAL042W,YJR031C,YGL145W,YDL100C,YML067C,YGR209C,YPL010W,YLR043C,YLR262C,YGL020C,YGL098W,YDR498C,YLR440C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</si>
  <si>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</si>
  <si>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GO:0006378</t>
  </si>
  <si>
    <t xml:space="preserve">mRNA polyadenylation</t>
  </si>
  <si>
    <t xml:space="preserve">YJR093C,YLR115W,YPR107C,YDR228C,YKR002W,YGL044C,YKL059C,YJR141W,YDR301W,YAL043C,YER032W,YNL317W,YOR250C,YOL123W,YLR430W,YGL122C,YLR277C,YNL222W,YGR156W</t>
  </si>
  <si>
    <t xml:space="preserve">YAL043C,YDR228C,YDR301W,YER032W,YGL044C,YGL122C,YGR156W,YJR093C,YJR141W,YKL059C,YKR002W,YLR115W,YLR277C,YLR430W,YNL222W,YNL317W,YOL123W,YOR250C,YPR107C</t>
  </si>
  <si>
    <t xml:space="preserve">GO:0045333</t>
  </si>
  <si>
    <t xml:space="preserve">cellular respiration</t>
  </si>
  <si>
    <t xml:space="preserve">YJL045W,YKL148C,YDR031W,YJR120W,YDR178W,YKL141W,YMR030W,YOL008W,YLL041C</t>
  </si>
  <si>
    <t xml:space="preserve">YDR031W,YDR178W,YJL045W,YJR120W,YKL141W,YKL148C,YLL041C,YMR030W,YOL008W</t>
  </si>
  <si>
    <t xml:space="preserve">GO:0045807</t>
  </si>
  <si>
    <t xml:space="preserve">positive regulation of endocytosis</t>
  </si>
  <si>
    <t xml:space="preserve">YLR342W,YGR167W,YER125W,YLR371W,YKL203C,YPR165W,YOR008C</t>
  </si>
  <si>
    <t xml:space="preserve">YER125W,YGR167W,YKL203C,YLR342W,YLR371W,YOR008C,YPR165W</t>
  </si>
  <si>
    <t xml:space="preserve">GO:0051453</t>
  </si>
  <si>
    <t xml:space="preserve">regulation of intracellular pH</t>
  </si>
  <si>
    <t xml:space="preserve">YGL008C,YMR205C,YGR240C,YJL059W,YPL036W</t>
  </si>
  <si>
    <t xml:space="preserve">YGL008C,YGR240C,YJL059W,YMR205C,YPL036W</t>
  </si>
  <si>
    <t xml:space="preserve">GO:0043629</t>
  </si>
  <si>
    <t xml:space="preserve">ncRNA polyadenylation</t>
  </si>
  <si>
    <t xml:space="preserve">YNL299W,YIL079C,YDL175C,YOL115W,YJL050W</t>
  </si>
  <si>
    <t xml:space="preserve">YDL175C,YIL079C,YJL050W,YNL299W,YOL115W</t>
  </si>
  <si>
    <t xml:space="preserve">GO:0006657</t>
  </si>
  <si>
    <t xml:space="preserve">CDP-choline pathway</t>
  </si>
  <si>
    <t xml:space="preserve">YGR202C,YDR147W,YLR133W,YHR123W,YNL130C</t>
  </si>
  <si>
    <t xml:space="preserve">YDR147W,YGR202C,YHR123W,YLR133W,YNL130C</t>
  </si>
  <si>
    <t xml:space="preserve">GO:0019430</t>
  </si>
  <si>
    <t xml:space="preserve">removal of superoxide radicals</t>
  </si>
  <si>
    <t xml:space="preserve">YHR053C,YDR347W,YJR101W,YHR055C,YJR104C,YDR353W,YHR008C,YHR106W,YMR038C</t>
  </si>
  <si>
    <t xml:space="preserve">YDR347W,YDR353W,YHR008C,YHR053C,YHR055C,YHR106W,YJR101W,YJR104C,YMR038C</t>
  </si>
  <si>
    <t xml:space="preserve">GO:0010458</t>
  </si>
  <si>
    <t xml:space="preserve">exit from mitosis</t>
  </si>
  <si>
    <t xml:space="preserve">YCR002C,YMR001C,YLR127C,YDL225W,YDR328C,YNL172W,YBR017C,YPR111W</t>
  </si>
  <si>
    <t xml:space="preserve">YBR017C,YCR002C,YDL225W,YDR328C,YLR127C,YMR001C,YNL172W,YPR111W</t>
  </si>
  <si>
    <t xml:space="preserve">GO:0006301</t>
  </si>
  <si>
    <t xml:space="preserve">postreplication repair</t>
  </si>
  <si>
    <t xml:space="preserve">YLR032W,YLR007W,YDR224C,YDR092W,YJR006W,YBR088C,YGL094C,YDR440W,YKL017C,YCR066W,YML032C,YGL087C</t>
  </si>
  <si>
    <t xml:space="preserve">YBR088C,YCR066W,YDR092W,YDR224C,YDR440W,YGL087C,YGL094C,YJR006W,YKL017C,YLR007W,YLR032W,YML032C</t>
  </si>
  <si>
    <t xml:space="preserve">GO:0042594</t>
  </si>
  <si>
    <t xml:space="preserve">response to starvation</t>
  </si>
  <si>
    <t xml:space="preserve">YKL062W,YCR009C,YGL180W,YER130C,YGR066C,YMR037C</t>
  </si>
  <si>
    <t xml:space="preserve">YCR009C,YER130C,YGL180W,YGR066C,YKL062W,YMR037C</t>
  </si>
  <si>
    <t xml:space="preserve">GO:0061982</t>
  </si>
  <si>
    <t xml:space="preserve">meiosis I cell cycle process</t>
  </si>
  <si>
    <t xml:space="preserve">YNL088W,YDR076W,YDR004W,YPL164C,YLR035C,YNL082W,YMR167W</t>
  </si>
  <si>
    <t xml:space="preserve">YDR004W,YDR076W,YLR035C,YMR167W,YNL082W,YNL088W,YPL164C</t>
  </si>
  <si>
    <t xml:space="preserve">GO:1990414</t>
  </si>
  <si>
    <t xml:space="preserve">replication-born double-strand break repair via sister chromatid exchange</t>
  </si>
  <si>
    <t xml:space="preserve">YOR328W,YDR540C,YJL142C,YDL003W,YOR025W,YOR023C,YDR180W,YLL002W,YDR191W,YHR134W,YDR439W,YDR448W,YDR446W,YJL074C</t>
  </si>
  <si>
    <t xml:space="preserve">YDL003W,YDR180W,YDR191W,YDR439W,YDR446W,YDR448W,YDR540C,YHR134W,YJL074C,YJL142C,YLL002W,YOR023C,YOR025W,YOR328W</t>
  </si>
  <si>
    <t xml:space="preserve">GO:0009395</t>
  </si>
  <si>
    <t xml:space="preserve">phospholipid catabolic process</t>
  </si>
  <si>
    <t xml:space="preserve">YNL012W,YLR380W,YPL268W,YOL011W,YMR006C,YKR031C,YPL103C,YMR008C</t>
  </si>
  <si>
    <t xml:space="preserve">YKR031C,YLR380W,YMR006C,YMR008C,YNL012W,YOL011W,YPL103C,YPL268W</t>
  </si>
  <si>
    <t xml:space="preserve">GO:2000221</t>
  </si>
  <si>
    <t xml:space="preserve">negative regulation of pseudohyphal growth</t>
  </si>
  <si>
    <t xml:space="preserve">YDR043C,YIL131C,YNL196C,YPL049C,YBR066C,YGL192W,YDR480W,YNL068C,YBR057C</t>
  </si>
  <si>
    <t xml:space="preserve">YBR057C,YBR066C,YDR043C,YDR480W,YGL192W,YIL131C,YNL068C,YNL196C,YPL049C</t>
  </si>
  <si>
    <t xml:space="preserve">GO:0006528</t>
  </si>
  <si>
    <t xml:space="preserve">asparagine metabolic process</t>
  </si>
  <si>
    <t xml:space="preserve">YLR160C,YLR158C,YLR155C,YLR351C,YDR321W,YLR157C</t>
  </si>
  <si>
    <t xml:space="preserve">YDR321W,YLR155C,YLR157C,YLR158C,YLR160C,YLR351C</t>
  </si>
  <si>
    <t xml:space="preserve">GO:0048280</t>
  </si>
  <si>
    <t xml:space="preserve">vesicle fusion with Golgi apparatus</t>
  </si>
  <si>
    <t xml:space="preserve">YMR197C,YGR172C,YLR268W,YBL050W,YDR189W,YBR080C,YLR078C,YLR026C,YDL058W</t>
  </si>
  <si>
    <t xml:space="preserve">YBL050W,YBR080C,YDL058W,YDR189W,YGR172C,YLR026C,YLR078C,YLR268W,YMR197C</t>
  </si>
  <si>
    <t xml:space="preserve">GO:0046512</t>
  </si>
  <si>
    <t xml:space="preserve">sphingosine biosynthetic process</t>
  </si>
  <si>
    <t xml:space="preserve">YLR260W,YMR296C,YDR062W,YJL054W,YOR171C</t>
  </si>
  <si>
    <t xml:space="preserve">YDR062W,YJL054W,YLR260W,YMR296C,YOR171C</t>
  </si>
  <si>
    <t xml:space="preserve">GO:0006631</t>
  </si>
  <si>
    <t xml:space="preserve">fatty acid metabolic process</t>
  </si>
  <si>
    <t xml:space="preserve">YML042W,YGL205W,YOR317W,YOR180C,YBR026C,YLR284C,YKR009C,YPL148C,YPL231W,YIL009W,YBR159W,YKL182W,YGL055W,YKL192C,YOR100C,YJL196C,YER015W,YAR035W,YGR037C,YLR118C,YMR272C,YMR246W,YIL160C,YNL202W,YOL002C,YBR222C,YER024W,YER061C,YCR034W,YKL055C,YLR372W,YDL015C,YJL097W,YMR207C,YCL026C-A,YOR221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</si>
  <si>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</si>
  <si>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GO:0006097</t>
  </si>
  <si>
    <t xml:space="preserve">glyoxylate cycle</t>
  </si>
  <si>
    <t xml:space="preserve">YNL009W,YDL078C,YNL117W,YLR174W,YER065C,YCL018W,YDL066W,YIR031C</t>
  </si>
  <si>
    <t xml:space="preserve">YCL018W,YDL066W,YDL078C,YER065C,YIR031C,YLR174W,YNL009W,YNL117W</t>
  </si>
  <si>
    <t xml:space="preserve">GO:0051321</t>
  </si>
  <si>
    <t xml:space="preserve">meiotic cell cycle</t>
  </si>
  <si>
    <t xml:space="preserve">YOR313C,YMR198W,YDR383C,YNL012W,YOR373W,YGL251C,YGR044C,YPR007C,YER179W,YDR273W,YGL250W,YER132C,YGL033W,YHR172W,YPR141C,YLR329W,YHR014W,YER133W,YHL027W,YHR152W,YBR211C,YBR073W,YFL003C,YNL196C,YHL023C,YDR522C,YCR010C,YPL139C,YDR285W,YJR094C,YMR076C,YHL022C,YDR506C,YKR001C,YDR004W,YIL126W,YHR124W,YDL017W,YOR229W,YDL239C,YHR090C,YHL024W,YDR512C,YLR381W,YER106W,YBR098W,YFL033C,YNL225C,YDR052C,YOR177C,YNL307C,YKR031C,YJR021C,YMR048W,YGL192W,YHR153C,YGL213C,YJR066W,YPL200W,YPL194W,YER180C,YDL001W,YNL001W,YCL055W,YPL121C,YGL175C,YBR186W,YMR133W,YLR227C,YPL018W,YIL132C,YDR523C,YOR351C,YIL072W,YOL091W,YDR318W,YPL042C,YOR198C,YDR108W,YIL073C,YNL126W,YPL157W,YGR179C,YNL273W,YHR079C-A,YDR439W,YJL106W,YOR354C,YGR230W,YOR195W,YOR073W,YDR014W-A,YJL187C,YEL072W,YDR260C,YDR369C,YGL197W,YFL009W,YPR046W,YLR394W,YLR219W,YER115C,YOR178C,YJL146W,YER044C-A,YLR445W,YIR026C,YNL250W,YLR263W,YBR107C,YFR048W,YPL024W,YHR157W,YBR057C,YOL104C,YGR225W,YNL210W,YFL029C,YBR250W,YKR029C,YMR224C,YCR086W,YDR254W,YPL130W,YHR184W,YDR386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</si>
  <si>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</si>
  <si>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GO:0006665</t>
  </si>
  <si>
    <t xml:space="preserve">sphingolipid metabolic process</t>
  </si>
  <si>
    <t xml:space="preserve">YLR260W,YMR110C,YMR296C,YKL008C,YKL004W,YDR294C,YER019W,YBR183W,YMR160W,YER005W,YDR062W,YHL003C,YOR171C,YPL006W,YPL087W,YBR265W,YDR367W,YKR053C,YLR242C,YPL145C</t>
  </si>
  <si>
    <t xml:space="preserve">YBR183W,YBR265W,YDR062W,YDR294C,YDR367W,YER005W,YER019W,YHL003C,YKL004W,YKL008C,YKR053C,YLR242C,YLR260W,YMR110C,YMR160W,YMR296C,YOR171C,YPL006W,YPL087W,YPL145C</t>
  </si>
  <si>
    <t xml:space="preserve">GO:0045184</t>
  </si>
  <si>
    <t xml:space="preserve">establishment of protein localization</t>
  </si>
  <si>
    <t xml:space="preserve">YLR378C,YAR007C,YDR499W,YBR283C,YJL173C,YNL078W,YOL070C,YNL312W,YOR073W,YGR152C</t>
  </si>
  <si>
    <t xml:space="preserve">YAR007C,YBR283C,YDR499W,YGR152C,YJL173C,YLR378C,YNL078W,YNL312W,YOL070C,YOR073W</t>
  </si>
  <si>
    <t xml:space="preserve">GO:0060255</t>
  </si>
  <si>
    <t xml:space="preserve">regulation of macromolecule metabolic process</t>
  </si>
  <si>
    <t xml:space="preserve">YJL006C,YDL179W,YMR199W,YHR071W,YPL256C,YPR025C,YDL127W,YNL289W,YJR017C,YNL025C</t>
  </si>
  <si>
    <t xml:space="preserve">YDL127W,YDL179W,YHR071W,YJL006C,YJR017C,YMR199W,YNL025C,YNL289W,YPL256C,YPR025C</t>
  </si>
  <si>
    <t xml:space="preserve">GO:0033314</t>
  </si>
  <si>
    <t xml:space="preserve">mitotic DNA replication checkpoint signaling</t>
  </si>
  <si>
    <t xml:space="preserve">YML065W,YDL017W,YJL194W,YLR288C,YDR052C,YJL090C,YCL061C,YKL108W,YNL262W,YER173W</t>
  </si>
  <si>
    <t xml:space="preserve">YCL061C,YDL017W,YDR052C,YER173W,YJL090C,YJL194W,YKL108W,YLR288C,YML065W,YNL262W</t>
  </si>
  <si>
    <t xml:space="preserve">GO:0016567</t>
  </si>
  <si>
    <t xml:space="preserve">protein ubiquitination</t>
  </si>
  <si>
    <t xml:space="preserve">YER068W,YNL008C,YDL132W,YMR080C,YEL012W,YDR255C,YDL074C,YDR054C,YPR072W,YML068W,YAR007C,YML111W,YER125W,YHR166C,YGR072W,YER100W,YIL148W,YDR092W,YOL013C,YJL149W,YJL173C,YDR266C,YGR133W,YLR224W,YLR127C,YDR265W,YDR177W,YLR352W,YKL059C,YGR184C,YJR090C,YDR313C,YLR024C,YDL008W,YDR457W,YDR306C,YGR003W,YKL034W,YHL010C,YOL133W,YBL084C,YMR247C,YIL097W,YDR131C,YKL054C,YNL172W,YKL210W,YBR062C,YGL058W,YMR275C,YDR118W,YHR115C,YKR017C,YIL046W,YPL054W,YDL190C,YLR167W,YDL013W,YDR139C,YKR094C,YCR066W,YDR059C,YNL312W,YFR036W,YOR249C,YDR260C,YBR165W,YML088W,YAL020C,YNL311C,YFL009W,YIL030C,YBR280C,YLL039C,YMR119W,YOR080W,YLR102C,YLL036C,YBR082C,YMR026C,YIR025W,YJR036C,YER116C,YJL047C,YDL165W,YNL116W,YKL022C,YLR097C,YPR093C,YJL210W,YLR368W,YOR339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</si>
  <si>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</si>
  <si>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GO:0007094</t>
  </si>
  <si>
    <t xml:space="preserve">mitotic spindle assembly checkpoint signaling</t>
  </si>
  <si>
    <t xml:space="preserve">YGL116W,YAL016W,YMR168C,YER133W,YIL031W,YDL028C,YLR381W,YNL258C,YJR089W,YGR188C,YOR026W,YBR158W,YGL093W,YPL018W,YJL013C,YJL030W,YOR073W,YNL164C,YFR003C,YOR178C,YGL086W,YDR254W</t>
  </si>
  <si>
    <t xml:space="preserve">YAL016W,YBR158W,YDL028C,YDR254W,YER133W,YFR003C,YGL086W,YGL093W,YGL116W,YGR188C,YIL031W,YJL013C,YJL030W,YJR089W,YLR381W,YMR168C,YNL164C,YNL258C,YOR026W,YOR073W,YOR178C,YPL018W</t>
  </si>
  <si>
    <t xml:space="preserve">GO:0006338</t>
  </si>
  <si>
    <t xml:space="preserve">chromatin remodeling</t>
  </si>
  <si>
    <t xml:space="preserve">YMR176W,YBR112C,YDL070W,YPR031W,YER030W,YJL105W,YFL024C,YDR334W,YDR096W,YKL062W,YLR385C,YBL009W,YPL116W,YML127W,YGR116W,YEL044W,YJR119C,YPR193C,YLR399C,YGL048C,YIL131C,YER164W,YDR176W,YOR290C,YOR141C,YPL129W,YPL139C,YBR089C-A,YOR230W,YJR060W,YPL086C,YGL021W,YGR252W,YHR099W,YIL126W,YML041C,YJL176C,YOR229W,YHR090C,YOR023C,YMR033W,YKR008W,YKL112W,YDR121W,YGL194C,YFR013W,YGR002C,YLR357W,YPL235W,YMR265C,YPR052C,YNL107W,YOR213C,YBL008W,YDR303C,YBR133C,YCR052W,YDR207C,YBR195C,YLR085C,YMR044W,YOR304W,YLR095C,YER169W,YDR295C,YGL066W,YJL168C,YNL215W,YGL163C,YBR289W,YEL056W,YJR082C,YDL106C,YGR274C,YGR275W,YDR190C,YPR179C,YNL059C,YBR258C,YNL068C,YDR174W,YOR191W,YOL012C,YDR485C,YDR448W,YLR321C,YOR064C,YNL021W,YHL025W,YKL033W,YGL150C,YBR245C,YAL019W,YHL007C,YOR338W,YJL081C,YPR068C,YMR037C,YPL184C,YLR033W,YOR038C,YER051W,YIL112W,YAL011W,YBR231C,YEL066W,YAL034C,YPR034W,YDL014W,YGR056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</si>
  <si>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</si>
  <si>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GO:0071704</t>
  </si>
  <si>
    <t xml:space="preserve">organic substance metabolic process</t>
  </si>
  <si>
    <t xml:space="preserve">YMR105C,YPR145W,YLR300W,YDR009W,YLR189C,YKL182W,YKL104C,YIL155C,YMR278W,YEL058W,YIL049W,YOR190W,YIR007W,YKL127W,YBR020W,YDR261C,YJL072C,YLR299W,YMR084W,YML096W,YOR336W,YNR033W,YGR124W,YBR153W,YNL191W,YDL171C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</si>
  <si>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</si>
  <si>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GO:0006401</t>
  </si>
  <si>
    <t xml:space="preserve">RNA catabolic process</t>
  </si>
  <si>
    <t xml:space="preserve">YKL149C,YDR279W,YLR154C,YPL123C,YLR398C,YPL029W,YJL050W,YPR189W,YMR234W,YJL208C</t>
  </si>
  <si>
    <t xml:space="preserve">YDR279W,YJL050W,YJL208C,YKL149C,YLR154C,YLR398C,YMR234W,YPL029W,YPL123C,YPR189W</t>
  </si>
  <si>
    <t xml:space="preserve">GO:0031321</t>
  </si>
  <si>
    <t xml:space="preserve">ascospore-type prospore assembly</t>
  </si>
  <si>
    <t xml:space="preserve">YMR017W,YFL005W,YMR183C,YKR031C,YDR208W,YPL232W</t>
  </si>
  <si>
    <t xml:space="preserve">YDR208W,YFL005W,YKR031C,YMR017W,YMR183C,YPL232W</t>
  </si>
  <si>
    <t xml:space="preserve">GO:0000712</t>
  </si>
  <si>
    <t xml:space="preserve">resolution of meiotic recombination intermediates</t>
  </si>
  <si>
    <t xml:space="preserve">YOL086W-A,YGL251C,YNL088W,YMR001C,YBR098W,YPL022W,YDL160C-A,YDR386W</t>
  </si>
  <si>
    <t xml:space="preserve">YBR098W,YDL160C-A,YDR386W,YGL251C,YMR001C,YNL088W,YOL086W-A,YPL022W</t>
  </si>
  <si>
    <t xml:space="preserve">GO:0006071</t>
  </si>
  <si>
    <t xml:space="preserve">glycerol metabolic process</t>
  </si>
  <si>
    <t xml:space="preserve">YHL032C,YOL059W,YIL155C,YML070W,YLL043W,YOR120W,YOR245C,YFL053W</t>
  </si>
  <si>
    <t xml:space="preserve">YFL053W,YHL032C,YIL155C,YLL043W,YML070W,YOL059W,YOR120W,YOR245C</t>
  </si>
  <si>
    <t xml:space="preserve">GO:0006530</t>
  </si>
  <si>
    <t xml:space="preserve">asparagine catabolic process</t>
  </si>
  <si>
    <t xml:space="preserve">YLR160C,YLR158C,YLR155C,YDR321W,YLR157C</t>
  </si>
  <si>
    <t xml:space="preserve">YDR321W,YLR155C,YLR157C,YLR158C,YLR160C</t>
  </si>
  <si>
    <t xml:space="preserve">GO:0000281</t>
  </si>
  <si>
    <t xml:space="preserve">mitotic cytokinesis</t>
  </si>
  <si>
    <t xml:space="preserve">YCR002C,YMR032W,YIL106W,YLR314C,YIL138C,YPR188C,YNL079C,YKL048C,YNL152W,YAR019C,YJR076C,YHR107C,YPR111W</t>
  </si>
  <si>
    <t xml:space="preserve">YAR019C,YCR002C,YHR107C,YIL106W,YIL138C,YJR076C,YKL048C,YLR314C,YMR032W,YNL079C,YNL152W,YPR111W,YPR188C</t>
  </si>
  <si>
    <t xml:space="preserve">GO:0032509</t>
  </si>
  <si>
    <t xml:space="preserve">endosome transport via multivesicular body sorting pathway</t>
  </si>
  <si>
    <t xml:space="preserve">YGR206W,YJL151C,YKL041W,YLR417W,YKR035W-A,YLR119W,YKL002W</t>
  </si>
  <si>
    <t xml:space="preserve">YGR206W,YJL151C,YKL002W,YKL041W,YKR035W-A,YLR119W,YLR417W</t>
  </si>
  <si>
    <t xml:space="preserve">GO:0030970</t>
  </si>
  <si>
    <t xml:space="preserve">retrograde protein transport, ER to cytosol</t>
  </si>
  <si>
    <t xml:space="preserve">YBR201W,YLR378C,YDL126C,YDR057W,YOL013C,YGR048W,YLR207W,YIL030C,YBR170C</t>
  </si>
  <si>
    <t xml:space="preserve">YBR170C,YBR201W,YDL126C,YDR057W,YGR048W,YIL030C,YLR207W,YLR378C,YOL013C</t>
  </si>
  <si>
    <t xml:space="preserve">GO:0070987</t>
  </si>
  <si>
    <t xml:space="preserve">error-free translesion synthesis</t>
  </si>
  <si>
    <t xml:space="preserve">YLR032W,YLR376C,YIL139C,YBR088C,YPL167C,YGL058W,YML060W,YOR346W,YCR066W,YDR419W</t>
  </si>
  <si>
    <t xml:space="preserve">YBR088C,YCR066W,YDR419W,YGL058W,YIL139C,YLR032W,YLR376C,YML060W,YOR346W,YPL167C</t>
  </si>
  <si>
    <t xml:space="preserve">GO:0006825</t>
  </si>
  <si>
    <t xml:space="preserve">copper ion transport</t>
  </si>
  <si>
    <t xml:space="preserve">YHR175W,YDR270W,YOL152W,YNL259C,YPR124W,YLR411W,YLR214W,YKL220C,YOL122C</t>
  </si>
  <si>
    <t xml:space="preserve">YDR270W,YHR175W,YKL220C,YLR214W,YLR411W,YNL259C,YOL122C,YOL152W,YPR124W</t>
  </si>
  <si>
    <t xml:space="preserve">GO:0050821</t>
  </si>
  <si>
    <t xml:space="preserve">protein stabilization</t>
  </si>
  <si>
    <t xml:space="preserve">YDR496C,YER078C,YLR259C,YMR186W,YKL134C,YJR104C,YCL061C,YNL310C,YDR258C,YGR099W,YPL240C,YDR173C,YDR168W,YDL065C</t>
  </si>
  <si>
    <t xml:space="preserve">R0040C,YCL061C,YDL065C,YDR168W,YDR173C,YDR258C,YDR496C,YER078C,YGR099W,YJR104C,YKL134C,YLR259C,YMR186W,YNL310C,YPL240C</t>
  </si>
  <si>
    <t xml:space="preserve">GO:0008360</t>
  </si>
  <si>
    <t xml:space="preserve">regulation of cell shape</t>
  </si>
  <si>
    <t xml:space="preserve">YDL223C,YCL024W,YMR104C,YER133W,YLR313C,YHR158C,YLL021W,YNL180C,YGR238C,YDR309C,YHR061C,YPR054W,YCR089W</t>
  </si>
  <si>
    <t xml:space="preserve">YCL024W,YCR089W,YDL223C,YDR309C,YER133W,YGR238C,YHR061C,YHR158C,YLL021W,YLR313C,YMR104C,YNL180C,YPR054W</t>
  </si>
  <si>
    <t xml:space="preserve">GO:0006694</t>
  </si>
  <si>
    <t xml:space="preserve">steroid biosynthetic process</t>
  </si>
  <si>
    <t xml:space="preserve">YHR007C,YML008C,YMR015C,YLR189C,YPL117C,YGR060W,YOL151W,YML075C,YML126C,YMR202W,YGL001C,YLR100W,YMR134W,YNL280C,YHR042W,YHR190W,YHR072W,YMR220W,YOR237W,YLR450W,YLR056W,YGL012W,YER044C,YMR208W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</si>
  <si>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</si>
  <si>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GO:0010994</t>
  </si>
  <si>
    <t xml:space="preserve">free ubiquitin chain polymerization</t>
  </si>
  <si>
    <t xml:space="preserve">YLR032W,YER125W,YDR092W,YGL141W,YKL010C,YGL087C</t>
  </si>
  <si>
    <t xml:space="preserve">YDR092W,YER125W,YGL087C,YGL141W,YKL010C,YLR032W</t>
  </si>
  <si>
    <t xml:space="preserve">GO:0070898</t>
  </si>
  <si>
    <t xml:space="preserve">RNA polymerase III preinitiation complex assembly</t>
  </si>
  <si>
    <t xml:space="preserve">YGR246C,YBR089C-A,YNL039W,YMR039C,YPR052C,YER148W</t>
  </si>
  <si>
    <t xml:space="preserve">YBR089C-A,YER148W,YGR246C,YMR039C,YNL039W,YPR052C</t>
  </si>
  <si>
    <t xml:space="preserve">GO:0010255</t>
  </si>
  <si>
    <t xml:space="preserve">glucose mediated signaling pathway</t>
  </si>
  <si>
    <t xml:space="preserve">YOR371C,YDL138W,YHR135C,YDL035C,YDL194W,YER020W,YNL154C,YAL056W</t>
  </si>
  <si>
    <t xml:space="preserve">YAL056W,YDL035C,YDL138W,YDL194W,YER020W,YHR135C,YNL154C,YOR371C</t>
  </si>
  <si>
    <t xml:space="preserve">GO:0006271</t>
  </si>
  <si>
    <t xml:space="preserve">DNA strand elongation involved in DNA replication</t>
  </si>
  <si>
    <t xml:space="preserve">YOL006C,YNL088W,YEL032W,YJR006W,YNL218W,YNL290W,YBR087W,YPR019W,YOR217W,YBL023C,YOL094C,YIL150C,YBR202W,YJR068W,YGL201C</t>
  </si>
  <si>
    <t xml:space="preserve">YBL023C,YBR087W,YBR202W,YEL032W,YGL201C,YIL150C,YJR006W,YJR068W,YNL088W,YNL218W,YNL290W,YOL006C,YOL094C,YOR217W,YPR019W</t>
  </si>
  <si>
    <t xml:space="preserve">GO:0031204</t>
  </si>
  <si>
    <t xml:space="preserve">post-translational protein targeting to membrane, translocation</t>
  </si>
  <si>
    <t xml:space="preserve">YDR086C,YLR378C,YER087C-B,YBR283C,YOR324C,YKL073W,YOR254C,YER019C-A,YBR171W,YLR292C,YJL034W,YAL028W,YPL094C</t>
  </si>
  <si>
    <t xml:space="preserve">YAL028W,YBR171W,YBR283C,YDR086C,YER019C-A,YER087C-B,YJL034W,YKL073W,YLR292C,YLR378C,YOR254C,YOR324C,YPL094C</t>
  </si>
  <si>
    <t xml:space="preserve">GO:0000282</t>
  </si>
  <si>
    <t xml:space="preserve">cellular bud site selection</t>
  </si>
  <si>
    <t xml:space="preserve">YGR041W,YAL041W,YER014C-A,YLR330W,YGR014W,YOL072W,YOR129C,YDR420W,YOR094W,YOR299W,YGR262C,YLR353W,YLR084C,YHL007C</t>
  </si>
  <si>
    <t xml:space="preserve">YAL041W,YDR420W,YER014C-A,YGR014W,YGR041W,YGR262C,YHL007C,YLR084C,YLR330W,YLR353W,YOL072W,YOR094W,YOR129C,YOR299W</t>
  </si>
  <si>
    <t xml:space="preserve">GO:0016579</t>
  </si>
  <si>
    <t xml:space="preserve">protein deubiquitination</t>
  </si>
  <si>
    <t xml:space="preserve">YMR304W,YBL067C,YDR069C,YDL122W,YNR051C,YER144C,YER098W,YIL156W,YJR099W,YNL186W,YBR058C,YHL013C,YOR138C,YOR124C,YPL084W,YFL044C,YKR098C,YER151C,YPL072W,YFR010W,YFR004W,YJL197W</t>
  </si>
  <si>
    <t xml:space="preserve">YBL067C,YBR058C,YDL122W,YDR069C,YER098W,YER144C,YER151C,YFL044C,YFR004W,YFR010W,YHL013C,YIL156W,YJL197W,YJR099W,YKR098C,YMR304W,YNL186W,YNR051C,YOR124C,YOR138C,YPL072W,YPL084W</t>
  </si>
  <si>
    <t xml:space="preserve">GO:0006656</t>
  </si>
  <si>
    <t xml:space="preserve">phosphatidylcholine biosynthetic process</t>
  </si>
  <si>
    <t xml:space="preserve">YGR149W,YGR202C,YDR147W,YGR170W,YNL169C,YLR133W,YHR123W,YJR073C,YGR157W,YNL130C,YER043C,YLR347C</t>
  </si>
  <si>
    <t xml:space="preserve">YDR147W,YER043C,YGR149W,YGR157W,YGR170W,YGR202C,YHR123W,YJR073C,YLR133W,YLR347C,YNL130C,YNL169C</t>
  </si>
  <si>
    <t xml:space="preserve">GO:0000022</t>
  </si>
  <si>
    <t xml:space="preserve">mitotic spindle elongation</t>
  </si>
  <si>
    <t xml:space="preserve">YEL061C,YBL063W,YOR058C,YDR356W,YFL037W,YJR089W,YDL064W,YBL031W,YKR088C,YHR127W,YGR140W,YCL029C</t>
  </si>
  <si>
    <t xml:space="preserve">YBL031W,YBL063W,YCL029C,YDL064W,YDR356W,YEL061C,YFL037W,YGR140W,YHR127W,YJR089W,YKR088C,YOR058C</t>
  </si>
  <si>
    <t xml:space="preserve">GO:0006265</t>
  </si>
  <si>
    <t xml:space="preserve">DNA topological change</t>
  </si>
  <si>
    <t xml:space="preserve">YOL006C,YNL088W,YAR007C,YMR190C,YER162C,YJL173C,YBR098W,YLR234W,YNL312W,YDR174W,YPL024W,YDR386W</t>
  </si>
  <si>
    <t xml:space="preserve">YAR007C,YBR098W,YDR174W,YDR386W,YER162C,YJL173C,YLR234W,YMR190C,YNL088W,YNL312W,YOL006C,YPL024W</t>
  </si>
  <si>
    <t xml:space="preserve">GO:0032120</t>
  </si>
  <si>
    <t xml:space="preserve">ascospore-type prospore membrane formation</t>
  </si>
  <si>
    <t xml:space="preserve">YNL012W,YKL096W,YML066C,YLR189C,YLL040C,YNL272C,YDL239C,YOR177C,YPL027W,YOL091W,YBR148W,YDR104C,YER046W,YHR184W,YNR049C</t>
  </si>
  <si>
    <t xml:space="preserve">YBR148W,YDL239C,YDR104C,YER046W,YHR184W,YKL096W,YLL040C,YLR189C,YML066C,YNL012W,YNL272C,YNR049C,YOL091W,YOR177C,YPL027W</t>
  </si>
  <si>
    <t xml:space="preserve">GO:0045899</t>
  </si>
  <si>
    <t xml:space="preserve">positive regulation of RNA polymerase II transcription preinitiation complex assembly</t>
  </si>
  <si>
    <t xml:space="preserve">YEL009C,YML069W,YGL048C,YKL145W,YGL207W,YGL043W,YOR259C,YGL066W,YDR394W,YJR017C,YOR117W</t>
  </si>
  <si>
    <t xml:space="preserve">YDR394W,YEL009C,YGL043W,YGL048C,YGL066W,YGL207W,YJR017C,YKL145W,YML069W,YOR117W,YOR259C</t>
  </si>
  <si>
    <t xml:space="preserve">GO:0000743</t>
  </si>
  <si>
    <t xml:space="preserve">nuclear migration involved in conjugation with cellular fusion</t>
  </si>
  <si>
    <t xml:space="preserve">YMR198W,YPR141C,YHR005C,YJL019W,YPL174C,YCL029C</t>
  </si>
  <si>
    <t xml:space="preserve">YCL029C,YHR005C,YJL019W,YMR198W,YPL174C,YPR141C</t>
  </si>
  <si>
    <t xml:space="preserve">GO:0051173</t>
  </si>
  <si>
    <t xml:space="preserve">positive regulation of nitrogen compound metabolic process</t>
  </si>
  <si>
    <t xml:space="preserve">YDL007W,YGL048C,YKL145W,YDR075W,YOR259C,YDR394W,YOR117W</t>
  </si>
  <si>
    <t xml:space="preserve">YDL007W,YDR075W,YDR394W,YGL048C,YKL145W,YOR117W,YOR259C</t>
  </si>
  <si>
    <t xml:space="preserve">GO:0071930</t>
  </si>
  <si>
    <t xml:space="preserve">negative regulation of transcription involved in G1/S transition of mitotic cell cycle</t>
  </si>
  <si>
    <t xml:space="preserve">YOR083W,YIL131C,YDR451C,YML027W,YNR009W,YJR140C,YKR091W,YNL068C</t>
  </si>
  <si>
    <t xml:space="preserve">YDR451C,YIL131C,YJR140C,YKR091W,YML027W,YNL068C,YNR009W,YOR083W</t>
  </si>
  <si>
    <t xml:space="preserve">GO:0006465</t>
  </si>
  <si>
    <t xml:space="preserve">signal peptide processing</t>
  </si>
  <si>
    <t xml:space="preserve">YKL100C,YML055W,YMR089C,YMR150C,YER017C,YGR101W,YLR066W,YIR022W,YJR010C-A</t>
  </si>
  <si>
    <t xml:space="preserve">YER017C,YGR101W,YIR022W,YJR010C-A,YKL100C,YLR066W,YML055W,YMR089C,YMR150C</t>
  </si>
  <si>
    <t xml:space="preserve">GO:0000122</t>
  </si>
  <si>
    <t xml:space="preserve">negative regulation of transcription by RNA polymerase II</t>
  </si>
  <si>
    <t xml:space="preserve">YEL009C,YPL177C,YIR018W,YDR043C,YBR112C,YFL021W,YKL185W,YGR270W,YER177W,YPR065W,YGR044C,YMR043W,YDR096W,YDL233W,YLR176C,YDR225W,YNL167C,YCL067C,YKL032C,YNL330C,YGR116W,YDR224C,YJR119C,YIL131C,YOL004W,YHL027W,YML051W,YLR131C,YER162C,YJR060W,YKL005C,YGR122W,YGL162W,YJR063W,YNR010W,YPL049C,YMR070W,YDR443C,YBR279W,YDL020C,YBR095C,YKL112W,YER159C,YOR279C,YBR066C,YOL051W,YHL020C,YDR451C,YGL035C,YGR002C,YER161C,YIL084C,YKR034W,YGL209W,YGL133W,YDL005C,YOL135C,YBL008W,YEL037C,YDR207C,YNL076W,YDR191W,YER169W,YDR295C,YPR009W,YNL239W,YPL042C,YGL071W,YKR064W,YOR140W,YCL058W-A,YOL001W,YER040W,YDR259C,YKL057C,YIL101C,YOL113W,YNL199C,YLR451W,YPR179C,YDR397C,YDR173C,YOL002C,YNL298W,YMR020W,YGL244W,YGL025C,YNL206C,YLR055C,YLR071C,YDR253C,YJR017C,YBL093C,YKR082W,YNL021W,YAL013W,YNL025C,YFR034C,YML113W,YNL236W,YBR193C,YNL216W,YNL023C,YAL019W,YHR119W,YJL127C,YHL007C,YOR038C,YPR070W,YDR308C,YBR239C,YCR081W,YCR084C,YMR112C,YKL038W,YCR087C-A,YPL038W,YPR168W,YJL110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</si>
  <si>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</si>
  <si>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GO:0098869</t>
  </si>
  <si>
    <t xml:space="preserve">cellular oxidant detoxification</t>
  </si>
  <si>
    <t xml:space="preserve">YKL026C,YLR109W,YIR037W,YKR076W,YNL229C,YDR513W,YBL064C,YKR066C,YBR014C,YIL010W,YPL091W,YHR008C,YCL035C,YJR111C,YIR038C,YDR453C,YLR364W,YBR244W,YKL086W,YGR154C,YGR088W,YDR256C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</si>
  <si>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</si>
  <si>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GO:0000455</t>
  </si>
  <si>
    <t xml:space="preserve">enzyme-directed rRNA pseudouridine synthesis</t>
  </si>
  <si>
    <t xml:space="preserve">YOR006C,YGR169C,YLR165C,YDL036C,YOR243C,YOL066C</t>
  </si>
  <si>
    <t xml:space="preserve">YDL036C,YGR169C,YLR165C,YOL066C,YOR006C,YOR243C</t>
  </si>
  <si>
    <t xml:space="preserve">GO:0000290</t>
  </si>
  <si>
    <t xml:space="preserve">deadenylation-dependent decapping of nuclear-transcribed mRNA</t>
  </si>
  <si>
    <t xml:space="preserve">YOR173W,YNL118C,YJL124C,YPR072W,YOL149W,YLR270W,YER035W,YDL160C,YIL038C,YKL204W,YGL222C,YCR077C,YDL165W</t>
  </si>
  <si>
    <t xml:space="preserve">YCR077C,YDL160C,YDL165W,YER035W,YGL222C,YIL038C,YJL124C,YKL204W,YLR270W,YNL118C,YOL149W,YOR173W,YPR072W</t>
  </si>
  <si>
    <t xml:space="preserve">GO:0006696</t>
  </si>
  <si>
    <t xml:space="preserve">ergosterol biosynthetic process</t>
  </si>
  <si>
    <t xml:space="preserve">YHR007C,YML008C,YMR015C,YKL150W,YGR060W,YML075C,YML126C,YGR175C,YMR202W,YGL001C,YLR100W,YPL028W,YMR134W,YNL280C,YHR042W,YJL167W,YHR190W,YHR072W,YMR220W,YLR450W,YLR056W,YGL012W,YER044C,YMR208W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</si>
  <si>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</si>
  <si>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GO:0045944</t>
  </si>
  <si>
    <t xml:space="preserve">positive regulation of transcription by RNA polymerase II</t>
  </si>
  <si>
    <t xml:space="preserve">YIR018W,YBR112C,YMR075W,YFL021W,YLR113W,YML007W,YMR280C,YPR008W,YBR240C,YGR270W,YLR266C,YGR044C,YMR043W,YCR106W,YNL103W,YGL036W,YKL043W,YDR096W,YLL010C,YDL233W,YLR176C,YKL062W,YPL075W,YNL167C,YPL116W,YNL330C,YGR116W,YIL056W,YJR119C,YPR005C,YIL119C,YIL130W,YIL131C,YOL004W,YCR065W,YHL027W,YER125W,YOR113W,YOL108C,YDR463W,YOR290C,YPL139C,YLR131C,YDR216W,YOR230W,YJR060W,YBL005W,YIL122W,YJR094C,YER184C,YGL162W,YMR042W,YGR252W,YHR099W,YPL133C,YIL126W,YNR010W,YMR263W,YKR095W-A,YMR070W,YHR124W,YDR443C,YKL015W,YJL176C,YGL252C,YOR229W,YPL048W,YDL020C,YHR054C,YMR033W,YOR363C,YOL089C,YFL031W,YML036W,YCL010C,YER159C,YLR228C,YOL051W,YHL020C,YMR164C,YMR172W,YNL257C,YGL035C,YOR244W,YIL084C,YBR182C,YLR278C,YDL116W,YKR034W,YOR281C,YGL209W,YLR427W,YDR073W,YGL166W,YNL027W,YDL005C,YOL135C,YJL056C,YMR016C,YPR104C,YER022W,YNR023W,YOL028C,YIR013C,YDR303C,YMR127C,YOL116W,YJL184W,YDR207C,YJL089W,YBR253W,YOR298C-A,YHR178W,YDR423C,YBR160W,YNL309W,YOR304W,YPL089C,YGL073W,YPR009W,YIL036W,YGL071W,YDR217C,YKR064W,YHR006W,YBL103C,YBR289W,YBR135W,YOR140W,YGR262C,YBR111W-A,YML091C,YDL106C,YKR099W,YER040W,YDR259C,YHR056C,YKL057C,YPL026C,YHR041C,YNL199C,YLR451W,YMR182C,YDR213W,YNL097C,YGL130W,YDR397C,YPL016W,YDR173C,YDL108W,YNL068C,YMR020W,YGR104C,YGL025C,YDR421W,YGL013C,YKL020C,YDL080C,YLR055C,YLR071C,YDR253C,YJR017C,YHR058C,YHL009C,YOR162C,YDL056W,YMR021C,YKR082W,YNL021W,YAL013W,YHL025W,YNL025C,YFR034C,YNL236W,YBR193C,YNL216W,YGL150C,YBR245C,YLR014C,YCR082W,YER045C,YKR038C,YBL052C,YHR119W,YPL202C,YIR033W,YHR177W,YAL051W,YPR068C,YMR037C,YJL206C,YLR403W,YDR123C,YDR081C,YGR163W,YPR070W,YDR308C,YOL067C,YBR239C,YCR081W,YCR084C,YPR034W,YMR112C,YKL038W,YLL054C,YPL038W,YLR182W,YPR168W,YJL110C,YDL170W,YGL181W,YDR034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</si>
  <si>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</si>
  <si>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GO:0006281</t>
  </si>
  <si>
    <t xml:space="preserve">DNA repair</t>
  </si>
  <si>
    <t xml:space="preserve">YOL086W-A,YPL153C,YBR114W,YML058W-A,YDL070W,YER095W,YFL024C,YLR032W,YDR225W,YLR376C,YDR076W,YDR030C,YLR007W,YIL139C,YML069W,YHR154W,YLR399C,YGL127C,YAR007C,YDR097C,YDR359C,YDR499W,YMR190C,YKL067W,YBR073W,YPR023C,YLR383W,YBR089C-A,YPL262W,YER162C,YOR386W,YHR031C,YJL173C,YLR151C,YMR076C,YFL007W,YHR099W,YIL128W,YGL207W,YDR004W,YPR056W,YOL090W,YMR156C,YBR088C,YPL167C,YDL182W,YHR090C,YNL218W,YNL290W,YKL113C,YOR005C,YKL112W,YBR087W,YMR106C,YFL039C,YER142C,YMR201C,YPL164C,YGR002C,YBR098W,YOR244W,YML061C,YLR288C,YLR320W,YOL133W,YJL092W,YDR078C,YPL001W,YKR095W,YDL200C,YPL235W,YPR164W,YCL061C,YMR048W,YIL153W,YDR288W,YMR173W,YOR217W,YDR263C,YMR137C,YKL054C,YPR135W,YDL164C,YDR317W,YDL047W,YKL025C,YPL194W,YPR052C,YNL107W,YGL058W,YLR005W,YEL037C,YGL175C,YGR258C,YML060W,YOR368W,YEL018W,YLR035C,YKL114C,YPL204W,YOR346W,YOL095C,YDR440W,YDR291W,YIL132C,YIR002C,YML011C,YNL136W,YNL262W,YHR134W,YBR136W,YOL034W,YLR135W,YCR092C,YDL013W,YDR217C,YNL215W,YNL082W,YDR314C,YOL094C,YGL163C,YJR082C,YER171W,YGL090W,YBL003C,YMR167W,YNL273W,YHR079C-A,YCR066W,YMR284W,YPL022W,YBR272C,YML032C,YDR190C,YNL312W,YDL160C-A,YDR014W-A,YER041W,YDR369C,YDL042C,YBL088C,YCR014C,YAL027W,YHR120W,YDR311W,YHR164C,YGL070C,YDR182W,YFR027W,YLR394W,YDL105W,YOL043C,YLR247C,YML021C,YJR068W,YPL122C,YLL036C,YJR052W,YER173W,YLR265C,YER038C,YER116C,YML095C,YAL015C,YGL150C,YNL250W,YJR144W,YBR223C,YAL019W,YDL154W,YJL127C,YOR033C,YJL081C,YBL019W,YML023C,YDR079C-A,YBR228W,YJR035W,YDR460W,YMR224C,YOR258W,YEL019C,YDL059C,YDR419W,YDR386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</si>
  <si>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</si>
  <si>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GO:0031087</t>
  </si>
  <si>
    <t xml:space="preserve">deadenylation-independent decapping of nuclear-transcribed mRNA</t>
  </si>
  <si>
    <t xml:space="preserve">YER068W,YNL118C,YPR072W,YOL149W,YGL246C,YEL015W,YDL165W</t>
  </si>
  <si>
    <t xml:space="preserve">YDL165W,YEL015W,YER068W,YGL246C,YNL118C,YOL149W,YPR072W</t>
  </si>
  <si>
    <t xml:space="preserve">GO:0042276</t>
  </si>
  <si>
    <t xml:space="preserve">error-prone translesion synthesis</t>
  </si>
  <si>
    <t xml:space="preserve">YPR175W,YLR032W,YIL139C,YPL167C,YDR121W,YJR043C,YGL058W,YOR346W,YNL262W,YBR278W,YCR066W,YDR419W</t>
  </si>
  <si>
    <t xml:space="preserve">YBR278W,YCR066W,YDR121W,YDR419W,YGL058W,YIL139C,YJR043C,YLR032W,YNL262W,YOR346W,YPL167C,YPR175W</t>
  </si>
  <si>
    <t xml:space="preserve">GO:0019249</t>
  </si>
  <si>
    <t xml:space="preserve">lactate biosynthetic process</t>
  </si>
  <si>
    <t xml:space="preserve">YOR391C,YMR322C,YPL280W,YDR533C,YEL071W</t>
  </si>
  <si>
    <t xml:space="preserve">YDR533C,YEL071W,YMR322C,YOR391C,YPL280W</t>
  </si>
  <si>
    <t xml:space="preserve">GO:0051170</t>
  </si>
  <si>
    <t xml:space="preserve">import into nucleus</t>
  </si>
  <si>
    <t xml:space="preserve">YER004W,YOR160W,YJR132W,YGL238W,YER110C,YGL241W,YGR218W,YDR395W,YPL125W,YLR347C</t>
  </si>
  <si>
    <t xml:space="preserve">YDR395W,YER004W,YER110C,YGL238W,YGL241W,YGR218W,YJR132W,YLR347C,YOR160W,YPL125W</t>
  </si>
  <si>
    <t xml:space="preserve">GO:0034219</t>
  </si>
  <si>
    <t xml:space="preserve">carbohydrate transmembrane transport</t>
  </si>
  <si>
    <t xml:space="preserve">YGR289C,YDL138W,YBR298C,YDL247W,YDL199C,YJR160C</t>
  </si>
  <si>
    <t xml:space="preserve">YBR298C,YDL138W,YDL199C,YDL247W,YGR289C,YJR160C</t>
  </si>
  <si>
    <t xml:space="preserve">GO:1902047</t>
  </si>
  <si>
    <t xml:space="preserve">polyamine transmembrane transport</t>
  </si>
  <si>
    <t xml:space="preserve">YNR055C,YLL028W,YBR043C,YKR039W,YKL174C</t>
  </si>
  <si>
    <t xml:space="preserve">YBR043C,YKL174C,YKR039W,YLL028W,YNR055C</t>
  </si>
  <si>
    <t xml:space="preserve">GO:0034517</t>
  </si>
  <si>
    <t xml:space="preserve">ribophagy</t>
  </si>
  <si>
    <t xml:space="preserve">YDL126C,YER125W,YNR051C,YDR300C,YEL013W,YKL213C,YER151C,YPR049C</t>
  </si>
  <si>
    <t xml:space="preserve">YDL126C,YDR300C,YEL013W,YER125W,YER151C,YKL213C,YNR051C,YPR049C</t>
  </si>
  <si>
    <t xml:space="preserve">GO:0030435</t>
  </si>
  <si>
    <t xml:space="preserve">sporulation resulting in formation of a cellular spore</t>
  </si>
  <si>
    <t xml:space="preserve">YOR313C,YMR017W,YML052W,YNL012W,YDL070W,YML066C,YER179W,YDR273W,YOR081C,YER132C,YER096W,YLR399C,YHR014W,YPR036W-A,YHR152W,YAL018C,YLR054C,YJL103C,YKR089C,YOR298W,YNL196C,YDR522C,YGL170C,YJR094C,YGL228W,YHL022C,YNL272C,YDL239C,YHL024W,YDR512C,YLR307W,YMR148W,YBR180W,YOR190W,YNL225C,YLR357W,YGR059W,YOR177C,YKR031C,YJL048C,YGL192W,YHR153C,YPL027W,YLL005C,YPL200W,YHR185C,YER180C,YDL001W,YGL058W,YLL033W,YLR213C,YCR045C,YOR255W,YLR227C,YMR306W,YMR188C,YDR523C,YDR403W,YAL009W,YOL091W,YDL222C,YOL048C,YBL066C,YDR108W,YDR402C,YIL073C,YNL202W,YCL048W,YJL106W,YPR054W,YFR039C,YDR104C,YDR516C,YLR308W,YGR032W,YEL072W,YDL240W,YDR369C,YDR310C,YNL204C,YFL009W,YDR371W,YML115C,YBR273C,YER044C-A,YER046W,YLR263W,YFR048W,YAL051W,YBR057C,YLR341W,YHR139C,YMR067C,YPL130W,YOL068C,YHR184W,YOR275C,YOR242C,YBR268W,YGR056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</si>
  <si>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</si>
  <si>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GO:0006000</t>
  </si>
  <si>
    <t xml:space="preserve">fructose metabolic process</t>
  </si>
  <si>
    <t xml:space="preserve">YLR377C,YIL107C,YGL253W,YOL136C,YJL155C,YLR345W</t>
  </si>
  <si>
    <t xml:space="preserve">YGL253W,YIL107C,YJL155C,YLR345W,YLR377C,YOL136C</t>
  </si>
  <si>
    <t xml:space="preserve">GO:0006279</t>
  </si>
  <si>
    <t xml:space="preserve">premeiotic DNA replication</t>
  </si>
  <si>
    <t xml:space="preserve">YPR120C,YDL017W,YHL024W,YDR052C,YNL102W,YPL055C,YGR109C,YBR057C</t>
  </si>
  <si>
    <t xml:space="preserve">YBR057C,YDL017W,YDR052C,YGR109C,YHL024W,YNL102W,YPL055C,YPR120C</t>
  </si>
  <si>
    <t xml:space="preserve">GO:0031669</t>
  </si>
  <si>
    <t xml:space="preserve">cellular response to nutrient levels</t>
  </si>
  <si>
    <t xml:space="preserve">YOR391C,YMR322C,YPL280W,YDR533C,YJR136C</t>
  </si>
  <si>
    <t xml:space="preserve">YDR533C,YJR136C,YMR322C,YOR391C,YPL280W</t>
  </si>
  <si>
    <t xml:space="preserve">GO:0006363</t>
  </si>
  <si>
    <t xml:space="preserve">termination of RNA polymerase I transcription</t>
  </si>
  <si>
    <t xml:space="preserve">YBR049C,YER164W,YDR026C,YJR063W,YLL035W,YBR245C</t>
  </si>
  <si>
    <t xml:space="preserve">YBR049C,YBR245C,YDR026C,YER164W,YJR063W,YLL035W</t>
  </si>
  <si>
    <t xml:space="preserve">GO:0006272</t>
  </si>
  <si>
    <t xml:space="preserve">leading strand elongation</t>
  </si>
  <si>
    <t xml:space="preserve">YJR006W,YBR088C,YNL290W,YBR087W,YDR121W,YNL102W,YOR217W,YJR043C,YNL262W,YBR278W,YOL094C,YJR068W</t>
  </si>
  <si>
    <t xml:space="preserve">YBR087W,YBR088C,YBR278W,YDR121W,YJR006W,YJR043C,YJR068W,YNL102W,YNL262W,YNL290W,YOL094C,YOR217W</t>
  </si>
  <si>
    <t xml:space="preserve">GO:0030148</t>
  </si>
  <si>
    <t xml:space="preserve">sphingolipid biosynthetic process</t>
  </si>
  <si>
    <t xml:space="preserve">YGR143W,YPL057C,YMR296C,YBR159W,YKL004W,YJL134W,YOR365C,YPL221W,YLR350W,YJL196C,YBR161W,YAL053W,YDR072C,YDR062W,YDR297W,YGL139W,YBR265W,YKR053C,YLR242C,YCR034W,YLR372W,YGR038W,YJL097W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</si>
  <si>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</si>
  <si>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GO:0006520</t>
  </si>
  <si>
    <t xml:space="preserve">cellular amino acid metabolic process</t>
  </si>
  <si>
    <t xml:space="preserve">YDL215C,YKL218C,YOR375C,YLR303W,YEL046C,YJR109C,YKL029C,YLR160C,YLR158C,YLR155C,YIL074C,YER081W,YER086W,YNL333W,YJL088W,YDR321W,YLR157C,YFR055W,YJL130C,YDR158W,YFL059W,YMR096W,YNL316C,YLR027C,YJR139C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</si>
  <si>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</si>
  <si>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GO:0001100</t>
  </si>
  <si>
    <t xml:space="preserve">negative regulation of exit from mitosis</t>
  </si>
  <si>
    <t xml:space="preserve">YLR113W,YJR053W,YDL017W,YBR158W,YDR052C,YHR158C,YGR238C,YAR014C,YDR113C,YJL076W,YGL190C</t>
  </si>
  <si>
    <t xml:space="preserve">YAR014C,YBR158W,YDL017W,YDR052C,YDR113C,YGL190C,YGR238C,YHR158C,YJL076W,YJR053W,YLR113W</t>
  </si>
  <si>
    <t xml:space="preserve">GO:0030007</t>
  </si>
  <si>
    <t xml:space="preserve">cellular potassium ion homeostasis</t>
  </si>
  <si>
    <t xml:space="preserve">YOL027C,YJL093C,YLR138W,YKR050W,YJL129C</t>
  </si>
  <si>
    <t xml:space="preserve">YJL093C,YJL129C,YKR050W,YLR138W,YOL027C</t>
  </si>
  <si>
    <t xml:space="preserve">GO:0000724</t>
  </si>
  <si>
    <t xml:space="preserve">double-strand break repair via homologous recombination</t>
  </si>
  <si>
    <t xml:space="preserve">YOL087C,YER104W,YDL074C,YLR007W,YAR007C,YER164W,YMR190C,YBR073W,YLR383W,YJL173C,YDR075W,YPL167C,YMR106C,YLR288C,YLR320W,YLR357W,YDR363W-A,YGL058W,YOL034W,YDR363W,YBR289W,YHR079C-A,YMR284W,YPL022W,YML032C,YNL312W,YMR078C,YOR191W,YBR228W,YOR144C,YMR224C,YEL019C,YDL059C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</si>
  <si>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</si>
  <si>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GO:0051716</t>
  </si>
  <si>
    <t xml:space="preserve">cellular response to stimulus</t>
  </si>
  <si>
    <t xml:space="preserve">YLR006C,YOR386W,YIL147C,YFL033C,YHR206W</t>
  </si>
  <si>
    <t xml:space="preserve">YFL033C,YHR206W,YIL147C,YLR006C,YOR386W</t>
  </si>
  <si>
    <t xml:space="preserve">GO:0016479</t>
  </si>
  <si>
    <t xml:space="preserve">negative regulation of transcription by RNA polymerase I</t>
  </si>
  <si>
    <t xml:space="preserve">YNL330C,YOL004W,YPL139C,YMR263W,YFR028C,YDL076C,YNL097C,YOR119C</t>
  </si>
  <si>
    <t xml:space="preserve">YDL076C,YFR028C,YMR263W,YNL097C,YNL330C,YOL004W,YOR119C,YPL139C</t>
  </si>
  <si>
    <t xml:space="preserve">GO:0042791</t>
  </si>
  <si>
    <t xml:space="preserve">5S class rRNA transcription by RNA polymerase III</t>
  </si>
  <si>
    <t xml:space="preserve">YFL023W,YBR123C,YAL001C,YGR047C,YDR362C,YPL007C,YPR186C,YOR110W</t>
  </si>
  <si>
    <t xml:space="preserve">YAL001C,YBR123C,YDR362C,YFL023W,YGR047C,YOR110W,YPL007C,YPR186C</t>
  </si>
  <si>
    <t xml:space="preserve">GO:0051225</t>
  </si>
  <si>
    <t xml:space="preserve">spindle assembly</t>
  </si>
  <si>
    <t xml:space="preserve">YHR172W,YDL028C,YER016W,YLL003W,YNL126W</t>
  </si>
  <si>
    <t xml:space="preserve">YDL028C,YER016W,YHR172W,YLL003W,YNL126W</t>
  </si>
  <si>
    <t xml:space="preserve">GO:0008298</t>
  </si>
  <si>
    <t xml:space="preserve">intracellular mRNA localization</t>
  </si>
  <si>
    <t xml:space="preserve">YGL178W,YMR080C,YDR293C,YKL130C,YAR002W,YDL145C,YFR001W,YBR130C,YML010W,YOR198C,YBL032W,YAL029C,YLL013C,YOR035C,YGR063C</t>
  </si>
  <si>
    <t xml:space="preserve">YAL029C,YAR002W,YBL032W,YBR130C,YDL145C,YDR293C,YFR001W,YGL178W,YGR063C,YKL130C,YLL013C,YML010W,YMR080C,YOR035C,YOR198C</t>
  </si>
  <si>
    <t xml:space="preserve">GO:0007089</t>
  </si>
  <si>
    <t xml:space="preserve">traversing start control point of mitotic cell cycle</t>
  </si>
  <si>
    <t xml:space="preserve">YLR310C,YOR083W,YMR199W,YAL040C,YPL256C,YMR135C,YGL173C,YNL197C,YGR245C,YOR066W,YAL021C,YLR361C,YGR155W</t>
  </si>
  <si>
    <t xml:space="preserve">YAL021C,YAL040C,YGL173C,YGR155W,YGR245C,YLR310C,YLR361C,YMR135C,YMR199W,YNL197C,YOR066W,YOR083W,YPL256C</t>
  </si>
  <si>
    <t xml:space="preserve">GO:0006094</t>
  </si>
  <si>
    <t xml:space="preserve">gluconeogenesis</t>
  </si>
  <si>
    <t xml:space="preserve">YLR377C,YOL126C,YJR009C,YBR218C,YGR192C,YCR012W,YJL052W,YGL062W,YKL060C,YBR196C,YKR097W,YDR050C,YBR239C</t>
  </si>
  <si>
    <t xml:space="preserve">YBR196C,YBR218C,YBR239C,YCR012W,YDR050C,YGL062W,YGR192C,YJL052W,YJR009C,YKL060C,YKR097W,YLR377C,YOL126C</t>
  </si>
  <si>
    <t xml:space="preserve">GO:0045041</t>
  </si>
  <si>
    <t xml:space="preserve">protein import into mitochondrial intermembrane space</t>
  </si>
  <si>
    <t xml:space="preserve">YKL195W,YKR016W,YLR259C,YBR044C,YPR024W,YOR020C,YGR029W,YKL084W</t>
  </si>
  <si>
    <t xml:space="preserve">YBR044C,YGR029W,YKL084W,YKL195W,YKR016W,YLR259C,YOR020C,YPR024W</t>
  </si>
  <si>
    <t xml:space="preserve">GO:0072659</t>
  </si>
  <si>
    <t xml:space="preserve">protein localization to plasma membrane</t>
  </si>
  <si>
    <t xml:space="preserve">YFL005W,YBR005W,YGR131W,YIL105C,YNL047C,YER093C,YPR149W,YBR086C,YPR075C,YGR198W,YLL038C,YJL091C,YMR212C</t>
  </si>
  <si>
    <t xml:space="preserve">YBR005W,YBR086C,YER093C,YFL005W,YGR131W,YGR198W,YIL105C,YJL091C,YLL038C,YMR212C,YNL047C,YPR075C,YPR149W</t>
  </si>
  <si>
    <t xml:space="preserve">GO:0030010</t>
  </si>
  <si>
    <t xml:space="preserve">establishment of cell polarity</t>
  </si>
  <si>
    <t xml:space="preserve">YLR229C,YML109W,YER118C,YMR273C,YAL041W,YCL032W,YGR014W,YLR371W,YER149C,YOR188W,YNL090W,YFL039C,YLR319C,YPR032W,YLL021W,YPL115C,YDR309C,YHR061C,YOR127W,YDR126W,YJL095W,YCR057C,YPL161C,YBL106C,YOR008C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</si>
  <si>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</si>
  <si>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GO:0009272</t>
  </si>
  <si>
    <t xml:space="preserve">fungal-type cell wall biogenesis</t>
  </si>
  <si>
    <t xml:space="preserve">YKR042W,YIL119C,YHL027W,YOR365C,YPL221W,YAL053W,YHR030C,YNL294C,YGL139W,YMR200W,YKL046C,YHR101C,YGL027C,YMR238W</t>
  </si>
  <si>
    <t xml:space="preserve">YAL053W,YGL027C,YGL139W,YHL027W,YHR030C,YHR101C,YIL119C,YKL046C,YKR042W,YMR200W,YMR238W,YNL294C,YOR365C,YPL221W</t>
  </si>
  <si>
    <t xml:space="preserve">GO:1990116</t>
  </si>
  <si>
    <t xml:space="preserve">ribosome-associated ubiquitin-dependent protein catabolic process</t>
  </si>
  <si>
    <t xml:space="preserve">YDR333C,YDL126C,YGR184C,YMR247C,YKR023W,YGR048W,YPL009C,YBR170C</t>
  </si>
  <si>
    <t xml:space="preserve">YBR170C,YDL126C,YDR333C,YGR048W,YGR184C,YKR023W,YMR247C,YPL009C</t>
  </si>
  <si>
    <t xml:space="preserve">GO:0016126</t>
  </si>
  <si>
    <t xml:space="preserve">sterol biosynthetic process</t>
  </si>
  <si>
    <t xml:space="preserve">YHR007C,YML008C,YNL156C,YMR015C,YLR189C,YPL117C,YGR060W,YML075C,YML126C,YGR175C,YMR202W,YGL001C,YMR134W,YHR133C,YNL111C,YNL280C,YHR042W,YHR190W,YNL264C,YMR220W,YOR237W,YLR450W,YLR056W,YGL012W,YER044C,YNR043W,YNL231C,YMR208W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</si>
  <si>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</si>
  <si>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GO:0015757</t>
  </si>
  <si>
    <t xml:space="preserve">galactose transmembrane transport</t>
  </si>
  <si>
    <t xml:space="preserve">YHR094C,YFL011W,YLR081W,YNL318C,YJL219W</t>
  </si>
  <si>
    <t xml:space="preserve">YFL011W,YHR094C,YJL219W,YLR081W,YNL318C</t>
  </si>
  <si>
    <t xml:space="preserve">GO:0061640</t>
  </si>
  <si>
    <t xml:space="preserve">cytoskeleton-dependent cytokinesis</t>
  </si>
  <si>
    <t xml:space="preserve">YCR002C,YLR314C,YDL225W,YGR059W,YDR218C,YJR076C,YHR107C</t>
  </si>
  <si>
    <t xml:space="preserve">YCR002C,YDL225W,YDR218C,YGR059W,YHR107C,YJR076C,YLR314C</t>
  </si>
  <si>
    <t xml:space="preserve">GO:0071230</t>
  </si>
  <si>
    <t xml:space="preserve">cellular response to amino acid stimulus</t>
  </si>
  <si>
    <t xml:space="preserve">YNL008C,YNL159C,YKR007W,YHR186C,YMR119W</t>
  </si>
  <si>
    <t xml:space="preserve">YHR186C,YKR007W,YMR119W,YNL008C,YNL159C</t>
  </si>
  <si>
    <t xml:space="preserve">GO:0006357</t>
  </si>
  <si>
    <t xml:space="preserve">regulation of transcription by RNA polymerase II</t>
  </si>
  <si>
    <t xml:space="preserve">YGR067C,YDR043C,YJL006C,YCR039C,YCR040W,YMR075W,YFL021W,YCR096C,YPR031W,YIR017C,YNL103W,YFL024C,YBR081C,YCL066W,YPR030W,YLR176C,YPL082C,YMR136W,YNL167C,YBR049C,YOR174W,YCL067C,YNL330C,YML127W,YBR297W,YMR168C,YIL131C,YGL127C,YDR146C,YCR065W,YDR223W,YPR133C,YOR113W,YER164W,YJL103C,YDR176W,YLR384C,YDR463W,YPR023C,YPL129W,YGL115W,YGR071C,YLR131C,YDR216W,YJR060W,YJR094C,YPL086C,YJR127C,YMR179W,YOL148C,YLR256W,YNR010W,YMR070W,YDR443C,YGL252C,YBR279W,YLR013W,YER139C,YMR033W,YLR226W,YLR228C,YBR066C,YOL051W,YHL020C,YPL254W,YDL048C,YDR451C,YOR244W,YJR147W,YML027W,YCR033W,YMR312W,YER130C,YPL235W,YKR034W,YOR380W,YGL166W,YPR025C,YMR277W,YGR200C,YOL135C,YJL056C,YPL101W,YER022W,YNR023W,YNL107W,YOR213C,YLR005W,YCR052W,YBR253W,YPL128C,YKR036C,YLR223C,YCR093W,YGL073W,YNL136W,YDR295C,YGL151W,YPL047W,YML010W,YKL110C,YGL066W,YIL036W,YOR172W,YGL096W,YHR006W,YBL103C,YBR135W,YOR140W,YGR249W,YBR172C,YBL066C,YBR111W-A,YBR083W,YDL106C,YER040W,YHR041C,YDR190C,YPR022C,YDR213W,YER088C,YPL016W,YKL222C,YNL068C,YBR103W,YGR104C,YGL244W,YGL025C,YPR186C,YFL028C,YLR071C,YOL012C,YDR253C,YDR448W,YLR375W,YOR028C,YHR058C,YGL237C,YHL009C,YBL093C,YAL021C,YGL254W,YAL013W,YNL025C,YBR193C,YOR047C,YPL230W,YER045C,YOR338W,YLR010C,YJL081C,YGL131C,YLR033W,YBR150C,YDR066C,YNR063W,YER051W,YPR070W,YBL021C,YDR308C,YDR460W,YML081W,YHR206W,YAL034C,YCR081W,YNL222W,YCR084C,YPR034W,YLR098C,YMR112C,YOR358W,YPL038W,YPR168W,YJL110C,YBL054W,YOR337W,YGL181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</si>
  <si>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</si>
  <si>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GO:0070086</t>
  </si>
  <si>
    <t xml:space="preserve">ubiquitin-dependent endocytosis</t>
  </si>
  <si>
    <t xml:space="preserve">YPR030W,YER125W,YOR018W,YGL045W,YJL084C,YGR068C,YFR022W,YMR275C,YOR322C,YKR021W,YBL101C,YLR392C</t>
  </si>
  <si>
    <t xml:space="preserve">YBL101C,YER125W,YFR022W,YGL045W,YGR068C,YJL084C,YKR021W,YLR392C,YMR275C,YOR018W,YOR322C,YPR030W</t>
  </si>
  <si>
    <t xml:space="preserve">GO:0006449</t>
  </si>
  <si>
    <t xml:space="preserve">regulation of translational termination</t>
  </si>
  <si>
    <t xml:space="preserve">YMR080C,YER176W,YML068W,YPL048W,YAL003W,YER049W,YPL226W,YDL207W</t>
  </si>
  <si>
    <t xml:space="preserve">YAL003W,YDL207W,YER049W,YER176W,YML068W,YMR080C,YPL048W,YPL226W</t>
  </si>
  <si>
    <t xml:space="preserve">GO:0018105</t>
  </si>
  <si>
    <t xml:space="preserve">peptidyl-serine phosphorylation</t>
  </si>
  <si>
    <t xml:space="preserve">YJL164C,YOL100W,YPL203W,YER123W,YJL141C,YGL180W,YDL028C,YOR061W,YDL017W,YHR135C,YIL035C,YKL171W,YFL033C,YMR291W,YGR092W,YJR066W,YPL204W,YDR490C,YNL154C,YBL105C,YHR205W,YPR106W,YBR028C,YKL126W,YPR111W,YKL166C,YDR466W,YNL161W,YMR216C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</si>
  <si>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</si>
  <si>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GO:0000338</t>
  </si>
  <si>
    <t xml:space="preserve">protein deneddylation</t>
  </si>
  <si>
    <t xml:space="preserve">YDL216C,YDL147W,YDR179C,YIL071C,YMR025W,YOL117W</t>
  </si>
  <si>
    <t xml:space="preserve">YDL147W,YDL216C,YDR179C,YIL071C,YMR025W,YOL117W</t>
  </si>
  <si>
    <t xml:space="preserve">GO:0055091</t>
  </si>
  <si>
    <t xml:space="preserve">phospholipid homeostasis</t>
  </si>
  <si>
    <t xml:space="preserve">YNR008W,YOR086C,YNL087W,YML072C,YGL126W,YAL048C,YAL008W</t>
  </si>
  <si>
    <t xml:space="preserve">YAL008W,YAL048C,YGL126W,YML072C,YNL087W,YNR008W,YOR086C</t>
  </si>
  <si>
    <t xml:space="preserve">GO:0005992</t>
  </si>
  <si>
    <t xml:space="preserve">trehalose biosynthetic process</t>
  </si>
  <si>
    <t xml:space="preserve">YMR105C,YML100W,YBR126C,YMR261C,YKL127W,YDR074W,YKL035W</t>
  </si>
  <si>
    <t xml:space="preserve">YBR126C,YDR074W,YKL035W,YKL127W,YML100W,YMR105C,YMR261C</t>
  </si>
  <si>
    <t xml:space="preserve">GO:0006816</t>
  </si>
  <si>
    <t xml:space="preserve">calcium ion transport</t>
  </si>
  <si>
    <t xml:space="preserve">YMR034C,YOR087W,YLL048C,YNL291C,YGL167C,YGL006W,YDL128W,YLR443W,YBR235W,YGR217W</t>
  </si>
  <si>
    <t xml:space="preserve">YBR235W,YDL128W,YGL006W,YGL167C,YGR217W,YLL048C,YLR443W,YMR034C,YNL291C,YOR087W</t>
  </si>
  <si>
    <t xml:space="preserve">GO:0070911</t>
  </si>
  <si>
    <t xml:space="preserve">global genome nucleotide-excision repair</t>
  </si>
  <si>
    <t xml:space="preserve">YBR010W,YNL031C,YBR279W,YKL112W,YDR440W,YGL244W,YPL046C</t>
  </si>
  <si>
    <t xml:space="preserve">YBR010W,YBR279W,YDR440W,YGL244W,YKL112W,YNL031C,YPL046C</t>
  </si>
  <si>
    <t xml:space="preserve">GO:0044238</t>
  </si>
  <si>
    <t xml:space="preserve">primary metabolic process</t>
  </si>
  <si>
    <t xml:space="preserve">YGL251C,YDR009W,YDR096W,YJL124C,YNL147W,YFR052W,YNR038W,YGL064C,YLL008W,YJR022W,YFL066C,YGR271W,YLR466W,YER029C,YMR159C,YLR398C,YOR159C,YER146W,YDL084W,YFL017W-A,YOR046C,YJL033W,YDL031W,YER190W,YOL072W,YPR182W,YER112W,YLR276C,YCR020C-A,YBR020W,YDR140W,YDL160C,YPL119C,YMR290C,YHR065C,YNL063W,YIL071C,YGL171W,YPR045C,YMR309C,YJL072C,YNL230C,YDR291W,YDR021W,YER169W,YLR438C-A,YJL050W,YDR243C,YJR084W,YBR237W,YLR424W,YGR074W,YNL112W,YDR378C,YFL002C,YDR159W,YJL138C,YHR169W,YKR024C,YGR001C,YDR194C,YKR059W,YLR147C,YBL026W,YOR204W,YNR012W,YLR275W,YBR079C,YBR142W,YGL078C,YOL117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</si>
  <si>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</si>
  <si>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GO:0030026</t>
  </si>
  <si>
    <t xml:space="preserve">cellular manganese ion homeostasis</t>
  </si>
  <si>
    <t xml:space="preserve">YOL060C,YLR034C,YBR187W,YLR220W,YGL167C,YOR079C,YHR050W,YCR044C,YOL122C</t>
  </si>
  <si>
    <t xml:space="preserve">YBR187W,YCR044C,YGL167C,YHR050W,YLR034C,YLR220W,YOL060C,YOL122C,YOR079C</t>
  </si>
  <si>
    <t xml:space="preserve">GO:0008202</t>
  </si>
  <si>
    <t xml:space="preserve">steroid metabolic process</t>
  </si>
  <si>
    <t xml:space="preserve">YHR007C,YML008C,YMR015C,YLR189C,YPL117C,YGR060W,YML075C,YML126C,YMR202W,YGL001C,YMR134W,YNL280C,YHR042W,YMR220W,YOR237W,YLR450W,YLR056W,YGL012W,YER044C,YMR208W,YGR177C</t>
  </si>
  <si>
    <t xml:space="preserve">YER044C,YGL001C,YGL012W,YGR060W,YGR177C,YHR007C,YHR042W,YLR056W,YLR189C,YLR450W,YML008C,YML075C,YML126C,YMR015C,YMR134W,YMR202W,YMR208W,YMR220W,YNL280C,YOR237W,YPL117C</t>
  </si>
  <si>
    <t xml:space="preserve">GO:0000183</t>
  </si>
  <si>
    <t xml:space="preserve">rDNA heterochromatin assembly</t>
  </si>
  <si>
    <t xml:space="preserve">YML109W,YOL006C,YKR010C,YGL037C,YJR119C,YLR285W,YDR026C,YMR179W,YBR279W,YPL015C,YOR244W,YOR304W,YDR439W,YER088C,YJL076W,YDL042C,YKR019C,YDR448W,YDR110W,YAL019W,YJL127C,YOR209C</t>
  </si>
  <si>
    <t xml:space="preserve">YAL019W,YBR279W,YDL042C,YDR026C,YDR110W,YDR439W,YDR448W,YER088C,YGL037C,YJL076W,YJL127C,YJR119C,YKR010C,YKR019C,YLR285W,YML109W,YMR179W,YOL006C,YOR209C,YOR244W,YOR304W,YPL015C</t>
  </si>
  <si>
    <t xml:space="preserve">GO:0034498</t>
  </si>
  <si>
    <t xml:space="preserve">early endosome to Golgi transport</t>
  </si>
  <si>
    <t xml:space="preserve">YJR125C,YFL038C,YJL036W,YDL113C,YER031C,YJL204C,YDR153C,YEL048C,YMR218C,YGL210W,YDR407C</t>
  </si>
  <si>
    <t xml:space="preserve">YDL113C,YDR153C,YDR407C,YEL048C,YER031C,YFL038C,YGL210W,YJL036W,YJL204C,YJR125C,YMR218C</t>
  </si>
  <si>
    <t xml:space="preserve">GO:0006267</t>
  </si>
  <si>
    <t xml:space="preserve">pre-replicative complex assembly involved in nuclear cell cycle DNA replication</t>
  </si>
  <si>
    <t xml:space="preserve">YML065W,YDR099W,YLR274W,YEL032W,YNL182C,YJR046W,YBR060C,YJL194W,YPR019W,YLL004W,YBL023C,YHR085W,YPR162C,YLR002C,YNL261W,YBR202W,YHR118C,YGL201C,YHR197W</t>
  </si>
  <si>
    <t xml:space="preserve">YBL023C,YBR060C,YBR202W,YDR099W,YEL032W,YGL201C,YHR085W,YHR118C,YHR197W,YJL194W,YJR046W,YLL004W,YLR002C,YLR274W,YML065W,YNL182C,YNL261W,YPR019W,YPR162C</t>
  </si>
  <si>
    <t xml:space="preserve">GO:0061186</t>
  </si>
  <si>
    <t xml:space="preserve">negative regulation of silent mating-type cassette heterochromatin assembly</t>
  </si>
  <si>
    <t xml:space="preserve">YNL330C,YOL004W,YOR230W,YMR263W,YOR229W,YBR095C,YIL084C,YNL097C,YNL068C,YAL013W,YPL181W</t>
  </si>
  <si>
    <t xml:space="preserve">YAL013W,YBR095C,YIL084C,YMR263W,YNL068C,YNL097C,YNL330C,YOL004W,YOR229W,YOR230W,YPL181W</t>
  </si>
  <si>
    <t xml:space="preserve">GO:0043111</t>
  </si>
  <si>
    <t xml:space="preserve">replication fork arrest</t>
  </si>
  <si>
    <t xml:space="preserve">YDR097C,YOL090W,YMR048W,YCR092C,YNL273W</t>
  </si>
  <si>
    <t xml:space="preserve">YCR092C,YDR097C,YMR048W,YNL273W,YOL090W</t>
  </si>
  <si>
    <t xml:space="preserve">GO:0042176</t>
  </si>
  <si>
    <t xml:space="preserve">regulation of protein catabolic process</t>
  </si>
  <si>
    <t xml:space="preserve">YDL079C,YDR313C,YER021W,YHR027C,YIL075C</t>
  </si>
  <si>
    <t xml:space="preserve">GO:0060304</t>
  </si>
  <si>
    <t xml:space="preserve">regulation of phosphatidylinositol dephosphorylation</t>
  </si>
  <si>
    <t xml:space="preserve">YOR086C,YNL087W,YDR372C,YML072C,YER120W,YBR086C,YBL091C-A</t>
  </si>
  <si>
    <t xml:space="preserve">YBL091C-A,YBR086C,YDR372C,YER120W,YML072C,YNL087W,YOR086C</t>
  </si>
  <si>
    <t xml:space="preserve">GO:0010604</t>
  </si>
  <si>
    <t xml:space="preserve">positive regulation of macromolecule metabolic process</t>
  </si>
  <si>
    <t xml:space="preserve">YDL007W,YGL048C,YKL145W,YOR259C,YDR394W,YOR117W</t>
  </si>
  <si>
    <t xml:space="preserve">YDL007W,YDR394W,YGL048C,YKL145W,YOR117W,YOR259C</t>
  </si>
  <si>
    <t xml:space="preserve">GO:0042147</t>
  </si>
  <si>
    <t xml:space="preserve">retrograde transport, endosome to Golgi</t>
  </si>
  <si>
    <t xml:space="preserve">YMR197C,YJL154C,YBL085W,YNL297C,YMR004W,YOR069W,YDL113C,YML001W,YGR142W,YOR132W,YMR010W,YJL029C,YDR027C,YER114C,YBL102W,YKL039W,YPL120W,YKR078W,YJL053W,YDR425W,YCR094W,YHL017W,YCR027C,YJL207C,YHR012W,YDR137W,YKR020W,YHR009C,YMR292W,YDR484W,YLR039C,YLR262C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</si>
  <si>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</si>
  <si>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GO:0051603</t>
  </si>
  <si>
    <t xml:space="preserve">proteolysis involved in cellular protein catabolic process</t>
  </si>
  <si>
    <t xml:space="preserve">YKL100C,YER094C,YMR314W,YJL001W,YPL154C,YJL172W,YLR389C,YER012W,YDR430C,YOR157C,YGR253C,YOR362C,YFR050C,YGR135W,YML092C,YPR103W,YBR227C,YOL038W,YBL041W,YLR368W,YGL011C</t>
  </si>
  <si>
    <t xml:space="preserve">YBL041W,YBR227C,YDR430C,YER012W,YER094C,YFR050C,YGL011C,YGR135W,YGR253C,YJL001W,YJL172W,YKL100C,YLR368W,YLR389C,YML092C,YMR314W,YOL038W,YOR157C,YOR362C,YPL154C,YPR103W</t>
  </si>
  <si>
    <t xml:space="preserve">GO:0007534</t>
  </si>
  <si>
    <t xml:space="preserve">gene conversion at mating-type locus</t>
  </si>
  <si>
    <t xml:space="preserve">YMR190C,YDL227C,YKL113C,YGL175C,YOR033C</t>
  </si>
  <si>
    <t xml:space="preserve">YDL227C,YGL175C,YKL113C,YMR190C,YOR033C</t>
  </si>
  <si>
    <t xml:space="preserve">GO:0007023</t>
  </si>
  <si>
    <t xml:space="preserve">post-chaperonin tubulin folding pathway</t>
  </si>
  <si>
    <t xml:space="preserve">YPL241C,YOR265W,YER007W,YOR349W,YNL148C</t>
  </si>
  <si>
    <t xml:space="preserve">YER007W,YNL148C,YOR265W,YOR349W,YPL241C</t>
  </si>
  <si>
    <t xml:space="preserve">GO:0000160</t>
  </si>
  <si>
    <t xml:space="preserve">phosphorelay signal transduction system</t>
  </si>
  <si>
    <t xml:space="preserve">YLR006C,YIL147C,YDL235C,YFL033C,YHR206W</t>
  </si>
  <si>
    <t xml:space="preserve">YDL235C,YFL033C,YHR206W,YIL147C,YLR006C</t>
  </si>
  <si>
    <t xml:space="preserve">GO:0000288</t>
  </si>
  <si>
    <t xml:space="preserve">nuclear-transcribed mRNA catabolic process, deadenylation-dependent decay</t>
  </si>
  <si>
    <t xml:space="preserve">YJR091C,YOR173W,YJL124C,YJL140W,YGL014W,YLR270W,YDR172W,YKL025C,YCR093W,YER049W,YLL013C,YAL021C,YDL165W,YPR042C</t>
  </si>
  <si>
    <t xml:space="preserve">YAL021C,YCR093W,YDL165W,YDR172W,YER049W,YGL014W,YJL124C,YJL140W,YJR091C,YKL025C,YLL013C,YLR270W,YOR173W,YPR042C</t>
  </si>
  <si>
    <t xml:space="preserve">GO:0006790</t>
  </si>
  <si>
    <t xml:space="preserve">sulfur compound metabolic process</t>
  </si>
  <si>
    <t xml:space="preserve">YHR112C,YJR010W,YML082W,YJR130C,YOL064C,YFR055W,YLL058W</t>
  </si>
  <si>
    <t xml:space="preserve">YFR055W,YHR112C,YJR010W,YJR130C,YLL058W,YML082W,YOL064C</t>
  </si>
  <si>
    <t xml:space="preserve">GO:0034982</t>
  </si>
  <si>
    <t xml:space="preserve">mitochondrial protein processing</t>
  </si>
  <si>
    <t xml:space="preserve">YMR089C,YLR389C,YER017C,YDR430C,YML013W,YKR087C,YNR020C</t>
  </si>
  <si>
    <t xml:space="preserve">YDR430C,YER017C,YKR087C,YLR389C,YML013W,YMR089C,YNR020C</t>
  </si>
  <si>
    <t xml:space="preserve">GO:0098655</t>
  </si>
  <si>
    <t xml:space="preserve">cation transmembrane transport</t>
  </si>
  <si>
    <t xml:space="preserve">YOL084W,YOR291W,YDL206W,YMR266W,YLL005C,YEL031W,YBR295W,YJL094C,YLR241W,YJR106W</t>
  </si>
  <si>
    <t xml:space="preserve">YBR295W,YDL206W,YEL031W,YJL094C,YJR106W,YLL005C,YLR241W,YMR266W,YOL084W,YOR291W</t>
  </si>
  <si>
    <t xml:space="preserve">GO:0043410</t>
  </si>
  <si>
    <t xml:space="preserve">positive regulation of MAPK cascade</t>
  </si>
  <si>
    <t xml:space="preserve">YDL073W,YER118C,YLR313C,YKR007W,YDR103W,YLL021W,YDR168W,YJL128C</t>
  </si>
  <si>
    <t xml:space="preserve">YDL073W,YDR103W,YDR168W,YER118C,YJL128C,YKR007W,YLL021W,YLR313C</t>
  </si>
  <si>
    <t xml:space="preserve">GO:0070649</t>
  </si>
  <si>
    <t xml:space="preserve">formin-nucleated actin cable assembly</t>
  </si>
  <si>
    <t xml:space="preserve">YNL271C,YOL112W,YDR129C,YIL159W,YNL293W</t>
  </si>
  <si>
    <t xml:space="preserve">YDR129C,YIL159W,YNL271C,YNL293W,YOL112W</t>
  </si>
  <si>
    <t xml:space="preserve">GO:0031398</t>
  </si>
  <si>
    <t xml:space="preserve">positive regulation of protein ubiquitination</t>
  </si>
  <si>
    <t xml:space="preserve">YAL055W,YGL116W,YGL003C,YBR290W,YDL190C,YGR225W</t>
  </si>
  <si>
    <t xml:space="preserve">YAL055W,YBR290W,YDL190C,YGL003C,YGL116W,YGR225W</t>
  </si>
  <si>
    <t xml:space="preserve">GO:0008643</t>
  </si>
  <si>
    <t xml:space="preserve">carbohydrate transport</t>
  </si>
  <si>
    <t xml:space="preserve">YHR096C,YGR289C,YDR343C,YDR342C,YDL138W,YHR094C,YBR298C,YML038C,YFL011W,YEL004W,YDR536W,YOL156W,YLR081W,YDL194W,YPL244C,YEL069C,YDL247W,YDL245C,YNL318C,YJL219W,YNR072W,YJL214W,YER039C,YDL199C,YDR387C,YJR158W,YMR011W,YDR345C,YJR160C,YGL225W,YBL020W,YHR092C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</si>
  <si>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</si>
  <si>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GO:0031146</t>
  </si>
  <si>
    <t xml:space="preserve">SCF-dependent proteasomal ubiquitin-dependent protein catabolic process</t>
  </si>
  <si>
    <t xml:space="preserve">YDL132W,YDR054C,YJL149W,YLR224W,YLR352W,YDR219C,YJR090C,YDR306C,YBR158W,YOL133W,YDR131C,YDR328C,YIL046W,YML088W,YFL009W,YBR280C,YOR080W,YLR097C,YLR368W</t>
  </si>
  <si>
    <t xml:space="preserve">YBR158W,YBR280C,YDL132W,YDR054C,YDR131C,YDR219C,YDR306C,YDR328C,YFL009W,YIL046W,YJL149W,YJR090C,YLR097C,YLR224W,YLR352W,YLR368W,YML088W,YOL133W,YOR080W</t>
  </si>
  <si>
    <t xml:space="preserve">GO:0042149</t>
  </si>
  <si>
    <t xml:space="preserve">cellular response to glucose starvation</t>
  </si>
  <si>
    <t xml:space="preserve">YDR028C,YKR075C,YMR140W,YGL056C,YGR130C,YBR214W,YKL048C,YGL208W,YDR040C,YGR023W,YDL229W,YOR062C,YNL209W</t>
  </si>
  <si>
    <t xml:space="preserve">YBR214W,YDL229W,YDR028C,YDR040C,YGL056C,YGL208W,YGR023W,YGR130C,YKL048C,YKR075C,YMR140W,YNL209W,YOR062C</t>
  </si>
  <si>
    <t xml:space="preserve">GO:0045948</t>
  </si>
  <si>
    <t xml:space="preserve">positive regulation of translational initiation</t>
  </si>
  <si>
    <t xml:space="preserve">YEL034W,YJL140W,YDR404C,YLR215C,YKR026C</t>
  </si>
  <si>
    <t xml:space="preserve">YDR404C,YEL034W,YJL140W,YKR026C,YLR215C</t>
  </si>
  <si>
    <t xml:space="preserve">GO:0071432</t>
  </si>
  <si>
    <t xml:space="preserve">peptide mating pheromone maturation involved in positive regulation of conjugation with cellular fusion</t>
  </si>
  <si>
    <t xml:space="preserve">YLR389C,YLR120C,YMR274C,YJR117W,YPR122W</t>
  </si>
  <si>
    <t xml:space="preserve">YJR117W,YLR120C,YLR389C,YMR274C,YPR122W</t>
  </si>
  <si>
    <t xml:space="preserve">GO:0006779</t>
  </si>
  <si>
    <t xml:space="preserve">porphyrin-containing compound biosynthetic process</t>
  </si>
  <si>
    <t xml:space="preserve">YDR044W,YBR213W,YOR176W,YDR047W,YKR069W,YER014W,YGL040C,YDL205C,YOR278W</t>
  </si>
  <si>
    <t xml:space="preserve">YBR213W,YDL205C,YDR044W,YDR047W,YER014W,YGL040C,YKR069W,YOR176W,YOR278W</t>
  </si>
  <si>
    <t xml:space="preserve">GO:0000079</t>
  </si>
  <si>
    <t xml:space="preserve">regulation of cyclin-dependent protein serine/threonine kinase activity</t>
  </si>
  <si>
    <t xml:space="preserve">YGR108W,YPR119W,YER059W,YPR120C,YDL179W,YMR199W,YAL040C,YHR071W,YDL155W,YPL256C,YBL056W,YPR025C,YDL127W,YGR109C,YNL289W,YOL001W,YIL050W,YDR460W,YLR210W,YGL134W,YPL219W,YGL215W</t>
  </si>
  <si>
    <t xml:space="preserve">YAL040C,YBL056W,YDL127W,YDL155W,YDL179W,YDR460W,YER059W,YGL134W,YGL215W,YGR108W,YGR109C,YHR071W,YIL050W,YLR210W,YMR199W,YNL289W,YOL001W,YPL219W,YPL256C,YPR025C,YPR119W,YPR120C</t>
  </si>
  <si>
    <t xml:space="preserve">GO:0006490</t>
  </si>
  <si>
    <t xml:space="preserve">oligosaccharide-lipid intermediate biosynthetic process</t>
  </si>
  <si>
    <t xml:space="preserve">YGL065C,YOR067C,YOR002W,YNL048W,YBL082C,YBR110W</t>
  </si>
  <si>
    <t xml:space="preserve">YBL082C,YBR110W,YGL065C,YNL048W,YOR002W,YOR067C</t>
  </si>
  <si>
    <t xml:space="preserve">GO:0046352</t>
  </si>
  <si>
    <t xml:space="preserve">disaccharide catabolic process</t>
  </si>
  <si>
    <t xml:space="preserve">YGR292W,YGR289C,YBR299W,YOL157C,YJL221C,YJL216C,YIL172C,YGR287C</t>
  </si>
  <si>
    <t xml:space="preserve">YBR299W,YGR287C,YGR289C,YGR292W,YIL172C,YJL216C,YJL221C,YOL157C</t>
  </si>
  <si>
    <t xml:space="preserve">GO:0015677</t>
  </si>
  <si>
    <t xml:space="preserve">copper ion import</t>
  </si>
  <si>
    <t xml:space="preserve">YHR175W,YOR384W,YOL152W,YPR124W,YLR411W,YLR214W,YOR381W,YMR319C,YKL220C,YLL051C,YNR060W</t>
  </si>
  <si>
    <t xml:space="preserve">YHR175W,YKL220C,YLL051C,YLR214W,YLR411W,YMR319C,YNR060W,YOL152W,YOR381W,YOR384W,YPR124W</t>
  </si>
  <si>
    <t xml:space="preserve">GO:0006458</t>
  </si>
  <si>
    <t xml:space="preserve">'de novo' protein folding</t>
  </si>
  <si>
    <t xml:space="preserve">YLR259C,YFL016C,YMR200W,YPL240C,YNL064C</t>
  </si>
  <si>
    <t xml:space="preserve">YFL016C,YLR259C,YMR200W,YNL064C,YPL240C</t>
  </si>
  <si>
    <t xml:space="preserve">GO:0071507</t>
  </si>
  <si>
    <t xml:space="preserve">pheromone response MAPK cascade</t>
  </si>
  <si>
    <t xml:space="preserve">YOR208W,YER075C,YDL159W,YLR362W,YBL016W</t>
  </si>
  <si>
    <t xml:space="preserve">YBL016W,YDL159W,YER075C,YLR362W,YOR208W</t>
  </si>
  <si>
    <t xml:space="preserve">GO:0043170</t>
  </si>
  <si>
    <t xml:space="preserve">macromolecule metabolic process</t>
  </si>
  <si>
    <t xml:space="preserve">YGL251C,YDR096W,YJL124C,YNL147W,YFR052W,YNR038W,YGL064C,YLL008W,YJR022W,YFL066C,YLR466W,YER029C,YMR159C,YLR398C,YOR159C,YER146W,YDL084W,YFL017W-A,YOR046C,YJL033W,YDL031W,YER190W,YOL072W,YPR182W,YER112W,YLR276C,YCR020C-A,YDL160C,YPL119C,YMR290C,YHR065C,YNL063W,YIL071C,YGL171W,YPR045C,YMR309C,YNL230C,YDR291W,YDR021W,YER169W,YLR438C-A,YJL050W,YDR243C,YKL057C,YJR084W,YBR237W,YLR424W,YGR074W,YNL112W,YDR378C,YFL002C,YDR159W,YJL138C,YHR169W,YKR024C,YDR194C,YKR059W,YLR147C,YBL026W,YOR204W,YLR275W,YBR079C,YBR142W,YGL078C,YOL117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</si>
  <si>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</si>
  <si>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GO:0006259</t>
  </si>
  <si>
    <t xml:space="preserve">DNA metabolic process</t>
  </si>
  <si>
    <t xml:space="preserve">YNL088W,YDR097C,YFL003C,YJR006W,YHL022C,YOL090W,YIR021W,YLR135W,YCR092C,YKL011C,YKR056W,YCR014C,YHR120W,YHR164C,YDL154W</t>
  </si>
  <si>
    <t xml:space="preserve">YCR014C,YCR092C,YDL154W,YDR097C,YFL003C,YHL022C,YHR120W,YHR164C,YIR021W,YJR006W,YKL011C,YKR056W,YLR135W,YNL088W,YOL090W</t>
  </si>
  <si>
    <t xml:space="preserve">GO:0031647</t>
  </si>
  <si>
    <t xml:space="preserve">regulation of protein stability</t>
  </si>
  <si>
    <t xml:space="preserve">YMR304W,YHR071W,YDR313C,YOR124C,YPL031C,YIL050W</t>
  </si>
  <si>
    <t xml:space="preserve">YDR313C,YHR071W,YIL050W,YMR304W,YOR124C,YPL031C</t>
  </si>
  <si>
    <t xml:space="preserve">GO:0010498</t>
  </si>
  <si>
    <t xml:space="preserve">proteasomal protein catabolic process</t>
  </si>
  <si>
    <t xml:space="preserve">YER068W,YER094C,YMR314W,YJL001W,YER012W,YOR157C,YGR253C,YMR247C,YOR362C,YFR050C,YGR135W,YML092C,YPR103W,YOL038W,YBL041W,YGL011C</t>
  </si>
  <si>
    <t xml:space="preserve">YBL041W,YER012W,YER068W,YER094C,YFR050C,YGL011C,YGR135W,YGR253C,YJL001W,YML092C,YMR247C,YMR314W,YOL038W,YOR157C,YOR362C,YPR103W</t>
  </si>
  <si>
    <t xml:space="preserve">GO:0043162</t>
  </si>
  <si>
    <t xml:space="preserve">ubiquitin-dependent protein catabolic process via the multivesicular body sorting pathway</t>
  </si>
  <si>
    <t xml:space="preserve">YPL065W,YDR069C,YER125W,YKL034W,YLR119W,YOR124C,YCL008C,YKL002W,YBR082C</t>
  </si>
  <si>
    <t xml:space="preserve">YBR082C,YCL008C,YDR069C,YER125W,YKL002W,YKL034W,YLR119W,YOR124C,YPL065W</t>
  </si>
  <si>
    <t xml:space="preserve">GO:0007114</t>
  </si>
  <si>
    <t xml:space="preserve">cell budding</t>
  </si>
  <si>
    <t xml:space="preserve">YMR313C,YKR089C,YIL129C,YHR111W,YBR109C,YIL008W</t>
  </si>
  <si>
    <t xml:space="preserve">YBR109C,YHR111W,YIL008W,YIL129C,YKR089C,YMR313C</t>
  </si>
  <si>
    <t xml:space="preserve">GO:0097271</t>
  </si>
  <si>
    <t xml:space="preserve">protein localization to bud neck</t>
  </si>
  <si>
    <t xml:space="preserve">YJR092W,YDR085C,YIL033C,YPL066W,YOR101W,YDL225W,YDR218C,YHR115C,YJR076C,YNL116W,YBR023C,YNL098C</t>
  </si>
  <si>
    <t xml:space="preserve">YBR023C,YDL225W,YDR085C,YDR218C,YHR115C,YIL033C,YJR076C,YJR092W,YNL098C,YNL116W,YOR101W,YPL066W</t>
  </si>
  <si>
    <t xml:space="preserve">GO:0018344</t>
  </si>
  <si>
    <t xml:space="preserve">protein geranylgeranylation</t>
  </si>
  <si>
    <t xml:space="preserve">YKR004C,YGL155W,YPR176C,YJL031C,YKL019W,YOR370C</t>
  </si>
  <si>
    <t xml:space="preserve">YGL155W,YJL031C,YKL019W,YKR004C,YOR370C,YPR176C</t>
  </si>
  <si>
    <t xml:space="preserve">GO:0072488</t>
  </si>
  <si>
    <t xml:space="preserve">ammonium transmembrane transport</t>
  </si>
  <si>
    <t xml:space="preserve">YNR002C,YGR121C,YOR378W,YCR010C,YPR138C,YDR384C,YNL142W</t>
  </si>
  <si>
    <t xml:space="preserve">YCR010C,YDR384C,YGR121C,YNL142W,YNR002C,YOR378W,YPR138C</t>
  </si>
  <si>
    <t xml:space="preserve">GO:0031134</t>
  </si>
  <si>
    <t xml:space="preserve">sister chromatid biorientation</t>
  </si>
  <si>
    <t xml:space="preserve">YDL126C,YDL028C,YJR089W,YGR188C,YGL093W,YOR073W,YOR014W,YBL058W</t>
  </si>
  <si>
    <t xml:space="preserve">YBL058W,YDL028C,YDL126C,YGL093W,YGR188C,YJR089W,YOR014W,YOR073W</t>
  </si>
  <si>
    <t xml:space="preserve">GO:0007124</t>
  </si>
  <si>
    <t xml:space="preserve">pseudohyphal growth</t>
  </si>
  <si>
    <t xml:space="preserve">YDR497C,YOR315W,YOR030W,YER177W,YDR099W,YKL149C,YOR371C,YMR316W,YER178W,YLR313C,YHL023C,YDL159W,YJR094C,YPL021W,YER149C,YIL049W,YJR147W,YDL035C,YLR319C,YDL160C,YNL079C,YMR016C,YKL048C,YNL197C,YHR143W,YMR162C,YCL047C,YER020W,YDL230W,YDR207C,YCR093W,YLL021W,YGR249W,YBR083W,YPL026C,YLR353W,YNL119W,YOR032C,YAL056W,YGL197W,YDR107C,YDL024C,YHR084W,YDR392W,YMR238W,YLR083C,YLR362W,YIR019C,YER113C,YHL007C,YDR251W,YHR073W,YNL142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</si>
  <si>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</si>
  <si>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GO:0036010</t>
  </si>
  <si>
    <t xml:space="preserve">protein localization to endosome</t>
  </si>
  <si>
    <t xml:space="preserve">YJL036W,YOR089C,YPL070W,YPL084W,YML097C</t>
  </si>
  <si>
    <t xml:space="preserve">YJL036W,YML097C,YOR089C,YPL070W,YPL084W</t>
  </si>
  <si>
    <t xml:space="preserve">GO:0000709</t>
  </si>
  <si>
    <t xml:space="preserve">meiotic joint molecule formation</t>
  </si>
  <si>
    <t xml:space="preserve">YER095W,YER179W,YGL033W,YHR079C-A,YML032C,YGL183C</t>
  </si>
  <si>
    <t xml:space="preserve">YER095W,YER179W,YGL033W,YGL183C,YHR079C-A,YML032C</t>
  </si>
  <si>
    <t xml:space="preserve">GO:0006807</t>
  </si>
  <si>
    <t xml:space="preserve">nitrogen compound metabolic process</t>
  </si>
  <si>
    <t xml:space="preserve">YDL215C,YPR145W,YDR096W,YJL124C,YNL147W,YFR052W,YJR109C,YJR022W,YJL172W,YHR074W,YER029C,YMR159C,YOR159C,YER146W,YFL017W-A,YPR035W,YJL126W,YJR062C,YOL072W,YPR182W,YER112W,YLR351C,YCR020C-A,YDR140W,YNL063W,YIL071C,YPR045C,YMR309C,YNL230C,YER169W,YLR438C-A,YJR084W,YLR424W,YGR074W,YDR378C,YDR159W,YJL130C,YGR001C,YIR030C,YLR147C,YBL026W,YGR124W,YLR275W,YBR079C,YIL164C,YIL165C,YOL117W,YDL171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</si>
  <si>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</si>
  <si>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GO:0045842</t>
  </si>
  <si>
    <t xml:space="preserve">positive regulation of mitotic metaphase/anaphase transition</t>
  </si>
  <si>
    <t xml:space="preserve">YGL116W,YHR166C,YDL008W,YGL003C,YOR249C,YKL022C</t>
  </si>
  <si>
    <t xml:space="preserve">YDL008W,YGL003C,YGL116W,YHR166C,YKL022C,YOR249C</t>
  </si>
  <si>
    <t xml:space="preserve">GO:0015937</t>
  </si>
  <si>
    <t xml:space="preserve">coenzyme A biosynthetic process</t>
  </si>
  <si>
    <t xml:space="preserve">YOR054C,YIL083C,YKL088W,YDR531W,YDR196C,YKR072C,YGR277C</t>
  </si>
  <si>
    <t xml:space="preserve">YDR196C,YDR531W,YGR277C,YIL083C,YKL088W,YKR072C,YOR054C</t>
  </si>
  <si>
    <t xml:space="preserve">GO:0046488</t>
  </si>
  <si>
    <t xml:space="preserve">phosphatidylinositol metabolic process</t>
  </si>
  <si>
    <t xml:space="preserve">YLR380W,YFR019W,YJL145W,YOL011W,YDR208W,YMR079W,YBR029C</t>
  </si>
  <si>
    <t xml:space="preserve">YBR029C,YDR208W,YFR019W,YJL145W,YLR380W,YMR079W,YOL011W</t>
  </si>
  <si>
    <t xml:space="preserve">GO:0034599</t>
  </si>
  <si>
    <t xml:space="preserve">cellular response to oxidative stress</t>
  </si>
  <si>
    <t xml:space="preserve">YKL026C,YJR096W,YMR176W,YLR109W,YML086C,YLR113W,YIR037W,YDR513W,YFR014C,YKL150W,YBR006W,YBL064C,YDR346C,YOR297C,YJR100C,YCR065W,YKR066C,YFL014W,YNL099C,YKL069W,YMR250W,YDL124W,YNL259C,YJR090C,YHR104W,YBR014C,YJR104C,YDR353W,YMR291W,YKL143W,YBR037C,YDR296W,YLR011W,YJR066W,YIL010W,YDL047W,YDL010W,YPL091W,YCL033C,YEL052W,YGL060W,YNL180C,YCL035C,YOL016C,YHR106W,YOR120W,YNL036W,YHR111W,YBR046C,YCR083W,YDR368W,YML028W,YLR248W,YIL008W,YDR453C,YHR183W,YDR533C,YGR023W,YER174C,YPL188W,YBR244W,YNL080C,YGR234W,YGR043C,YBL022C,YKL086W,YAL015C,YPL239W,YGR029W,YER042W,YPL059W,YDL166C,YBR216C,YGR163W,YGR097W,YCL026C-A,YBL055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</si>
  <si>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</si>
  <si>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GO:0007052</t>
  </si>
  <si>
    <t xml:space="preserve">mitotic spindle organization</t>
  </si>
  <si>
    <t xml:space="preserve">YPL152W,YGR108W,YLR045C,YOR058C,YMR001C,YNL225C,YDR130C,YIL153W,YGL216W,YGL060W,YNL126W,YOR195W,YKL089W,YOL069W,YMR294W,YPL209C,YLR212C</t>
  </si>
  <si>
    <t xml:space="preserve">YDR130C,YGL060W,YGL216W,YGR108W,YIL153W,YKL089W,YLR045C,YLR212C,YMR001C,YMR294W,YNL126W,YNL225C,YOL069W,YOR058C,YOR195W,YPL152W,YPL209C</t>
  </si>
  <si>
    <t xml:space="preserve">GO:0071630</t>
  </si>
  <si>
    <t xml:space="preserve">nuclear protein quality control by the ubiquitin-proteasome system</t>
  </si>
  <si>
    <t xml:space="preserve">YDL126C,YNL007C,YDR049W,YDR143C,YBR172C,YIR011C</t>
  </si>
  <si>
    <t xml:space="preserve">YBR172C,YDL126C,YDR049W,YDR143C,YIR011C,YNL007C</t>
  </si>
  <si>
    <t xml:space="preserve">GO:0000023</t>
  </si>
  <si>
    <t xml:space="preserve">maltose metabolic process</t>
  </si>
  <si>
    <t xml:space="preserve">YGR292W,YGR289C,YBR297W,YBR298C,YBR299W,YOL157C,YKL048C,YDL247W,YJL221C,YJL216C,YIL172C,YJR160C,YGR287C,YGR288W</t>
  </si>
  <si>
    <t xml:space="preserve">YBR297W,YBR298C,YBR299W,YDL247W,YGR287C,YGR288W,YGR289C,YGR292W,YIL172C,YJL216C,YJL221C,YJR160C,YKL048C,YOL157C</t>
  </si>
  <si>
    <t xml:space="preserve">GO:0030968</t>
  </si>
  <si>
    <t xml:space="preserve">endoplasmic reticulum unfolded protein response</t>
  </si>
  <si>
    <t xml:space="preserve">YBR201W,YNL305C,YDR057W,YOL013C,YDR372C,YFL031W,YHL020C,YHR029C,YDR411C,YHR079C,YHR030C,YFL044C,YJL034W,YBL047C,YJL095W,YFR026C,YBR162W-A</t>
  </si>
  <si>
    <t xml:space="preserve">YBL047C,YBR162W-A,YBR201W,YDR057W,YDR372C,YDR411C,YFL031W,YFL044C,YFR026C,YHL020C,YHR029C,YHR030C,YHR079C,YJL034W,YJL095W,YNL305C,YOL013C</t>
  </si>
  <si>
    <t xml:space="preserve">GO:0006352</t>
  </si>
  <si>
    <t xml:space="preserve">DNA-templated transcription, initiation</t>
  </si>
  <si>
    <t xml:space="preserve">YGR246C,YJL140W,YDR145W,YJL011C,YKL028W,YDR404C,YPR086W,YDR167W,YMR236W,YKL144C,YER148W,YOR340C</t>
  </si>
  <si>
    <t xml:space="preserve">YDR145W,YDR167W,YDR404C,YER148W,YGR246C,YJL011C,YJL140W,YKL028W,YKL144C,YMR236W,YOR340C,YPR086W</t>
  </si>
  <si>
    <t xml:space="preserve">GO:0000077</t>
  </si>
  <si>
    <t xml:space="preserve">DNA damage checkpoint signaling</t>
  </si>
  <si>
    <t xml:space="preserve">YPL153C,YML058W-A,YER177W,YDR099W,YER133W,YDR499W,YLR288C,YPL194W,YOR368W,YDR440W,YBR136W,YDR217C,YBL051C,YDL101C,YBL088C,YML028W,YDR283C,YER173W,YBR274W,YPR015C</t>
  </si>
  <si>
    <t xml:space="preserve">YBL051C,YBL088C,YBR136W,YBR274W,YDL101C,YDR099W,YDR217C,YDR283C,YDR440W,YDR499W,YER133W,YER173W,YER177W,YLR288C,YML028W,YML058W-A,YOR368W,YPL153C,YPL194W,YPR015C</t>
  </si>
  <si>
    <t xml:space="preserve">GO:0000096</t>
  </si>
  <si>
    <t xml:space="preserve">sulfur amino acid metabolic process</t>
  </si>
  <si>
    <t xml:space="preserve">YNL103W,YJR010W,YLL062C,YKL001C,YNL277W</t>
  </si>
  <si>
    <t xml:space="preserve">YJR010W,YKL001C,YLL062C,YNL103W,YNL277W</t>
  </si>
  <si>
    <t xml:space="preserve">GO:0034641</t>
  </si>
  <si>
    <t xml:space="preserve">cellular nitrogen compound metabolic process</t>
  </si>
  <si>
    <t xml:space="preserve">YER068W,YGL251C,YPR107C,YNR038W,YOR091W,YGL064C,YLL008W,YFL066C,YGR271W,YLR466W,YLR398C,YDL084W,YOR046C,YJL033W,YDL031W,YER190W,YLR276C,YDL160C,YPL119C,YMR290C,YHR065C,YKL025C,YLR136C,YGL171W,YDR291W,YDR021W,YPL054W,YDR151C,YJL050W,YDR243C,YBR237W,YNL112W,YFL002C,YJL138C,YHR169W,YKR024C,YDR194C,YKR059W,YOR204W,YDL209C,YBR142W,YLR323C,YGL078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</si>
  <si>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</si>
  <si>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GO:0016973</t>
  </si>
  <si>
    <t xml:space="preserve">poly(A)+ mRNA export from nucleus</t>
  </si>
  <si>
    <t xml:space="preserve">YMR304W,YNL004W,YKL186C,YGR116W,YER125W,YPR133C,YER063W,YAR002W,YJL041W,YCL011C,YOR046C,YFR002W,YGL097W,YOL072W,YOR098C,YGL172W,YKR095W,YLR335W,YIL115C,YBR111W-A,YKL214C,YGL092W,YIL143C,YJR084W,YGL122C,YIL149C,YER107C,YKR082W,YPL169C,YMR047C,YPL226W,YDL207W,YBR247C,YDR192C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</si>
  <si>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</si>
  <si>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GO:0006513</t>
  </si>
  <si>
    <t xml:space="preserve">protein monoubiquitination</t>
  </si>
  <si>
    <t xml:space="preserve">YML111W,YER125W,YER100W,YGR133W,YJR141W,YGR184C,YNR069C,YMR275C,YCR066W,YBR082C,YMR026C,YOR339C</t>
  </si>
  <si>
    <t xml:space="preserve">YBR082C,YCR066W,YER100W,YER125W,YGR133W,YGR184C,YJR141W,YML111W,YMR026C,YMR275C,YNR069C,YOR339C</t>
  </si>
  <si>
    <t xml:space="preserve">GO:0006744</t>
  </si>
  <si>
    <t xml:space="preserve">ubiquinone biosynthetic process</t>
  </si>
  <si>
    <t xml:space="preserve">YGR255C,YML110C,YMR110C,YBR003W,YLR290C,YLR201C,YPL252C,YOR125C,YOL096C,YDR376W,YDR204W,YOL008W,YGL119W,YNR041C</t>
  </si>
  <si>
    <t xml:space="preserve">YBR003W,YDR204W,YDR376W,YGL119W,YGR255C,YLR201C,YLR290C,YML110C,YMR110C,YNR041C,YOL008W,YOL096C,YOR125C,YPL252C</t>
  </si>
  <si>
    <t xml:space="preserve">GO:0072583</t>
  </si>
  <si>
    <t xml:space="preserve">clathrin-dependent endocytosis</t>
  </si>
  <si>
    <t xml:space="preserve">YGR241C,YGR167W,YBL037W,YDL091C,YDR320C,YHL019C,YHR161C,YOL062C</t>
  </si>
  <si>
    <t xml:space="preserve">YBL037W,YDL091C,YDR320C,YGR167W,YGR241C,YHL019C,YHR161C,YOL062C</t>
  </si>
  <si>
    <t xml:space="preserve">GO:0007118</t>
  </si>
  <si>
    <t xml:space="preserve">budding cell apical bud growth</t>
  </si>
  <si>
    <t xml:space="preserve">YKL189W,YLR229C,YBL085W,YNL271C,YIL129C,YER149C,YOR353C,YLR319C,YER114C,YLL021W,YMR200W,YHR102W,YKR020W,YHL007C,YNL161W,YFL034C-B</t>
  </si>
  <si>
    <t xml:space="preserve">YBL085W,YER114C,YER149C,YFL034C-B,YHL007C,YHR102W,YIL129C,YKL189W,YKR020W,YLL021W,YLR229C,YLR319C,YMR200W,YNL161W,YNL271C,YOR353C</t>
  </si>
  <si>
    <t xml:space="preserve">GO:0017157</t>
  </si>
  <si>
    <t xml:space="preserve">regulation of exocytosis</t>
  </si>
  <si>
    <t xml:space="preserve">YFL005W,YMR192W,YJL145W,YPR032W,YDR126W,YBL106C</t>
  </si>
  <si>
    <t xml:space="preserve">YBL106C,YDR126W,YFL005W,YJL145W,YMR192W,YPR032W</t>
  </si>
  <si>
    <t xml:space="preserve">GO:0031571</t>
  </si>
  <si>
    <t xml:space="preserve">mitotic G1 DNA damage checkpoint signaling</t>
  </si>
  <si>
    <t xml:space="preserve">YDL074C,YPL194W,YGL058W,YDR440W,YDR217C</t>
  </si>
  <si>
    <t xml:space="preserve">YDL074C,YDR217C,YDR440W,YGL058W,YPL194W</t>
  </si>
  <si>
    <t xml:space="preserve">GO:0070588</t>
  </si>
  <si>
    <t xml:space="preserve">calcium ion transmembrane transport</t>
  </si>
  <si>
    <t xml:space="preserve">YOR087W,YBR187W,YNL291C,YGL167C,YGL006W,YDL128W,YNL321W,YGR217W</t>
  </si>
  <si>
    <t xml:space="preserve">YBR187W,YDL128W,YGL006W,YGL167C,YGR217W,YNL291C,YNL321W,YOR087W</t>
  </si>
  <si>
    <t xml:space="preserve">GO:0090338</t>
  </si>
  <si>
    <t xml:space="preserve">positive regulation of formin-nucleated actin cable assembly</t>
  </si>
  <si>
    <t xml:space="preserve">YOR122C,YLR319C,YIL118W,YKR055W,YDR309C</t>
  </si>
  <si>
    <t xml:space="preserve">YDR309C,YIL118W,YKR055W,YLR319C,YOR122C</t>
  </si>
  <si>
    <t xml:space="preserve">GO:0006048</t>
  </si>
  <si>
    <t xml:space="preserve">UDP-N-acetylglucosamine biosynthetic process</t>
  </si>
  <si>
    <t xml:space="preserve">YKL104C,YEL058W,YDL103C,YMR084W,YFL017C</t>
  </si>
  <si>
    <t xml:space="preserve">YDL103C,YEL058W,YFL017C,YKL104C,YMR084W</t>
  </si>
  <si>
    <t xml:space="preserve">GO:0007232</t>
  </si>
  <si>
    <t xml:space="preserve">osmosensory signaling pathway via Sho1 osmosensor</t>
  </si>
  <si>
    <t xml:space="preserve">YDL073W,YCL032W,YGR014W,YDR420W,YLR362W,YHL007C</t>
  </si>
  <si>
    <t xml:space="preserve">YCL032W,YDL073W,YDR420W,YGR014W,YHL007C,YLR362W</t>
  </si>
  <si>
    <t xml:space="preserve">GO:0006906</t>
  </si>
  <si>
    <t xml:space="preserve">vesicle fusion</t>
  </si>
  <si>
    <t xml:space="preserve">YMR017W,YMR197C,YKL196C,YHL031C,YOR327C,YFL005W,YIL004C,YLR268W,YGR009C,YMR183C,YOL018C,YDR468C,YLR078C,YLR026C,YOR106W,YLR093C,YAL014C,YOR036W,YGL212W,YPL232W,YAL030W,YDR323C,YKL006C-A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</si>
  <si>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</si>
  <si>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GO:0044255</t>
  </si>
  <si>
    <t xml:space="preserve">cellular lipid metabolic process</t>
  </si>
  <si>
    <t xml:space="preserve">YMR313C,YGR015C,YNL094W,YGR060W,YDR444W,YOR059C,YNL045W,YJL196C,YPR147C,YDR297W,YMR272C,YKL140W,YBR177C,YNL123W,YDL109C,YLR056W,YGR031W,YGL144C,YCR034W,YLR372W</t>
  </si>
  <si>
    <t xml:space="preserve">YBR177C,YCR034W,YDL109C,YDR297W,YDR444W,YGL144C,YGR015C,YGR031W,YGR060W,YJL196C,YKL140W,YLR056W,YLR372W,YMR272C,YMR313C,YNL045W,YNL094W,YNL123W,YOR059C,YPR147C</t>
  </si>
  <si>
    <t xml:space="preserve">GO:0070096</t>
  </si>
  <si>
    <t xml:space="preserve">mitochondrial outer membrane translocase complex assembly</t>
  </si>
  <si>
    <t xml:space="preserve">YOL026C,YPR133W-A,YLL006W,YMR060C,YOR045W,YHR083W,YAL010C,YOL009C,YLR099W-A</t>
  </si>
  <si>
    <t xml:space="preserve">YAL010C,YHR083W,YLL006W,YLR099W-A,YMR060C,YOL009C,YOL026C,YOR045W,YPR133W-A</t>
  </si>
  <si>
    <t xml:space="preserve">GO:0006621</t>
  </si>
  <si>
    <t xml:space="preserve">protein retention in ER lumen</t>
  </si>
  <si>
    <t xml:space="preserve">YCL001W,YDL018C,YAL007C,YBL040C,YDR414C,YOR016C,YIL005W,YGL200C,YFL025C,YAR002C-A</t>
  </si>
  <si>
    <t xml:space="preserve">YAL007C,YAR002C-A,YBL040C,YCL001W,YDL018C,YDR414C,YFL025C,YGL200C,YIL005W,YOR016C</t>
  </si>
  <si>
    <t xml:space="preserve">GO:0006801</t>
  </si>
  <si>
    <t xml:space="preserve">superoxide metabolic process</t>
  </si>
  <si>
    <t xml:space="preserve">YDR347W,YJR101W,YJR104C,YHR008C,YMR038C</t>
  </si>
  <si>
    <t xml:space="preserve">YDR347W,YHR008C,YJR101W,YJR104C,YMR038C</t>
  </si>
  <si>
    <t xml:space="preserve">GO:0072344</t>
  </si>
  <si>
    <t xml:space="preserve">rescue of stalled ribosome</t>
  </si>
  <si>
    <t xml:space="preserve">YDR333C,YDR266C,YMR247C,YPL009C,YGL110C,YMR116C</t>
  </si>
  <si>
    <t xml:space="preserve">YDR266C,YDR333C,YGL110C,YMR116C,YMR247C,YPL009C</t>
  </si>
  <si>
    <t xml:space="preserve">GO:0031930</t>
  </si>
  <si>
    <t xml:space="preserve">mitochondria-nucleus signaling pathway</t>
  </si>
  <si>
    <t xml:space="preserve">YIL146C,YNL006W,YGL252C,YJR066W,YNL076W,YBL103C,YOL067C</t>
  </si>
  <si>
    <t xml:space="preserve">YBL103C,YGL252C,YIL146C,YJR066W,YNL006W,YNL076W,YOL067C</t>
  </si>
  <si>
    <t xml:space="preserve">GO:0090158</t>
  </si>
  <si>
    <t xml:space="preserve">endoplasmic reticulum membrane organization</t>
  </si>
  <si>
    <t xml:space="preserve">YOR086C,YNL087W,YML072C,YER120W,YBR086C,YBL091C-A</t>
  </si>
  <si>
    <t xml:space="preserve">YBL091C-A,YBR086C,YER120W,YML072C,YNL087W,YOR086C</t>
  </si>
  <si>
    <t xml:space="preserve">GO:0000272</t>
  </si>
  <si>
    <t xml:space="preserve">polysaccharide catabolic process</t>
  </si>
  <si>
    <t xml:space="preserve">YKR042W,YIL123W,YNR067C,YLR307W,YNL066W,YIL099W,YLR286C,YLR308W,YLR144C,YDR371W</t>
  </si>
  <si>
    <t xml:space="preserve">YDR371W,YIL099W,YIL123W,YKR042W,YLR144C,YLR286C,YLR307W,YLR308W,YNL066W,YNR067C</t>
  </si>
  <si>
    <t xml:space="preserve">GO:0072671</t>
  </si>
  <si>
    <t xml:space="preserve">mitochondria-associated ubiquitin-dependent protein catabolic process</t>
  </si>
  <si>
    <t xml:space="preserve">YDL126C,YER125W,YNL007C,YGR184C,YDR049W,YAL005C,YML013W,YGR048W,YPL084W,YKL213C,YFR010W,YBR082C,YBR170C</t>
  </si>
  <si>
    <t xml:space="preserve">YAL005C,YBR082C,YBR170C,YDL126C,YDR049W,YER125W,YFR010W,YGR048W,YGR184C,YKL213C,YML013W,YNL007C,YPL084W</t>
  </si>
  <si>
    <t xml:space="preserve">GO:0046688</t>
  </si>
  <si>
    <t xml:space="preserve">response to copper ion</t>
  </si>
  <si>
    <t xml:space="preserve">YHR053C,YHR055C,YGL166W,YCR102C,YMR058W</t>
  </si>
  <si>
    <t xml:space="preserve">YCR102C,YGL166W,YHR053C,YHR055C,YMR058W</t>
  </si>
  <si>
    <t xml:space="preserve">GO:0016024</t>
  </si>
  <si>
    <t xml:space="preserve">CDP-diacylglycerol biosynthetic process</t>
  </si>
  <si>
    <t xml:space="preserve">YGR046W,YBL011W,YKR067W,YBR029C,YDL052C</t>
  </si>
  <si>
    <t xml:space="preserve">YBL011W,YBR029C,YDL052C,YGR046W,YKR067W</t>
  </si>
  <si>
    <t xml:space="preserve">GO:0016562</t>
  </si>
  <si>
    <t xml:space="preserve">protein import into peroxisome matrix, receptor recycling</t>
  </si>
  <si>
    <t xml:space="preserve">YAL055W,YNL329C,YGR133W,YDR265W,YKL197C,YOL044W,YMR026C,YJL210W</t>
  </si>
  <si>
    <t xml:space="preserve">YAL055W,YDR265W,YGR133W,YJL210W,YKL197C,YMR026C,YNL329C,YOL044W</t>
  </si>
  <si>
    <t xml:space="preserve">GO:0015813</t>
  </si>
  <si>
    <t xml:space="preserve">L-glutamate transmembrane transport</t>
  </si>
  <si>
    <t xml:space="preserve">YER119C,YPL134C,YIL088C,YPR021C,YBL089W,YOR222W</t>
  </si>
  <si>
    <t xml:space="preserve">YBL089W,YER119C,YIL088C,YOR222W,YPL134C,YPR021C</t>
  </si>
  <si>
    <t xml:space="preserve">GO:0006289</t>
  </si>
  <si>
    <t xml:space="preserve">nucleotide-excision repair</t>
  </si>
  <si>
    <t xml:space="preserve">YBR114W,YER095W,YGL048C,YAR007C,YER162C,YJL173C,YJR006W,YPR056W,YBR088C,YMR201C,YLR288C,YDL164C,YJR043C,YOR259C,YLR005W,YEL037C,YGR258C,YDR440W,YDR291W,YML011C,YDR217C,YDR314C,YER171W,YNL312W,YDR311W,YPL122C,YER173W,YHL025W,YDR079C-A,YJR035W,YDR460W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</si>
  <si>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</si>
  <si>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GO:0046686</t>
  </si>
  <si>
    <t xml:space="preserve">response to cadmium ion</t>
  </si>
  <si>
    <t xml:space="preserve">YML007W,YNL103W,YJL101C,YDR423C,YIL046W,YBR295W,YDR135C,YMR243C</t>
  </si>
  <si>
    <t xml:space="preserve">YBR295W,YDR135C,YDR423C,YIL046W,YJL101C,YML007W,YMR243C,YNL103W</t>
  </si>
  <si>
    <t xml:space="preserve">GO:0005987</t>
  </si>
  <si>
    <t xml:space="preserve">sucrose catabolic process</t>
  </si>
  <si>
    <t xml:space="preserve">YGR292W,YIL162W,YBR299W,YOL157C,YJL221C,YJL216C,YIL172C,YGR287C</t>
  </si>
  <si>
    <t xml:space="preserve">YBR299W,YGR287C,YGR292W,YIL162W,YIL172C,YJL216C,YJL221C,YOL157C</t>
  </si>
  <si>
    <t xml:space="preserve">GO:0000727</t>
  </si>
  <si>
    <t xml:space="preserve">double-strand break repair via break-induced replication</t>
  </si>
  <si>
    <t xml:space="preserve">YER104W,YLR274W,YEL032W,YGL113W,YOL146W,YDL017W,YJR046W,YDR013W,YML061C,YJL090C,YPR019W,YPR135W,YKL108W,YJR043C,YBL023C,YJL072C,YDR489W,YLR135W,YMR284W,YML032C,YIL150C,YBR202W,YLR103C,YGL201C,YMR224C,YDR386W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</si>
  <si>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</si>
  <si>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GO:0006261</t>
  </si>
  <si>
    <t xml:space="preserve">DNA-templated DNA replication</t>
  </si>
  <si>
    <t xml:space="preserve">YPR175W,YML069W,YNL182C,YOR290C,YOL146W,YGL207W,YNL218W,YNL290W,YKL112W,YBR087W,YDR121W,YDR013W,YPR135W,YJL072C,YNL262W,YDR489W,YLR135W,YKL045W,YBR278W,YOL094C,YDL102W,YPL016W,YIR008C,YHR164C,YJR068W,YBR228W,YOR144C,YJL065C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</si>
  <si>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</si>
  <si>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GO:0006298</t>
  </si>
  <si>
    <t xml:space="preserve">mismatch repair</t>
  </si>
  <si>
    <t xml:space="preserve">YDR097C,YNL072W,YER162C,YJR006W,YOL090W,YBR088C,YNL290W,YPL164C,YOR217W,YDR263C,YPR052C,YLR035C,YCR092C,YNL082W,YDR314C,YMR167W,YBR272C,YHR120W,YJR068W,YDL154W,YOR033C</t>
  </si>
  <si>
    <t xml:space="preserve">YBR088C,YBR272C,YCR092C,YDL154W,YDR097C,YDR263C,YDR314C,YER162C,YHR120W,YJR006W,YJR068W,YLR035C,YMR167W,YNL072W,YNL082W,YNL290W,YOL090W,YOR033C,YOR217W,YPL164C,YPR052C</t>
  </si>
  <si>
    <t xml:space="preserve">GO:0006614</t>
  </si>
  <si>
    <t xml:space="preserve">SRP-dependent cotranslational protein targeting to membrane</t>
  </si>
  <si>
    <t xml:space="preserve">YDR292C,YPL210C,YKL122C,YBR283C,YOR254C,YER019C-A,YPR088C,YPL243W,YDL092W,YML105C</t>
  </si>
  <si>
    <t xml:space="preserve">YBR283C,YDL092W,YDR292C,YER019C-A,YKL122C,YML105C,YOR254C,YPL210C,YPL243W,YPR088C</t>
  </si>
  <si>
    <t xml:space="preserve">GO:0061188</t>
  </si>
  <si>
    <t xml:space="preserve">negative regulation of ribosomal DNA heterochromatin assembly</t>
  </si>
  <si>
    <t xml:space="preserve">YNL330C,YOL004W,YMR263W,YBR095C,YIL084C,YNL097C,YAL013W,YPL181W</t>
  </si>
  <si>
    <t xml:space="preserve">YAL013W,YBR095C,YIL084C,YMR263W,YNL097C,YNL330C,YOL004W,YPL181W</t>
  </si>
  <si>
    <t xml:space="preserve">GO:0044281</t>
  </si>
  <si>
    <t xml:space="preserve">small molecule metabolic process</t>
  </si>
  <si>
    <t xml:space="preserve">YOR317W,YDR148C,YBR041W,YDR007W,YIL009W,YAL054C,YGR193C,YER015W,YJL121C,YBR208C,YOR093C,YIL020C,YBR115C,YLR153C,YMR246W,YNL071W,YBR222C,YNR016C,YAL044C,YBR248C,YOR128C,YMR207C</t>
  </si>
  <si>
    <t xml:space="preserve">YAL044C,YAL054C,YBR041W,YBR115C,YBR208C,YBR222C,YBR248C,YDR007W,YDR148C,YER015W,YGR193C,YIL009W,YIL020C,YJL121C,YLR153C,YMR207C,YMR246W,YNL071W,YNR016C,YOR093C,YOR128C,YOR317W</t>
  </si>
  <si>
    <t xml:space="preserve">GO:0045116</t>
  </si>
  <si>
    <t xml:space="preserve">protein neddylation</t>
  </si>
  <si>
    <t xml:space="preserve">YPL003W,YLR306W,YDR328C,YDR139C,YLR128W,YPR066W</t>
  </si>
  <si>
    <t xml:space="preserve">YDR139C,YDR328C,YLR128W,YLR306W,YPL003W,YPR066W</t>
  </si>
  <si>
    <t xml:space="preserve">GO:1904659</t>
  </si>
  <si>
    <t xml:space="preserve">glucose transmembrane transport</t>
  </si>
  <si>
    <t xml:space="preserve">YHR096C,YDR343C,YDR342C,YHR094C,YFL011W,YOL156W,YLR081W,YEL069C,YDL245C,YJL219W,YNR072W,YJL214W,YJR158W,YDR345C,YDR277C,YHR092C</t>
  </si>
  <si>
    <t xml:space="preserve">YDL245C,YDR277C,YDR342C,YDR343C,YDR345C,YEL069C,YFL011W,YHR092C,YHR094C,YHR096C,YJL214W,YJL219W,YJR158W,YLR081W,YNR072W,YOL156W</t>
  </si>
  <si>
    <t xml:space="preserve">GO:0070574</t>
  </si>
  <si>
    <t xml:space="preserve">cadmium ion transmembrane transport</t>
  </si>
  <si>
    <t xml:space="preserve">YGR281W,YLL015W,YLR034C,YHR050W,YBR295W,YDR135C,YOL122C</t>
  </si>
  <si>
    <t xml:space="preserve">YBR295W,YDR135C,YGR281W,YHR050W,YLL015W,YLR034C,YOL122C</t>
  </si>
  <si>
    <t xml:space="preserve">GO:1904262</t>
  </si>
  <si>
    <t xml:space="preserve">negative regulation of TORC1 signaling</t>
  </si>
  <si>
    <t xml:space="preserve">YJR138W,YLL010C,YPR040W,YHL023C,YGR178C,YDL180W,YGL073W,YBL088C,YLR019W,YEL062W,YOR043W</t>
  </si>
  <si>
    <t xml:space="preserve">YBL088C,YDL180W,YEL062W,YGL073W,YGR178C,YHL023C,YJR138W,YLL010C,YLR019W,YOR043W,YPR040W</t>
  </si>
  <si>
    <t xml:space="preserve">GO:0015755</t>
  </si>
  <si>
    <t xml:space="preserve">fructose transmembrane transport</t>
  </si>
  <si>
    <t xml:space="preserve">YHR096C,YDR343C,YDR342C,YHR094C,YFL011W,YDL194W,YEL069C,YJL219W,YNR072W,YJL214W,YJR158W,YMR011W,YDR345C,YHR092C</t>
  </si>
  <si>
    <t xml:space="preserve">YDL194W,YDR342C,YDR343C,YDR345C,YEL069C,YFL011W,YHR092C,YHR094C,YHR096C,YJL214W,YJL219W,YJR158W,YMR011W,YNR072W</t>
  </si>
  <si>
    <t xml:space="preserve">GO:0031929</t>
  </si>
  <si>
    <t xml:space="preserve">TOR signaling</t>
  </si>
  <si>
    <t xml:space="preserve">YPR040W,YPL180W,YNL006W,YIL105C,YNL047C,YER093C,YJR066W,YKL203C,YLR150W,YKR087C,YHR082C,YHR186C,YKR028W,YGL197W,YDR200C</t>
  </si>
  <si>
    <t xml:space="preserve">YDR200C,YER093C,YGL197W,YHR082C,YHR186C,YIL105C,YJR066W,YKL203C,YKR028W,YKR087C,YLR150W,YNL006W,YNL047C,YPL180W,YPR040W</t>
  </si>
  <si>
    <t xml:space="preserve">GO:0045892</t>
  </si>
  <si>
    <t xml:space="preserve">negative regulation of transcription, DNA-templated</t>
  </si>
  <si>
    <t xml:space="preserve">YPL082C,YIL131C,YPR023C,YOR244W,YPR104C,YMR127C,YBR160W,YIL115C,YNL068C,YBR103W,YBL052C</t>
  </si>
  <si>
    <t xml:space="preserve">YBL052C,YBR103W,YBR160W,YIL115C,YIL131C,YMR127C,YNL068C,YOR244W,YPL082C,YPR023C,YPR104C</t>
  </si>
  <si>
    <t xml:space="preserve">GO:0035435</t>
  </si>
  <si>
    <t xml:space="preserve">phosphate ion transmembrane transport</t>
  </si>
  <si>
    <t xml:space="preserve">YER053C,YLR348C,YBR296C,YIL047C,YJR077C</t>
  </si>
  <si>
    <t xml:space="preserve">YBR296C,YER053C,YIL047C,YJR077C,YLR348C</t>
  </si>
  <si>
    <t xml:space="preserve">GO:0007031</t>
  </si>
  <si>
    <t xml:space="preserve">peroxisome organization</t>
  </si>
  <si>
    <t xml:space="preserve">YAL055W,YKL026C,YKL188C,YPL147W,YGL115W,YDR216W,YNL329C,YKR001C,YOL147C,YGR133W,YDR265W,YGR004W,YDR479C,YPR128C,YCL056C,YKL197C,YOL044W,YGR077C,YDR329C,YIL065C,YHR150W,YOR193W,YBR168W,YPL112C,YLL001W,YLR324W,YDL065C,YJL210W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</si>
  <si>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</si>
  <si>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GO:0007004</t>
  </si>
  <si>
    <t xml:space="preserve">telomere maintenance via telomerase</t>
  </si>
  <si>
    <t xml:space="preserve">YDL220C,YAR007C,YDR499W,YLR453C,YJL173C,YLR233C,YLR234W,YML060W,YGR099W,YBL032W,YNL312W,YIL009C-A,YLR318W,YNL250W,YLR010C</t>
  </si>
  <si>
    <t xml:space="preserve">YAR007C,YBL032W,YDL220C,YDR499W,YGR099W,YIL009C-A,YJL173C,YLR010C,YLR233C,YLR234W,YLR318W,YLR453C,YML060W,YNL250W,YNL312W</t>
  </si>
  <si>
    <t xml:space="preserve">GO:0006914</t>
  </si>
  <si>
    <t xml:space="preserve">autophagy</t>
  </si>
  <si>
    <t xml:space="preserve">YKR042W,YOL083W,YBR139W,YFL038C,YPL154C,YFL005W,YIL146C,YDR246W,YCR068W,YBR128C,YNR007C,YLR312C,YGL180W,YGL115W,YDL113C,YHR195W,YPR185W,YPL250C,YMR159C,YKL116C,YNL272C,YPL085W,YBL050W,YLR356W,YKR007W,YPL166W,YPL100W,YEL013W,YOL082W,YBR131W,YJL083W,YER031C,YBR254C,YIL153W,YBR077C,YPL120W,YDL077C,YBR097W,YPL149W,YCL038C,YNL242W,YDR108W,YGL145W,YHR171W,YPL026C,YLL042C,YMR218C,YLR211C,YBR217W,YLR423C,YOR106W,YCR079W,YKR019C,YGL210W,YDR022C,YOR152C,YGL124C,YNL223W,YLR240W,YPR049C,YOR042W,YFR021W,YKR068C,YML077W,YKL037W,YDR495C,YER157W,YDL149W,YBL078C,YDR472W,YOR115C,YLR431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</si>
  <si>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</si>
  <si>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GO:1903475</t>
  </si>
  <si>
    <t xml:space="preserve">mitotic actomyosin contractile ring assembly</t>
  </si>
  <si>
    <t xml:space="preserve">YMR032W,YOR122C,YNL271C,YIL138C,YDL225W,YNL079C,YPL242C,YIL159W,YGL106W,YDR388W,YHR107C,YHR023W</t>
  </si>
  <si>
    <t xml:space="preserve">YDL225W,YDR388W,YGL106W,YHR023W,YHR107C,YIL138C,YIL159W,YMR032W,YNL079C,YNL271C,YOR122C,YPL242C</t>
  </si>
  <si>
    <t xml:space="preserve">GO:0051292</t>
  </si>
  <si>
    <t xml:space="preserve">nuclear pore complex assembly</t>
  </si>
  <si>
    <t xml:space="preserve">YDR233C,YER105C,YBL079W,YDR424C,YPR028W,YLR347C,YJL049W</t>
  </si>
  <si>
    <t xml:space="preserve">YBL079W,YDR233C,YDR424C,YER105C,YJL049W,YLR347C,YPR028W</t>
  </si>
  <si>
    <t xml:space="preserve">GO:0040020</t>
  </si>
  <si>
    <t xml:space="preserve">regulation of meiotic nuclear division</t>
  </si>
  <si>
    <t xml:space="preserve">YGL116W,YPL139C,YJR094C,YJL106W,YGL158W,YJL187C,YLR248W</t>
  </si>
  <si>
    <t xml:space="preserve">YGL116W,YGL158W,YJL106W,YJL187C,YJR094C,YLR248W,YPL139C</t>
  </si>
  <si>
    <t xml:space="preserve">GO:0061817</t>
  </si>
  <si>
    <t xml:space="preserve">endoplasmic reticulum-plasma membrane tethering</t>
  </si>
  <si>
    <t xml:space="preserve">YOR086C,YNL087W,YML072C,YER120W,YBL091C-A</t>
  </si>
  <si>
    <t xml:space="preserve">YBL091C-A,YER120W,YML072C,YNL087W,YOR086C</t>
  </si>
  <si>
    <t xml:space="preserve">GO:0006878</t>
  </si>
  <si>
    <t xml:space="preserve">cellular copper ion homeostasis</t>
  </si>
  <si>
    <t xml:space="preserve">YHR175W,YPR008W,YBR010W,YNL031C,YER053C,YMR244C-A,YEL027W,YJR104C,YGL166W,YDR515W,YDR107C,YLR083C,YMR021C,YER113C,YJR040W,YOL122C,YBR024W</t>
  </si>
  <si>
    <t xml:space="preserve">YBR010W,YBR024W,YDR107C,YDR515W,YEL027W,YER053C,YER113C,YGL166W,YHR175W,YJR040W,YJR104C,YLR083C,YMR021C,YMR244C-A,YNL031C,YOL122C,YPR008W</t>
  </si>
  <si>
    <t xml:space="preserve">GO:0009051</t>
  </si>
  <si>
    <t xml:space="preserve">pentose-phosphate shunt, oxidative branch</t>
  </si>
  <si>
    <t xml:space="preserve">YGR248W,YGR256W,YNR034W,YCR073W-A,YHR183W,YNL241C,YHR163W</t>
  </si>
  <si>
    <t xml:space="preserve">YCR073W-A,YGR248W,YGR256W,YHR163W,YHR183W,YNL241C,YNR034W</t>
  </si>
  <si>
    <t xml:space="preserve">GO:0006457</t>
  </si>
  <si>
    <t xml:space="preserve">protein folding</t>
  </si>
  <si>
    <t xml:space="preserve">YPL241C,YDL212W,YOR265W,YDR214W,YFL023W,YKL195W,YBR269C,YLR259C,YML048W,YHR176W,YOL088C,YMR186W,YJL111W,YBR044C,YKL117W,YBR169C,YGR132C,YFL016C,YJR064W,YNL007C,YNL135C,YOR288C,YGR142W,YCR069W,YKL073W,YPL221W,YPR158W,YJR045C,YDR518W,YAL005C,YEL030W,YOR281C,YJL117W,YAL053W,YNL153C,YDR183W,YER048C,YDR171W,YJL008C,YGR231C,YNL310C,YPR024W,YDR188W,YDR304C,YMR138W,YIL005W,YJL179W,YEL003W,YER007W,YOR232W,YNL281W,YMR200W,YPL240C,YOR349W,YDL143W,YHR142W,YML094W,YDL100C,YLL024C,YNL064C,YOR020C,YDR493W,YIL142W,YHR034C,YOR027W,YJR032W,YIL016W,YML028W,YJL014W,YDR453C,YCR060W,YAL058W,YBL075C,YFR041C,YDR168W,YHR057C,YNL148C,YLR216C,YDR155C,YMR214W,YER103W,YLR090W,YNR028W,YCL043C,YLR200W,YBR072W,YML078W,YPL106C,YDR212W,YBR155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</si>
  <si>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</si>
  <si>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GO:0071459</t>
  </si>
  <si>
    <t xml:space="preserve">protein localization to chromosome, centromeric region</t>
  </si>
  <si>
    <t xml:space="preserve">YPR007C,YDL139C,YHR014W,YPL018W,YDR318W,YBR107C,YDR254W</t>
  </si>
  <si>
    <t xml:space="preserve">YBR107C,YDL139C,YDR254W,YDR318W,YHR014W,YPL018W,YPR007C</t>
  </si>
  <si>
    <t xml:space="preserve">GO:0000045</t>
  </si>
  <si>
    <t xml:space="preserve">autophagosome assembly</t>
  </si>
  <si>
    <t xml:space="preserve">YFL038C,YNR007C,YGL180W,YPR185W,YPL250C,YLL014W,YPL166W,YEL013W,YBR080C,YDR170C,YJL178C,YPL120W,YPL149W,YNL242W,YDR108W,YHR171W,YBR217W,YLR423C,YBL058W,YLR240W,YPR049C,YDL149W</t>
  </si>
  <si>
    <t xml:space="preserve">YBL058W,YBR080C,YBR217W,YDL149W,YDR108W,YDR170C,YEL013W,YFL038C,YGL180W,YHR171W,YJL178C,YLL014W,YLR240W,YLR423C,YNL242W,YNR007C,YPL120W,YPL149W,YPL166W,YPL250C,YPR049C,YPR185W</t>
  </si>
  <si>
    <t xml:space="preserve">GO:0016236</t>
  </si>
  <si>
    <t xml:space="preserve">macroautophagy</t>
  </si>
  <si>
    <t xml:space="preserve">YMR197C,YBR139W,YMR297W,YFL038C,YPL154C,YPR173C,YLR305C,YCR068W,YDL126C,YBR128C,YGL180W,YDL113C,YMR142C,YKR103W,YPR185W,YPL250C,YMR159C,YML001W,YDL137W,YPL085W,YGL168W,YPR181C,YIL098C,YGR188C,YLR356W,YPL166W,YDL192W,YPL100W,YEL013W,YBR131W,YBR080C,YGL167C,YLR417W,YJL178C,YPL120W,YEL022W,YBR097W,YBR164C,YPL149W,YDR108W,YJR031C,YHR171W,YEL053C,YLR001C,YLL042C,YMR218C,YLR211C,YDR173C,YCR079W,YPR105C,YOR036W,YMR121C,YGL212W,YGL124C,YDR080W,YLR240W,YIL109C,YFR021W,YKR068C,YLR360W,YLL001W,YGR120C,YLR262C,YKL037W,YER157W,YBL078C,YIL165C,YPL037C,YKL006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</si>
  <si>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</si>
  <si>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GO:0006310</t>
  </si>
  <si>
    <t xml:space="preserve">DNA recombination</t>
  </si>
  <si>
    <t xml:space="preserve">YMR080C,YER095W,YGL033W,YDR076W,YLR007W,YGL127C,YAR007C,YGR072W,YMR190C,YBR073W,YLR383W,YHR167W,YJL173C,YGR159C,YDR004W,YOR005C,YML036W,YMR106C,YBR098W,YML061C,YDR078C,YJR021C,YDR296W,YDR288W,YDR263C,YDL164C,YDR206W,YHR077C,YMR133W,YDR138W,YBR136W,YOL034W,YLR135W,YCR092C,YMR284W,YPL022W,YOR354C,YML032C,YNL312W,YNL139C,YDR014W-A,YDL105W,YLR219W,YDR110W,YER044C-A,YER038C,YML095C,YJL208C,YOR033C,YBR228W,YML062C,YEL019C,YDL059C,YDR386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</si>
  <si>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</si>
  <si>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GO:0007062</t>
  </si>
  <si>
    <t xml:space="preserve">sister chromatid cohesion</t>
  </si>
  <si>
    <t xml:space="preserve">YPR007C,YDL003W,YER164W,YBR087W,YFR013W,YLR357W,YIL026C,YMR044W,YOL017W,YOL094C,YDL042C,YFL008W,YJR068W,YBR245C</t>
  </si>
  <si>
    <t xml:space="preserve">YBR087W,YBR245C,YDL003W,YDL042C,YER164W,YFL008W,YFR013W,YIL026C,YJR068W,YLR357W,YMR044W,YOL017W,YOL094C,YPR007C</t>
  </si>
  <si>
    <t xml:space="preserve">GO:0034605</t>
  </si>
  <si>
    <t xml:space="preserve">cellular response to heat</t>
  </si>
  <si>
    <t xml:space="preserve">YMR186W,YJR100C,YOL052C-A,YFL014W,YNL007C,YBR126C,YJR066W,YDR258C,YPL240C,YNL123W,YDR074W,YBR072W,YJR136C</t>
  </si>
  <si>
    <t xml:space="preserve">YBR072W,YBR126C,YDR074W,YDR258C,YFL014W,YJR066W,YJR100C,YJR136C,YMR186W,YNL007C,YNL123W,YOL052C-A,YPL240C</t>
  </si>
  <si>
    <t xml:space="preserve">GO:1901605</t>
  </si>
  <si>
    <t xml:space="preserve">alpha-amino acid metabolic process</t>
  </si>
  <si>
    <t xml:space="preserve">YER069W,YDR300C,YER052C,YKL106W,YHR033W</t>
  </si>
  <si>
    <t xml:space="preserve">YDR300C,YER052C,YER069W,YHR033W,YKL106W</t>
  </si>
  <si>
    <t xml:space="preserve">GO:0048017</t>
  </si>
  <si>
    <t xml:space="preserve">inositol lipid-mediated signaling</t>
  </si>
  <si>
    <t xml:space="preserve">YHR005C,YKR031C,YJL083W,YKL051W,YBR097W,YKR019C</t>
  </si>
  <si>
    <t xml:space="preserve">YBR097W,YHR005C,YJL083W,YKL051W,YKR019C,YKR031C</t>
  </si>
  <si>
    <t xml:space="preserve">GO:0031106</t>
  </si>
  <si>
    <t xml:space="preserve">septin ring organization</t>
  </si>
  <si>
    <t xml:space="preserve">YLR229C,YJR092W,YAL041W,YDL127W,YNL289W,YPL115C,YDR309C,YDR379W,YHR061C,YOR127W,YNL298W</t>
  </si>
  <si>
    <t xml:space="preserve">YAL041W,YDL127W,YDR309C,YDR379W,YHR061C,YJR092W,YLR229C,YNL289W,YNL298W,YOR127W,YPL115C</t>
  </si>
  <si>
    <t xml:space="preserve">GO:0008645</t>
  </si>
  <si>
    <t xml:space="preserve">hexose transmembrane transport</t>
  </si>
  <si>
    <t xml:space="preserve">YHR096C,YDR343C,YDR342C,YFL011W,YOL156W,YEL069C,YDL245C,YNL318C,YJL219W,YNR072W,YJL214W,YJR158W,YDR345C,YHR092C</t>
  </si>
  <si>
    <t xml:space="preserve">YDL245C,YDR342C,YDR343C,YDR345C,YEL069C,YFL011W,YHR092C,YHR096C,YJL214W,YJL219W,YJR158W,YNL318C,YNR072W,YOL156W</t>
  </si>
  <si>
    <t xml:space="preserve">GO:0015793</t>
  </si>
  <si>
    <t xml:space="preserve">glycerol transmembrane transport</t>
  </si>
  <si>
    <t xml:space="preserve">YDR536W,YPL189W,YLL043W,YGL084C,YFL054C</t>
  </si>
  <si>
    <t xml:space="preserve">YDR536W,YFL054C,YGL084C,YLL043W,YPL189W</t>
  </si>
  <si>
    <t xml:space="preserve">GO:1990683</t>
  </si>
  <si>
    <t xml:space="preserve">DNA double-strand break attachment to nuclear envelope</t>
  </si>
  <si>
    <t xml:space="preserve">YHR154W,YOR156C,YLR383W,YDR409W,YEL019C</t>
  </si>
  <si>
    <t xml:space="preserve">YDR409W,YEL019C,YHR154W,YLR383W,YOR156C</t>
  </si>
  <si>
    <t xml:space="preserve">GO:0000001</t>
  </si>
  <si>
    <t xml:space="preserve">mitochondrion inheritance</t>
  </si>
  <si>
    <t xml:space="preserve">YLR190W,YNL304W,YDL029W,YDR150W,YDL006W,YGR132C,YGL055W,YOR326W,YDL239C,YIL062C,YOL076W,YGR231C,YMR275C,YMR072W,YAL048C,YPR083W,YOR147W,YOL009C,YLL001W,YPR131C,YML104C,YHR194W</t>
  </si>
  <si>
    <t xml:space="preserve">YAL048C,YDL006W,YDL029W,YDL239C,YDR150W,YGL055W,YGR132C,YGR231C,YHR194W,YIL062C,YLL001W,YLR190W,YML104C,YMR072W,YMR275C,YNL304W,YOL009C,YOL076W,YOR147W,YOR326W,YPR083W,YPR131C</t>
  </si>
  <si>
    <t xml:space="preserve">GO:0000278</t>
  </si>
  <si>
    <t xml:space="preserve">mitotic cell cycle</t>
  </si>
  <si>
    <t xml:space="preserve">YOR315W,YBL009W,YHR172W,YML085C,YPR141C,YFL037W,YGL021W,YBR088C,YDL188C,YML124C,YDR457W,YDR328C,YLR086W,YOR217W,YPR135W,YDL164C,YDR106W,YFR028C,YNL262W,YDL134C,YKR083C,YNL126W,YDR159W,YFL008W,YAL034W-A,YJL074C,YLR212C,YLR272C,YFR031C,YBR267W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</si>
  <si>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</si>
  <si>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GO:0018279</t>
  </si>
  <si>
    <t xml:space="preserve">protein N-linked glycosylation via asparagine</t>
  </si>
  <si>
    <t xml:space="preserve">YJL002C,YEL002C,YML019W,YGL022W,YOR085W,YOR336W</t>
  </si>
  <si>
    <t xml:space="preserve">YEL002C,YGL022W,YJL002C,YML019W,YOR085W,YOR336W</t>
  </si>
  <si>
    <t xml:space="preserve">GO:0019563</t>
  </si>
  <si>
    <t xml:space="preserve">glycerol catabolic process</t>
  </si>
  <si>
    <t xml:space="preserve">YHL032C,YIL155C,YML070W,YGL084C,YFL053W,YDR050C</t>
  </si>
  <si>
    <t xml:space="preserve">YDR050C,YFL053W,YGL084C,YHL032C,YIL155C,YML070W</t>
  </si>
  <si>
    <t xml:space="preserve">GO:0000002</t>
  </si>
  <si>
    <t xml:space="preserve">mitochondrial genome maintenance</t>
  </si>
  <si>
    <t xml:space="preserve">YMR302C,YDR077W,YFL036W,YLR259C,YJL112W,YGR144W,YFL016C,YHR031C,YIR021W,YGL219C,YLL006W,YLR304C,YGR150C,YML061C,YJL143W,YDR296W,YPR116W,YDL142C,YMR211W,YOR211C,YDR258C,YMR241W,YLR355C,YOL095C,YMR072W,YCR028C-A,YKL011C,YPR100W,YAL010C,YDL198C,YJR118C,YOL009C,YJR144W,YNL213C,YBR163W,YLR091W,YBR192W,YLR059C,YDR065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</si>
  <si>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</si>
  <si>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GO:0034316</t>
  </si>
  <si>
    <t xml:space="preserve">negative regulation of Arp2/3 complex-mediated actin nucleation</t>
  </si>
  <si>
    <t xml:space="preserve">YBL007C,YGR136W,YDR063W,YPR154W,YNL243W,YLR429W</t>
  </si>
  <si>
    <t xml:space="preserve">YBL007C,YDR063W,YGR136W,YLR429W,YNL243W,YPR154W</t>
  </si>
  <si>
    <t xml:space="preserve">GO:0031536</t>
  </si>
  <si>
    <t xml:space="preserve">positive regulation of exit from mitosis</t>
  </si>
  <si>
    <t xml:space="preserve">YOR373W,YHR152W,YGR098C,YOR195W,YML064C</t>
  </si>
  <si>
    <t xml:space="preserve">YGR098C,YHR152W,YML064C,YOR195W,YOR373W</t>
  </si>
  <si>
    <t xml:space="preserve">GO:0009228</t>
  </si>
  <si>
    <t xml:space="preserve">thiamine biosynthetic process</t>
  </si>
  <si>
    <t xml:space="preserve">YBR240C,YGR144W,YFL058W,YDL244W,YJR156C,YNL332W,YNL333W,YPR121W,YPL258C,YOL055C,YPL214C,YFL059W</t>
  </si>
  <si>
    <t xml:space="preserve">YBR240C,YDL244W,YFL058W,YFL059W,YGR144W,YJR156C,YNL332W,YNL333W,YOL055C,YPL214C,YPL258C,YPR121W</t>
  </si>
  <si>
    <t xml:space="preserve">GO:0033235</t>
  </si>
  <si>
    <t xml:space="preserve">positive regulation of protein sumoylation</t>
  </si>
  <si>
    <t xml:space="preserve">YDR285W,YHR153C,YGL249W,YDR363W,YIL073C</t>
  </si>
  <si>
    <t xml:space="preserve">YDR285W,YDR363W,YGL249W,YHR153C,YIL073C</t>
  </si>
  <si>
    <t xml:space="preserve">GO:0044396</t>
  </si>
  <si>
    <t xml:space="preserve">actin cortical patch organization</t>
  </si>
  <si>
    <t xml:space="preserve">YNR035C,YLR370C,YKL013C,YJR065C,YBL047C,YGR080W</t>
  </si>
  <si>
    <t xml:space="preserve">YBL047C,YGR080W,YJR065C,YKL013C,YLR370C,YNR035C</t>
  </si>
  <si>
    <t xml:space="preserve">GO:0006409</t>
  </si>
  <si>
    <t xml:space="preserve">tRNA export from nucleus</t>
  </si>
  <si>
    <t xml:space="preserve">YBR118W,YKL186C,YNR034W,YKL205W,YJL041W,YOR046C,YGR128C,YGL172W,YGR218W,YGR090W,YCR073W-A,YMR235C,YGL092W,YOR112W,YPR080W,YKR082W,YPL169C,YMR047C,YDL207W</t>
  </si>
  <si>
    <t xml:space="preserve">YBR118W,YCR073W-A,YDL207W,YGL092W,YGL172W,YGR090W,YGR128C,YGR218W,YJL041W,YKL186C,YKL205W,YKR082W,YMR047C,YMR235C,YNR034W,YOR046C,YOR112W,YPL169C,YPR080W</t>
  </si>
  <si>
    <t xml:space="preserve">GO:0060237</t>
  </si>
  <si>
    <t xml:space="preserve">regulation of fungal-type cell wall organization</t>
  </si>
  <si>
    <t xml:space="preserve">YMR104C,YDR293C,YOR231W,YOR113W,YLR371W,YPL140C,YPR149W,YDL047W,YDR389W,YPR165W,YHR030C,YMR239C,YGR197C,YBL105C,YDL240W,YJL095W,YKL126W,YNL161W,YOR134W</t>
  </si>
  <si>
    <t xml:space="preserve">YBL105C,YDL047W,YDL240W,YDR293C,YDR389W,YGR197C,YHR030C,YJL095W,YKL126W,YLR371W,YMR104C,YMR239C,YNL161W,YOR113W,YOR134W,YOR231W,YPL140C,YPR149W,YPR165W</t>
  </si>
  <si>
    <t xml:space="preserve">GO:0031122</t>
  </si>
  <si>
    <t xml:space="preserve">cytoplasmic microtubule organization</t>
  </si>
  <si>
    <t xml:space="preserve">YHR172W,YFL037W,YKR054C,YNL126W,YAL047C</t>
  </si>
  <si>
    <t xml:space="preserve">YAL047C,YFL037W,YHR172W,YKR054C,YNL126W</t>
  </si>
  <si>
    <t xml:space="preserve">GO:0006368</t>
  </si>
  <si>
    <t xml:space="preserve">transcription elongation from RNA polymerase II promoter</t>
  </si>
  <si>
    <t xml:space="preserve">YMR075W,YOL006C,YLR274W,YNL330C,YML127W,YGR116W,YPR072W,YER164W,YPR023C,YHR167W,YDL084W,YGL207W,YIL126W,YBR279W,YPR161C,YMR033W,YKR008W,YOL072W,YGR005C,YGL043W,YLR357W,YMR091C,YOL145C,YKL160W,YFR037C,YJR140C,YBL008W,YDR303C,YDR138W,YNL230C,YCR093W,YML010W,YBR111W-A,YOR123C,YCR020W-B,YHR056C,YOR344C,YGR275W,YNL139C,YGR186W,YGL244W,YNL206C,YLR321C,YBR215W,YAL021C,YDL165W,YLR418C,YLR033W,YML062C,YNL222W,YPR034W,YNR052C,YGR056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</si>
  <si>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</si>
  <si>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GO:0044879</t>
  </si>
  <si>
    <t xml:space="preserve">mitotic morphogenesis checkpoint signaling</t>
  </si>
  <si>
    <t xml:space="preserve">YCL024W,YBL009W,YGL021W,YKL101W,YJL187C,YDR507C,YER155C</t>
  </si>
  <si>
    <t xml:space="preserve">YBL009W,YCL024W,YDR507C,YER155C,YGL021W,YJL187C,YKL101W</t>
  </si>
  <si>
    <t xml:space="preserve">GO:0000710</t>
  </si>
  <si>
    <t xml:space="preserve">meiotic mismatch repair</t>
  </si>
  <si>
    <t xml:space="preserve">YDR097C,YOL090W,YBR088C,YPL164C,YCR092C,YNL082W,YMR167W,YPL022W,YML095C</t>
  </si>
  <si>
    <t xml:space="preserve">YBR088C,YCR092C,YDR097C,YML095C,YMR167W,YNL082W,YOL090W,YPL022W,YPL164C</t>
  </si>
  <si>
    <t xml:space="preserve">GO:0006559</t>
  </si>
  <si>
    <t xml:space="preserve">L-phenylalanine catabolic process</t>
  </si>
  <si>
    <t xml:space="preserve">YDR380W,YLR044C,YLR134W,YDR421W,YGR087C</t>
  </si>
  <si>
    <t xml:space="preserve">YDR380W,YDR421W,YGR087C,YLR044C,YLR134W</t>
  </si>
  <si>
    <t xml:space="preserve">GO:0006555</t>
  </si>
  <si>
    <t xml:space="preserve">methionine metabolic process</t>
  </si>
  <si>
    <t xml:space="preserve">YGL125W,YLR303W,YLR180W,YPL023C,YDR502C,YMR009W</t>
  </si>
  <si>
    <t xml:space="preserve">YDR502C,YGL125W,YLR180W,YLR303W,YMR009W,YPL023C</t>
  </si>
  <si>
    <t xml:space="preserve">GO:0120174</t>
  </si>
  <si>
    <t xml:space="preserve">stress-induced homeostatically regulated protein degradation pathway</t>
  </si>
  <si>
    <t xml:space="preserve">YDL126C,YGR184C,YGL058W,YNL123W,YJL144W</t>
  </si>
  <si>
    <t xml:space="preserve">YDL126C,YGL058W,YGR184C,YJL144W,YNL123W</t>
  </si>
  <si>
    <t xml:space="preserve">GO:0006974</t>
  </si>
  <si>
    <t xml:space="preserve">cellular response to DNA damage stimulus</t>
  </si>
  <si>
    <t xml:space="preserve">YOL086W-A,YPL153C,YBR114W,YML058W,YML058W-A,YDL070W,YER095W,YFL024C,YLR032W,YDR225W,YDL003W,YBL009W,YLR376C,YDR076W,YDR030C,YLR007W,YIL139C,YML069W,YHR154W,YLR399C,YDR097C,YDR359C,YDR499W,YKL067W,YBR073W,YOL052C-A,YER014C-A,YOR141C,YPR023C,YLR383W,YBR089C-A,YPL262W,YER162C,YOR386W,YDL156W,YGL021W,YFL007W,YIL128W,YMR073C,YGL207W,YDR004W,YPR056W,YOL090W,YOR061W,YMR156C,YPL167C,YMR152W,YOR229W,YHR090C,YNL218W,YKL113C,YOR005C,YIL035C,YKL112W,YDR121W,YMR106C,YER142C,YMR201C,YPL164C,YGR002C,YBR098W,YML061C,YLR288C,YLR320W,YOL133W,YLL002W,YJL092W,YDR078C,YPL001W,YKR095W,YDL200C,YPL235W,YER028C,YPR164W,YMR048W,YDR288W,YDR263C,YMR137C,YKL054C,YKL210W,YDL164C,YJR066W,YDR317W,YPL194W,YPR052C,YNL107W,YGL058W,YPR180W,YLR005W,YEL037C,YBL023C,YPL121C,YGR258C,YML060W,YOR368W,YEL018W,YLR035C,YKL114C,YPL204W,YOR346W,YOL095C,YDR291W,YIL132C,YIR002C,YML011C,YNL136W,YHR134W,YBR136W,YOL034W,YLR135W,YCR092C,YDL013W,YPL008W,YDR217C,YNL215W,YNL082W,YDR314C,YGL163C,YDR113C,YJR082C,YER171W,YPL031C,YBL003C,YMR167W,YIL143C,YNL273W,YHR079C-A,YCR066W,YMR284W,YPL022W,YBR272C,YML032C,YDR190C,YOR039W,YDL160C-A,YMR114C,YDR014W-A,YER041W,YDL101C,YDR369C,YDL042C,YBL088C,YML088W,YCR014C,YAL027W,YHR120W,YDR311W,YHR164C,YGL070C,YDL105W,YOL043C,YML021C,YPL122C,YLL036C,YJR052W,YDR501W,YER173W,YLR265C,YBR173C,YER038C,YNL201C,YER116C,YML095C,YAL015C,YBR274W,YNL250W,YJR144W,YBR223C,YAL019W,YDL154W,YGL019W,YOR189W,YOR033C,YPL024W,YJL081C,YBL019W,YDR079C-A,YNL085W,YBR228W,YJR035W,YKL139W,YLR183C,YMR224C,YCR084C,YOR258W,YEL019C,YDL059C,YJL197W,YDR419W,YDR386W,YJR136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</si>
  <si>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</si>
  <si>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GO:0006607</t>
  </si>
  <si>
    <t xml:space="preserve">NLS-bearing protein import into nucleus</t>
  </si>
  <si>
    <t xml:space="preserve">YDR002W,YGR119C,YAR002W,YMR153W,YJL041W,YKR048C,YOR098C,YIL063C,YER110C,YGL241W,YLR335W,YIL115C,YGL092W,YDL088C,YNL189W,YLR347C,YDR192C,YKL068W</t>
  </si>
  <si>
    <t xml:space="preserve">YAR002W,YDL088C,YDR002W,YDR192C,YER110C,YGL092W,YGL241W,YGR119C,YIL063C,YIL115C,YJL041W,YKL068W,YKR048C,YLR335W,YLR347C,YMR153W,YNL189W,YOR098C</t>
  </si>
  <si>
    <t xml:space="preserve">GO:0000955</t>
  </si>
  <si>
    <t xml:space="preserve">amino acid catabolic process via Ehrlich pathway</t>
  </si>
  <si>
    <t xml:space="preserve">YDR380W,YLR044C,YLR134W,YDL080C,YGR087C</t>
  </si>
  <si>
    <t xml:space="preserve">YDL080C,YDR380W,YGR087C,YLR044C,YLR134W</t>
  </si>
  <si>
    <t xml:space="preserve">GO:0006623</t>
  </si>
  <si>
    <t xml:space="preserve">protein targeting to vacuole</t>
  </si>
  <si>
    <t xml:space="preserve">YHR136C,YPL065W,YNL297C,YJL036W,YGR141W,YNR066C,YOL129W,YGR206W,YMR004W,YLL040C,YNR006W,YKR001C,YEL027W,YPR139C,YML041C,YOR089C,YPL002C,YBR105C,YGR261C,YNL093W,YBR131W,YIL173W,YLR417W,YKR035W-A,YLR119W,YGR066C,YNR065C,YHL002W,YBR288C,YBR097W,YBR164C,YJR126C,YJL222W,YBR290W,YGR198W,YGL095C,YJR102C,YKR014C,YML097C,YCL008C,YDR200C,YGL104C,YGL124C,YDR080W,YJL024C,YHR022C,YBL017C,YPL045W,YAL002W,YLR261C,YDR495C,YPL195W,YMR258C,YLR396C,YNL275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</si>
  <si>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</si>
  <si>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GO:0016125</t>
  </si>
  <si>
    <t xml:space="preserve">sterol metabolic process</t>
  </si>
  <si>
    <t xml:space="preserve">YMR015C,YLR189C,YPR173C,YKR003W,YHR001W,YCR048W,YKL140W,YLL012W,YLR242C,YLR020C,YGR263C</t>
  </si>
  <si>
    <t xml:space="preserve">YCR048W,YGR263C,YHR001W,YKL140W,YKR003W,YLL012W,YLR020C,YLR189C,YLR242C,YMR015C,YPR173C</t>
  </si>
  <si>
    <t xml:space="preserve">GO:0007120</t>
  </si>
  <si>
    <t xml:space="preserve">axial cellular bud site selection</t>
  </si>
  <si>
    <t xml:space="preserve">YCR038C,YJR092W,YKL092C,YOR301W,YCL014W,YNL078W,YOL070C,YGL054C,YIL140W,YIR006C,YOR127W,YPR122W,YLR084C,YGR152C,YGR058W</t>
  </si>
  <si>
    <t xml:space="preserve">YCL014W,YCR038C,YGL054C,YGR058W,YGR152C,YIL140W,YIR006C,YJR092W,YKL092C,YLR084C,YNL078W,YOL070C,YOR127W,YOR301W,YPR122W</t>
  </si>
  <si>
    <t xml:space="preserve">GO:0031297</t>
  </si>
  <si>
    <t xml:space="preserve">replication fork processing</t>
  </si>
  <si>
    <t xml:space="preserve">YOL086W-A,YER133W,YBR098W,YLR320W,YPR164W,YCL061C,YMR048W,YNL273W,YDL160C-A,YDL101C,YBR274W,YJL047C</t>
  </si>
  <si>
    <t xml:space="preserve">YBR098W,YBR274W,YCL061C,YDL101C,YDL160C-A,YER133W,YJL047C,YLR320W,YMR048W,YNL273W,YOL086W-A,YPR164W</t>
  </si>
  <si>
    <t xml:space="preserve">GO:0010520</t>
  </si>
  <si>
    <t xml:space="preserve">regulation of reciprocal meiotic recombination</t>
  </si>
  <si>
    <t xml:space="preserve">YMR190C,YBR098W,YHR153C,YPL200W,YOL104C</t>
  </si>
  <si>
    <t xml:space="preserve">YBR098W,YHR153C,YMR190C,YOL104C,YPL200W</t>
  </si>
  <si>
    <t xml:space="preserve">GO:0000103</t>
  </si>
  <si>
    <t xml:space="preserve">sulfate assimilation</t>
  </si>
  <si>
    <t xml:space="preserve">YJR137C,YBR213W,YJR010W,YKR069W,YOL064C,YFR030W,YGR209C,YKL001C,YPR167C</t>
  </si>
  <si>
    <t xml:space="preserve">YBR213W,YFR030W,YGR209C,YJR010W,YJR137C,YKL001C,YKR069W,YOL064C,YPR167C</t>
  </si>
  <si>
    <t xml:space="preserve">GO:0001558</t>
  </si>
  <si>
    <t xml:space="preserve">regulation of cell growth</t>
  </si>
  <si>
    <t xml:space="preserve">YPL180W,YNL006W,YIL105C,YNL047C,YER093C,YOL078W,YJL058C,YHR186C,YMR068W</t>
  </si>
  <si>
    <t xml:space="preserve">YER093C,YHR186C,YIL105C,YJL058C,YMR068W,YNL006W,YNL047C,YOL078W,YPL180W</t>
  </si>
  <si>
    <t xml:space="preserve">GO:0008272</t>
  </si>
  <si>
    <t xml:space="preserve">sulfate transport</t>
  </si>
  <si>
    <t xml:space="preserve">YPR003C,YLR348C,YKL120W,YLR092W,YBR294W,YIL166C</t>
  </si>
  <si>
    <t xml:space="preserve">YBR294W,YIL166C,YKL120W,YLR092W,YLR348C,YPR003C</t>
  </si>
  <si>
    <t xml:space="preserve">GO:0007129</t>
  </si>
  <si>
    <t xml:space="preserve">homologous chromosome pairing at meiosis</t>
  </si>
  <si>
    <t xml:space="preserve">YGL251C,YGL033W,YDR285W,YMR076C,YPL200W,YJL019W,YGL249W,YIL072W,YLR394W,YOL104C,YGL183C</t>
  </si>
  <si>
    <t xml:space="preserve">YDR285W,YGL033W,YGL183C,YGL249W,YGL251C,YIL072W,YJL019W,YLR394W,YMR076C,YOL104C,YPL200W</t>
  </si>
  <si>
    <t xml:space="preserve">GO:0006995</t>
  </si>
  <si>
    <t xml:space="preserve">cellular response to nitrogen starvation</t>
  </si>
  <si>
    <t xml:space="preserve">YGL180W,YLR160C,YLR158C,YLR155C,YPR025C,YPL120W,YPL149W,YLR157C,YHR171W,YLR173W,YDL108W,YBL078C</t>
  </si>
  <si>
    <t xml:space="preserve">YBL078C,YDL108W,YGL180W,YHR171W,YLR155C,YLR157C,YLR158C,YLR160C,YLR173W,YPL120W,YPL149W,YPR025C</t>
  </si>
  <si>
    <t xml:space="preserve">GO:0006874</t>
  </si>
  <si>
    <t xml:space="preserve">cellular calcium ion homeostasis</t>
  </si>
  <si>
    <t xml:space="preserve">YMR105C,YOR291W,YBR127C,YDL206W,YBR187W,YLR220W,YGL167C,YBR036C,YGL006W,YKR050W,YEL031W,YDL128W,YNL321W,YDR040C,YJL129C,YJR106W,YDR039C,YDR038C</t>
  </si>
  <si>
    <t xml:space="preserve">YBR036C,YBR127C,YBR187W,YDL128W,YDL206W,YDR038C,YDR039C,YDR040C,YEL031W,YGL006W,YGL167C,YJL129C,YJR106W,YKR050W,YLR220W,YMR105C,YNL321W,YOR291W</t>
  </si>
  <si>
    <t xml:space="preserve">GO:0016070</t>
  </si>
  <si>
    <t xml:space="preserve">RNA metabolic process</t>
  </si>
  <si>
    <t xml:space="preserve">YOR179C,YGL064C,YPL123C,YMR125W,YHR087W,YCL055W,YGL246C,YLR277C,YDR370C,YHR121W</t>
  </si>
  <si>
    <t xml:space="preserve">YCL055W,YDR370C,YGL064C,YGL246C,YHR087W,YHR121W,YLR277C,YMR125W,YOR179C,YPL123C</t>
  </si>
  <si>
    <t xml:space="preserve">GO:0061709</t>
  </si>
  <si>
    <t xml:space="preserve">reticulophagy</t>
  </si>
  <si>
    <t xml:space="preserve">YFL038C,YJL036W,YPR173C,YLR312C,YGL180W,YLR025W,YOR089C,YNL242W,YCL008C,YOR152C,YPR049C,YHR192W,YDL149W,YBL078C</t>
  </si>
  <si>
    <t xml:space="preserve">YBL078C,YCL008C,YDL149W,YFL038C,YGL180W,YHR192W,YJL036W,YLR025W,YLR312C,YNL242W,YOR089C,YOR152C,YPR049C,YPR173C</t>
  </si>
  <si>
    <t xml:space="preserve">GO:0006972</t>
  </si>
  <si>
    <t xml:space="preserve">hyperosmotic response</t>
  </si>
  <si>
    <t xml:space="preserve">YLR113W,YGR014W,YMR039C,YLR336C,YDR420W,YDR040C,YOR028C,YJL128C</t>
  </si>
  <si>
    <t xml:space="preserve">YDR040C,YDR420W,YGR014W,YJL128C,YLR113W,YLR336C,YMR039C,YOR028C</t>
  </si>
  <si>
    <t xml:space="preserve">GO:1901135</t>
  </si>
  <si>
    <t xml:space="preserve">carbohydrate derivative metabolic process</t>
  </si>
  <si>
    <t xml:space="preserve">YPL057C,YKL104C,YMR085W,YBR161W,YGL253W,YGL038C,YJR075W,YLR446W,YDR516C,YFR053C,YCL040W</t>
  </si>
  <si>
    <t xml:space="preserve">YBR161W,YCL040W,YDR516C,YFR053C,YGL038C,YGL253W,YJR075W,YKL104C,YLR446W,YMR085W,YPL057C</t>
  </si>
  <si>
    <t xml:space="preserve">GO:0009306</t>
  </si>
  <si>
    <t xml:space="preserve">protein secretion</t>
  </si>
  <si>
    <t xml:space="preserve">YNL287W,YFL005W,YER143W,YCR067C,YMR185W,YOR329C,YFL039C,YJL205C,YPR149W,YOL018C,YDR517W,YDL099W,YDR084C,YNR026C,YGR127W,YNL024C-A</t>
  </si>
  <si>
    <t xml:space="preserve">YCR067C,YDL099W,YDR084C,YDR517W,YER143W,YFL005W,YFL039C,YGR127W,YJL205C,YMR185W,YNL024C-A,YNL287W,YNR026C,YOL018C,YOR329C,YPR149W</t>
  </si>
  <si>
    <t xml:space="preserve">GO:0016043</t>
  </si>
  <si>
    <t xml:space="preserve">cellular component organization</t>
  </si>
  <si>
    <t xml:space="preserve">YFL023W,YEL044W,YLR045C,YAL041W,YNL271C,YOR367W,YDR129C,YJL083W,YNL153C,YER016W,YIR006C,YJL179W,YEL003W,YML094W,YOR073W,YBL047C,YKR019C,YGR078C,YNL084C,YGL020C,YLR200W</t>
  </si>
  <si>
    <t xml:space="preserve">YAL041W,YBL047C,YDR129C,YEL003W,YEL044W,YER016W,YFL023W,YGL020C,YGR078C,YIR006C,YJL083W,YJL179W,YKR019C,YLR045C,YLR200W,YML094W,YNL084C,YNL153C,YNL271C,YOR073W,YOR367W</t>
  </si>
  <si>
    <t xml:space="preserve">GO:0000423</t>
  </si>
  <si>
    <t xml:space="preserve">mitophagy</t>
  </si>
  <si>
    <t xml:space="preserve">YER083C,YPR185W,YJL185C,YBL017C,YGL020C</t>
  </si>
  <si>
    <t xml:space="preserve">YBL017C,YER083C,YGL020C,YJL185C,YPR185W</t>
  </si>
  <si>
    <t xml:space="preserve">GO:0006273</t>
  </si>
  <si>
    <t xml:space="preserve">lagging strand elongation</t>
  </si>
  <si>
    <t xml:space="preserve">YJR006W,YBR088C,YNL102W,YDL164C,YJR043C,YKL045W,YIR008C,YHR164C</t>
  </si>
  <si>
    <t xml:space="preserve">YBR088C,YDL164C,YHR164C,YIR008C,YJR006W,YJR043C,YKL045W,YNL102W</t>
  </si>
  <si>
    <t xml:space="preserve">GO:0000056</t>
  </si>
  <si>
    <t xml:space="preserve">ribosomal small subunit export from nucleus</t>
  </si>
  <si>
    <t xml:space="preserve">YKL186C,YJL041W,YJL010C,YIL063C,YKL143W,YGR218W,YCR047C,YJL061W,YIL115C,YER036C,YGR081C,YOR145C,YPL169C</t>
  </si>
  <si>
    <t xml:space="preserve">YCR047C,YER036C,YGR081C,YGR218W,YIL063C,YIL115C,YJL010C,YJL041W,YJL061W,YKL143W,YKL186C,YOR145C,YPL169C</t>
  </si>
  <si>
    <t xml:space="preserve">GO:0032958</t>
  </si>
  <si>
    <t xml:space="preserve">inositol phosphate biosynthetic process</t>
  </si>
  <si>
    <t xml:space="preserve">YPL268W,YDR315C,YDR017C,YLR410W,YDR173C</t>
  </si>
  <si>
    <t xml:space="preserve">YDR017C,YDR173C,YDR315C,YLR410W,YPL268W</t>
  </si>
  <si>
    <t xml:space="preserve">GO:0090630</t>
  </si>
  <si>
    <t xml:space="preserve">activation of GTPase activity</t>
  </si>
  <si>
    <t xml:space="preserve">YDL234C,YMR192W,YOL112W,YPL249C,YJL044C,YDR389W,YMR235C,YGR100W,YOR070C,YNL293W,YMR055C,YOR134W</t>
  </si>
  <si>
    <t xml:space="preserve">YDL234C,YDR389W,YGR100W,YJL044C,YMR055C,YMR192W,YMR235C,YNL293W,YOL112W,YOR070C,YOR134W,YPL249C</t>
  </si>
  <si>
    <t xml:space="preserve">GO:0032447</t>
  </si>
  <si>
    <t xml:space="preserve">protein urmylation</t>
  </si>
  <si>
    <t xml:space="preserve">YNL229C,YMR312W,YGL211W,YGR200C,YHR111W,YNL119W,YIL008W</t>
  </si>
  <si>
    <t xml:space="preserve">YGL211W,YGR200C,YHR111W,YIL008W,YMR312W,YNL119W,YNL229C</t>
  </si>
  <si>
    <t xml:space="preserve">GO:1902499</t>
  </si>
  <si>
    <t xml:space="preserve">positive regulation of protein autoubiquitination</t>
  </si>
  <si>
    <t xml:space="preserve">YAL055W,YOR026W,YML029W,YOR138C,YJL013C,YJL030W,YIR025W</t>
  </si>
  <si>
    <t xml:space="preserve">YAL055W,YIR025W,YJL013C,YJL030W,YML029W,YOR026W,YOR138C</t>
  </si>
  <si>
    <t xml:space="preserve">GO:0033108</t>
  </si>
  <si>
    <t xml:space="preserve">mitochondrial respiratory chain complex assembly</t>
  </si>
  <si>
    <t xml:space="preserve">YKL053C-A,YEL059C-A,YLR218C,YBL059C-A,YHR116W</t>
  </si>
  <si>
    <t xml:space="preserve">YBL059C-A,YEL059C-A,YHR116W,YKL053C-A,YLR218C</t>
  </si>
  <si>
    <t xml:space="preserve">GO:0006468</t>
  </si>
  <si>
    <t xml:space="preserve">protein phosphorylation</t>
  </si>
  <si>
    <t xml:space="preserve">YJL164C,YCL024W,YPL153C,YLR113W,YOL100W,YKL161C,YDR122W,YPL203W,YMR104C,YCR008W,YFR014C,YOR231W,YJR059W,YER123W,YGR052W,YPL150W,YJL141C,YOR267C,YGL180W,YGL115W,YDL159W,YMR001C,YKL116C,YAL017W,YOR061W,YAR018C,YDL017W,YPR161C,YGL059W,YHR135C,YIL035C,YGR188C,YPL140C,YCR091W,YKL101W,YKL171W,YFL033C,YJL057C,YPL141C,YLL019C,YMR291W,YNL307C,YGR092W,YBR059C,YER129W,YCR073C,YOR233W,YJR066W,YKL048C,YKL025C,YPL236C,YKL168C,YKL203C,YBR097W,YLR096W,YMR139W,YNL207W,YIL095W,YHR079C,YGL179C,YAR019C,YJL165C,YPL204W,YBR160W,YDR523C,YOR351C,YDR490C,YBR136W,YPL042C,YOL016C,YGR262C,YNL278W,YDL025C,YPL031C,YHR082C,YKL198C,YJL106W,YPL026C,YNL154C,YPR054W,YOL113W,YGL158W,YHR102W,YJL187C,YDL101C,YHR205W,YPR106W,YBL088C,YDL108W,YLR248W,YNL298W,YDR283C,YBR028C,YKL126W,YDR477W,YOR119C,YLR362W,YIL042C,YPR111W,YLR187W,YKL166C,YPL209C,YBR274W,YJL128C,YHL007C,YOL045W,YDR247W,YDR466W,YNL161W,YNR047W,YBL016W,YDL214C,YNL183C,YKL139W,YFL029C,YDR507C,YGR040W,YOL128C,YMR216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</si>
  <si>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</si>
  <si>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GO:0071031</t>
  </si>
  <si>
    <t xml:space="preserve">nuclear mRNA surveillance of mRNA 3'-end processing</t>
  </si>
  <si>
    <t xml:space="preserve">YIL079C,YDL175C,YOL115W,YJL050W,YNR024W</t>
  </si>
  <si>
    <t xml:space="preserve">YDL175C,YIL079C,YJL050W,YNR024W,YOL115W</t>
  </si>
  <si>
    <t xml:space="preserve">GO:0006325</t>
  </si>
  <si>
    <t xml:space="preserve">chromatin organization</t>
  </si>
  <si>
    <t xml:space="preserve">YMR075W,YKL185W,YBR198C,YBR010W,YJL105W,YBR081C,YDL074C,YLR385C,YPL116W,YLR141W,YNL330C,YML127W,YGR116W,YDR145W,YJR119C,YPR193C,YOL004W,YDR359C,YDR499W,YER164W,YDR176W,YPR023C,YPL139C,YDR216W,YGR252W,YOL148C,YNL135C,YIL126W,YML041C,YMR263W,YMR033W,YKR008W,YBR095C,YCL010C,YFL049W,YPL254W,YGL194C,YBL006C,YGR002C,YOR244W,YER161C,YIL084C,YLR357W,YPL001W,YPL235W,YMR247C,YMR091C,YDR071C,YGL133W,YGL112C,YPL055C,YFR037C,YNL107W,YGL058W,YOR213C,YJR140C,YBL008W,YDR303C,YMR127C,YCR052W,YDR207C,YEL018W,YLR085C,YDR440W,YMR239C,YOR304W,YLL022C,YNL136W,YDR295C,YDL076C,YPL047W,YCR076C,YBR136W,YGL066W,YNL215W,YEL056W,YDR181C,YBR111W-A,YOR123C,YJR082C,YDR167W,YPR085C,YGR274C,YHR056C,YBL032W,YDR190C,YPR179C,YMR236W,YNL097C,YDL042C,YBL088C,YBR103W,YOR295W,YLR055C,YOL012C,YDR485C,YDR448W,YLR321C,YOR064C,YNL021W,YAL013W,YKL033W,YBR245C,YBL052C,YAL019W,YHR119W,YJL081C,YPR068C,YLR033W,YOR038C,YER051W,YAL011W,YBR231C,YPL181W,YKR029C,YOL068C,YPR034W,YJL115W,YPL216W,YGR063C,YJR136C,YGR056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</si>
  <si>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</si>
  <si>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GO:0007017</t>
  </si>
  <si>
    <t xml:space="preserve">microtubule-based process</t>
  </si>
  <si>
    <t xml:space="preserve">YML085C,YFL037W,YOR269W,YML124C,YNL090W,YLR412W,YPL253C,YLR429W,YGR078C,YMR294W,YLR212C</t>
  </si>
  <si>
    <t xml:space="preserve">YFL037W,YGR078C,YLR212C,YLR412W,YLR429W,YML085C,YML124C,YMR294W,YNL090W,YOR269W,YPL253C</t>
  </si>
  <si>
    <t xml:space="preserve">GO:0045910</t>
  </si>
  <si>
    <t xml:space="preserve">negative regulation of DNA recombination</t>
  </si>
  <si>
    <t xml:space="preserve">YBR279W,YPL127C,YOL115W,YJL092W,YDL042C,YLR418C</t>
  </si>
  <si>
    <t xml:space="preserve">YBR279W,YDL042C,YJL092W,YLR418C,YOL115W,YPL127C</t>
  </si>
  <si>
    <t xml:space="preserve">GO:0010499</t>
  </si>
  <si>
    <t xml:space="preserve">proteasomal ubiquitin-independent protein catabolic process</t>
  </si>
  <si>
    <t xml:space="preserve">YER094C,YMR314W,YJL001W,YBR169C,YER012W,YFL007W,YOR157C,YGR253C,YOR362C,YFR050C,YGR135W,YML092C,YPR103W,YOL038W,YPL106C,YBL041W,YGL011C</t>
  </si>
  <si>
    <t xml:space="preserve">YBL041W,YBR169C,YER012W,YER094C,YFL007W,YFR050C,YGL011C,YGR135W,YGR253C,YJL001W,YML092C,YMR314W,YOL038W,YOR157C,YOR362C,YPL106C,YPR103W</t>
  </si>
  <si>
    <t xml:space="preserve">GO:0034470</t>
  </si>
  <si>
    <t xml:space="preserve">ncRNA processing</t>
  </si>
  <si>
    <t xml:space="preserve">YDR478W,YOL124C,YBR257W,YKR056W,YIR015W</t>
  </si>
  <si>
    <t xml:space="preserve">YBR257W,YDR478W,YIR015W,YKR056W,YOL124C</t>
  </si>
  <si>
    <t xml:space="preserve">GO:0007032</t>
  </si>
  <si>
    <t xml:space="preserve">endosome organization</t>
  </si>
  <si>
    <t xml:space="preserve">YKL061W,YGL079W,YBL085W,YJL100W,YDR357C,YEL005C,YER114C,YLR148W,YNL086W,YLR408C,YMR231W</t>
  </si>
  <si>
    <t xml:space="preserve">YBL085W,YDR357C,YEL005C,YER114C,YGL079W,YJL100W,YKL061W,YLR148W,YLR408C,YMR231W,YNL086W</t>
  </si>
  <si>
    <t xml:space="preserve">GO:0006405</t>
  </si>
  <si>
    <t xml:space="preserve">RNA export from nucleus</t>
  </si>
  <si>
    <t xml:space="preserve">YDR002W,YER105C,YJL041W,YDR335W,YBL079W,YOR098C,YGL172W,YGL092W,YER107C,YML103C,YMR047C,YKL068W</t>
  </si>
  <si>
    <t xml:space="preserve">YBL079W,YDR002W,YDR335W,YER105C,YER107C,YGL092W,YGL172W,YJL041W,YKL068W,YML103C,YMR047C,YOR098C</t>
  </si>
  <si>
    <t xml:space="preserve">GO:0006672</t>
  </si>
  <si>
    <t xml:space="preserve">ceramide metabolic process</t>
  </si>
  <si>
    <t xml:space="preserve">YNR008W,YBR183W,YLR350W,YOR245C,YPL087W,YGR038W</t>
  </si>
  <si>
    <t xml:space="preserve">YBR183W,YGR038W,YLR350W,YNR008W,YOR245C,YPL087W</t>
  </si>
  <si>
    <t xml:space="preserve">GO:0006915</t>
  </si>
  <si>
    <t xml:space="preserve">apoptotic process</t>
  </si>
  <si>
    <t xml:space="preserve">YMR074C,YDL003W,YNL305C,YOR297C,YPL123C,YJR009C,YGR192C,YGL160W,YJR089W,YPL171C,YLR011W,YGR098C,YNL180C,YNL123W,YOR197W,YHR049W,YIL065C,YNL055C,YJL208C,YGL203C,YFL010C,YML078W,YHR179W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</si>
  <si>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</si>
  <si>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GO:0007264</t>
  </si>
  <si>
    <t xml:space="preserve">small GTPase mediated signal transduction</t>
  </si>
  <si>
    <t xml:space="preserve">YLR229C,YER136W,YLR310C,YCR038C,YPR017C,YLR371W,YNL090W,YPR032W,YGR070W,YPR165W,YNL180C,YLR422W,YAL048C,YDR379W,YCR027C,YJL201W,YAL024C,YGR152C,YOR370C,YFL047W,YER155C</t>
  </si>
  <si>
    <t xml:space="preserve">YAL024C,YAL048C,YCR027C,YCR038C,YDR379W,YER136W,YER155C,YFL047W,YGR070W,YGR152C,YJL201W,YLR229C,YLR310C,YLR371W,YLR422W,YNL090W,YNL180C,YOR370C,YPR017C,YPR032W,YPR165W</t>
  </si>
  <si>
    <t xml:space="preserve">GO:0019915</t>
  </si>
  <si>
    <t xml:space="preserve">lipid storage</t>
  </si>
  <si>
    <t xml:space="preserve">YNR008W,YPR147C,YGL126W,YOR245C,YDR319C</t>
  </si>
  <si>
    <t xml:space="preserve">YDR319C,YGL126W,YNR008W,YOR245C,YPR147C</t>
  </si>
  <si>
    <t xml:space="preserve">GO:0000754</t>
  </si>
  <si>
    <t xml:space="preserve">adaptation of signaling pathway by response to pheromone involved in conjugation with cellular fusion</t>
  </si>
  <si>
    <t xml:space="preserve">YDL216C,YOR208W,YOR018W,YDR179C,YHR005C,YKL190W,YML057W,YFR022W,YMR025W,YLR433C,YJR084W,YIL015W,YNL053W,YLR452C,YOL117W</t>
  </si>
  <si>
    <t xml:space="preserve">YDL216C,YDR179C,YFR022W,YHR005C,YIL015W,YJR084W,YKL190W,YLR433C,YLR452C,YML057W,YMR025W,YNL053W,YOL117W,YOR018W,YOR208W</t>
  </si>
  <si>
    <t xml:space="preserve">GO:0043001</t>
  </si>
  <si>
    <t xml:space="preserve">Golgi to plasma membrane protein transport</t>
  </si>
  <si>
    <t xml:space="preserve">YLR380W,YDR372C,YJL145W,YLR309C,YDL226C,YBR080C,YJL004C,YBR164C,YNL264C,YMR079W,YPL051W,YLL050C</t>
  </si>
  <si>
    <t xml:space="preserve">YBR080C,YBR164C,YDL226C,YDR372C,YJL004C,YJL145W,YLL050C,YLR309C,YLR380W,YMR079W,YNL264C,YPL051W</t>
  </si>
  <si>
    <t xml:space="preserve">GO:0045047</t>
  </si>
  <si>
    <t xml:space="preserve">protein targeting to ER</t>
  </si>
  <si>
    <t xml:space="preserve">YDR292C,YML055W,YHL028W,YKL154W,YBR106W,YLR066W,YNL064C,YIR022W,YDL092W,YJR010C-A</t>
  </si>
  <si>
    <t xml:space="preserve">YBR106W,YDL092W,YDR292C,YHL028W,YIR022W,YJR010C-A,YKL154W,YLR066W,YML055W,YNL064C</t>
  </si>
  <si>
    <t xml:space="preserve">GO:0000972</t>
  </si>
  <si>
    <t xml:space="preserve">transcription-dependent tethering of RNA polymerase II gene DNA at nuclear periphery</t>
  </si>
  <si>
    <t xml:space="preserve">YAR002W,YER105C,YBL079W,YKL015W,YDR180W,YOR098C,YLR335W,YIL149C,YER107C,YKR082W,YDR192C</t>
  </si>
  <si>
    <t xml:space="preserve">YAR002W,YBL079W,YDR180W,YDR192C,YER105C,YER107C,YIL149C,YKL015W,YKR082W,YLR335W,YOR098C</t>
  </si>
  <si>
    <t xml:space="preserve">GO:0046475</t>
  </si>
  <si>
    <t xml:space="preserve">glycerophospholipid catabolic process</t>
  </si>
  <si>
    <t xml:space="preserve">YNL012W,YOL011W,YMR006C,YPL206C,YPL110C,YMR008C</t>
  </si>
  <si>
    <t xml:space="preserve">YMR006C,YMR008C,YNL012W,YOL011W,YPL110C,YPL206C</t>
  </si>
  <si>
    <t xml:space="preserve">GO:1903501</t>
  </si>
  <si>
    <t xml:space="preserve">positive regulation of mitotic actomyosin contractile ring assembly</t>
  </si>
  <si>
    <t xml:space="preserve">YER133W,YLR371W,YPR165W,YFR028C,YLR425W,YDR195W</t>
  </si>
  <si>
    <t xml:space="preserve">YDR195W,YER133W,YFR028C,YLR371W,YLR425W,YPR165W</t>
  </si>
  <si>
    <t xml:space="preserve">GO:0008152</t>
  </si>
  <si>
    <t xml:space="preserve">metabolic process</t>
  </si>
  <si>
    <t xml:space="preserve">YKR042W,YGR292W,YFR015C,YGR204W,YLR300W,YMR205C,YLR377C,YGR267C,YBR213W,YDR001C,YLR258W,YKR009C,YCL030C,YPR184W,YPL231W,YGR282C,YIL162W,YNR007C,YBR001C,YGR240C,YBR218C,YKL182W,YLR044C,YIL123W,YJR131W,YNR067C,YBR299W,YOL157C,YCR026C,YGL156W,YHR123W,YGR189C,YOR190W,YGL253W,YNL066W,YGL028C,YIR007W,YBR208C,YDR261C,YLR134W,YNL256W,YER086W,YHR144C,YGL062W,YLR213C,YML060W,YKL211C,YHR079C,YOL096C,YJL087C,YLR028C,YAL038W,YHR128W,YBR019C,YKL046C,YJL221C,YHR190W,YIL099W,YNL037C,YLL042C,YLR286C,YMR305C,YJL216C,YGL027C,YLR144C,YIL172C,YIL066C,YEL016C,YMR062C,YLR345W,YHR164C,YMR238W,YDR371W,YOL043C,YPR060C,YNR033W,YJL130C,YOR136W,YBR229C,YAL015C,YPL214C,YFR053C,YGR287C,YBR084W,YER070W,YHR204W,YGR279C,YMR120C,YBR248C,YLR057W,YDR127W,YMR207C,YOR221C,YDR400W,YGL234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</si>
  <si>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</si>
  <si>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GO:1903432</t>
  </si>
  <si>
    <t xml:space="preserve">regulation of TORC1 signaling</t>
  </si>
  <si>
    <t xml:space="preserve">YDR075W,YDL188C,YDL047W,YKR078W,YMR028W,YDL134C,YPL160W</t>
  </si>
  <si>
    <t xml:space="preserve">YDL047W,YDL134C,YDL188C,YDR075W,YKR078W,YMR028W,YPL160W</t>
  </si>
  <si>
    <t xml:space="preserve">GO:0006673</t>
  </si>
  <si>
    <t xml:space="preserve">inositol phosphoceramide metabolic process</t>
  </si>
  <si>
    <t xml:space="preserve">YKL004W,YDR072C,YOL018C,YMR272C,YDR367W</t>
  </si>
  <si>
    <t xml:space="preserve">YDR072C,YDR367W,YKL004W,YMR272C,YOL018C</t>
  </si>
  <si>
    <t xml:space="preserve">GO:0006569</t>
  </si>
  <si>
    <t xml:space="preserve">tryptophan catabolic process</t>
  </si>
  <si>
    <t xml:space="preserve">YDR380W,YLR044C,YBL098W,YLR134W,YLR231C,YJR025C,YDR428C,YDR421W,YGR087C</t>
  </si>
  <si>
    <t xml:space="preserve">YBL098W,YDR380W,YDR421W,YDR428C,YGR087C,YJR025C,YLR044C,YLR134W,YLR231C</t>
  </si>
  <si>
    <t xml:space="preserve">GO:0009117</t>
  </si>
  <si>
    <t xml:space="preserve">nucleotide metabolic process</t>
  </si>
  <si>
    <t xml:space="preserve">YKL067W,YDR226W,YDR520C,YDL125C,YDR530C,YBR252W,YOR155C,YML035C,YOR111W,YER170W,YNL141W</t>
  </si>
  <si>
    <t xml:space="preserve">YBR252W,YDL125C,YDR226W,YDR520C,YDR530C,YER170W,YKL067W,YML035C,YNL141W,YOR111W,YOR155C</t>
  </si>
  <si>
    <t xml:space="preserve">GO:0016575</t>
  </si>
  <si>
    <t xml:space="preserve">histone deacetylation</t>
  </si>
  <si>
    <t xml:space="preserve">YNL330C,YPL139C,YOR230W,YOR229W,YBR095C,YGL194C,YIL084C,YBR195C,YDR295C,YDL076C,YEL056W,YPR179C,YBR103W,YNL021W,YAL013W,YPR068C</t>
  </si>
  <si>
    <t xml:space="preserve">YAL013W,YBR095C,YBR103W,YBR195C,YDL076C,YDR295C,YEL056W,YGL194C,YIL084C,YNL021W,YNL330C,YOR229W,YOR230W,YPL139C,YPR068C,YPR179C</t>
  </si>
  <si>
    <t xml:space="preserve">GO:0015761</t>
  </si>
  <si>
    <t xml:space="preserve">mannose transmembrane transport</t>
  </si>
  <si>
    <t xml:space="preserve">YHR096C,YDR343C,YHR094C,YFL011W,YDL194W,YEL069C,YJL219W,YJL214W,YJR158W,YMR011W,YDR345C,YHR092C</t>
  </si>
  <si>
    <t xml:space="preserve">YDL194W,YDR343C,YDR345C,YEL069C,YFL011W,YHR092C,YHR094C,YHR096C,YJL214W,YJL219W,YJR158W,YMR011W</t>
  </si>
  <si>
    <t xml:space="preserve">GO:0006996</t>
  </si>
  <si>
    <t xml:space="preserve">organelle organization</t>
  </si>
  <si>
    <t xml:space="preserve">YMR197C,YML085C,YFL037W,YDL029W,YDL028C,YOR326W,YKR001C,YLL014W,YML124C,YFL039C,YMR183C,YJR065C,YMR211W,YOR211C,YOL018C,YDR468C,YLR135W,YLR026C,YHR129C,YOR106W,YAL029C,YMR012W,YOR036W,YPL232W,YHR023W,YNL250W,YLL001W,YJL081C,YLR212C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</si>
  <si>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</si>
  <si>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GO:0006353</t>
  </si>
  <si>
    <t xml:space="preserve">DNA-templated transcription, termination</t>
  </si>
  <si>
    <t xml:space="preserve">YDR228C,YBR279W,YLR226W,YBR121C,YOL145C,YGL058W,YOR048C,YJL168C,YOR123C,YLR430W,YGL246C,YBR143C,YGL244W</t>
  </si>
  <si>
    <t xml:space="preserve">YBR121C,YBR143C,YBR279W,YDR228C,YGL058W,YGL244W,YGL246C,YJL168C,YLR226W,YLR430W,YOL145C,YOR048C,YOR123C</t>
  </si>
  <si>
    <t xml:space="preserve">GO:0042138</t>
  </si>
  <si>
    <t xml:space="preserve">meiotic DNA double-strand break formation</t>
  </si>
  <si>
    <t xml:space="preserve">YPR007C,YDL074C,YLR329W,YMR076C,YHL022C,YOL115W,YDR014W,YGL058W,YGL175C,YBR186W,YMR133W,YDR369C,YGL244W,YER044C-A,YHR119W,YHR157W,YMR224C</t>
  </si>
  <si>
    <t xml:space="preserve">YBR186W,YDL074C,YDR014W,YDR369C,YER044C-A,YGL058W,YGL175C,YGL244W,YHL022C,YHR119W,YHR157W,YLR329W,YMR076C,YMR133W,YMR224C,YOL115W,YPR007C</t>
  </si>
  <si>
    <t xml:space="preserve">GO:0016485</t>
  </si>
  <si>
    <t xml:space="preserve">protein processing</t>
  </si>
  <si>
    <t xml:space="preserve">YER078C,YOR030W,YLR120C,YDR430C,YMR274C,YMR154C,YJR117W,YCL052C,YNL238W,YPR122W,YHR028C,YJL156C,YOR275C</t>
  </si>
  <si>
    <t xml:space="preserve">YCL052C,YDR430C,YER078C,YHR028C,YJL156C,YJR117W,YLR120C,YMR154C,YMR274C,YNL238W,YOR030W,YOR275C,YPR122W</t>
  </si>
  <si>
    <t xml:space="preserve">GO:0030447</t>
  </si>
  <si>
    <t xml:space="preserve">filamentous growth</t>
  </si>
  <si>
    <t xml:space="preserve">YKL092C,YOL151W,YER149C,YIL034C,YDR363W-A,YNL079C,YBR171W,YMR307W,YIR019C,YEL071W</t>
  </si>
  <si>
    <t xml:space="preserve">YBR171W,YDR363W-A,YEL071W,YER149C,YIL034C,YIR019C,YKL092C,YMR307W,YNL079C,YOL151W</t>
  </si>
  <si>
    <t xml:space="preserve">GO:0006121</t>
  </si>
  <si>
    <t xml:space="preserve">mitochondrial electron transport, succinate to ubiquinone</t>
  </si>
  <si>
    <t xml:space="preserve">YJL045W,YKL148C,YDR178W,YKL141W,YOL071W,YLR164W,YMR118C</t>
  </si>
  <si>
    <t xml:space="preserve">YDR178W,YJL045W,YKL141W,YKL148C,YLR164W,YMR118C,YOL071W</t>
  </si>
  <si>
    <t xml:space="preserve">GO:0007007</t>
  </si>
  <si>
    <t xml:space="preserve">inner mitochondrial membrane organization</t>
  </si>
  <si>
    <t xml:space="preserve">YPR140W,YGR132C,YBR185C,YDR393W,YJR080C</t>
  </si>
  <si>
    <t xml:space="preserve">YBR185C,YDR393W,YGR132C,YJR080C,YPR140W</t>
  </si>
  <si>
    <t xml:space="preserve">GO:0072665</t>
  </si>
  <si>
    <t xml:space="preserve">protein localization to vacuole</t>
  </si>
  <si>
    <t xml:space="preserve">YDR003W,YML001W,YKR007W,YMR276W,YGR048W,YBR170C,YCR075W-A</t>
  </si>
  <si>
    <t xml:space="preserve">YBR170C,YCR075W-A,YDR003W,YGR048W,YKR007W,YML001W,YMR276W</t>
  </si>
  <si>
    <t xml:space="preserve">GO:0000725</t>
  </si>
  <si>
    <t xml:space="preserve">recombinational repair</t>
  </si>
  <si>
    <t xml:space="preserve">YLR376C,YLR320W,YJL090C,YJL092W,YDR078C,YPR164W,YPL194W,YOL095C,YDR440W,YIL132C,YIR002C,YOL034W,YDR113C,YHL006C,YJR144W</t>
  </si>
  <si>
    <t xml:space="preserve">YDR078C,YDR113C,YDR440W,YHL006C,YIL132C,YIR002C,YJL090C,YJL092W,YJR144W,YLR320W,YLR376C,YOL034W,YOL095C,YPL194W,YPR164W</t>
  </si>
  <si>
    <t xml:space="preserve">GO:0000947</t>
  </si>
  <si>
    <t xml:space="preserve">amino acid catabolic process to alcohol via Ehrlich pathway</t>
  </si>
  <si>
    <t xml:space="preserve">YMR303C,YBR145W,YMR083W,YOL086C,YDL168W,YGL256W</t>
  </si>
  <si>
    <t xml:space="preserve">YBR145W,YDL168W,YGL256W,YMR083W,YMR303C,YOL086C</t>
  </si>
  <si>
    <t xml:space="preserve">GO:0051726</t>
  </si>
  <si>
    <t xml:space="preserve">regulation of cell cycle</t>
  </si>
  <si>
    <t xml:space="preserve">YLR310C,YDL179W,YER133W,YOR061W,YPR161C,YIL035C,YKL101W,YOR244W,YDR363W-A,YER167W,YJR066W,YDL127W,YBR133C,YCR093W,YNL289W,YPL042C,YDR217C,YOL139C,YDL108W,YDR168W,YLR287C,YDL165W,YKL139W,YOL128C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</si>
  <si>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</si>
  <si>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GO:0007096</t>
  </si>
  <si>
    <t xml:space="preserve">regulation of exit from mitosis</t>
  </si>
  <si>
    <t xml:space="preserve">YLR229C,YIL106W,YAL041W,YDR328C,YDL089W,YAR019C,YFR028C,YDR309C,YHR061C,YNL298W,YOR119C,YHL007C</t>
  </si>
  <si>
    <t xml:space="preserve">YAL041W,YAR019C,YDL089W,YDR309C,YDR328C,YFR028C,YHL007C,YHR061C,YIL106W,YLR229C,YNL298W,YOR119C</t>
  </si>
  <si>
    <t xml:space="preserve">GO:0044804</t>
  </si>
  <si>
    <t xml:space="preserve">autophagy of nucleus</t>
  </si>
  <si>
    <t xml:space="preserve">YNL330C,YOL004W,YNR007C,YLR312C,YPL100W,YPL149W,YBR217W,YGR223C,YDR174W,YFR021W,YLR272C</t>
  </si>
  <si>
    <t xml:space="preserve">YBR217W,YDR174W,YFR021W,YGR223C,YLR272C,YLR312C,YNL330C,YNR007C,YOL004W,YPL100W,YPL149W</t>
  </si>
  <si>
    <t xml:space="preserve">GO:0009968</t>
  </si>
  <si>
    <t xml:space="preserve">negative regulation of signal transduction</t>
  </si>
  <si>
    <t xml:space="preserve">YPR040W,YOR281C,YDR183W,YMR028W,YLR452C</t>
  </si>
  <si>
    <t xml:space="preserve">YDR183W,YLR452C,YMR028W,YOR281C,YPR040W</t>
  </si>
  <si>
    <t xml:space="preserve">GO:0007266</t>
  </si>
  <si>
    <t xml:space="preserve">Rho protein signal transduction</t>
  </si>
  <si>
    <t xml:space="preserve">YLR229C,YOL105C,YJL085W,YDL135C,YNL283C,YOR008C</t>
  </si>
  <si>
    <t xml:space="preserve">YDL135C,YJL085W,YLR229C,YNL283C,YOL105C,YOR008C</t>
  </si>
  <si>
    <t xml:space="preserve">GO:0007010</t>
  </si>
  <si>
    <t xml:space="preserve">cytoskeleton organization</t>
  </si>
  <si>
    <t xml:space="preserve">YMR032W,YGL227W,YIL126W,YOL076W,YJL042W,YDR171W,YKL203C,YJL179W,YAR014C,YBR109C,YNL138W,YNL127W,YFL047W</t>
  </si>
  <si>
    <t xml:space="preserve">YAR014C,YBR109C,YDR171W,YFL047W,YGL227W,YIL126W,YJL042W,YJL179W,YKL203C,YMR032W,YNL127W,YNL138W,YOL076W</t>
  </si>
  <si>
    <t xml:space="preserve">GO:0006900</t>
  </si>
  <si>
    <t xml:space="preserve">vesicle budding from membrane</t>
  </si>
  <si>
    <t xml:space="preserve">YGR241C,YLR025W,YMR077C,YDR486C,YHR161C,YJL049W</t>
  </si>
  <si>
    <t xml:space="preserve">YDR486C,YGR241C,YHR161C,YJL049W,YLR025W,YMR077C</t>
  </si>
  <si>
    <t xml:space="preserve">GO:2000222</t>
  </si>
  <si>
    <t xml:space="preserve">positive regulation of pseudohyphal growth</t>
  </si>
  <si>
    <t xml:space="preserve">YLR229C,YKL043W,YBR083W,YDR477W,YNL098C</t>
  </si>
  <si>
    <t xml:space="preserve">YBR083W,YDR477W,YKL043W,YLR229C,YNL098C</t>
  </si>
  <si>
    <t xml:space="preserve">GO:0006626</t>
  </si>
  <si>
    <t xml:space="preserve">protein targeting to mitochondrion</t>
  </si>
  <si>
    <t xml:space="preserve">YPR133W-A,YAL005C,YHR117W,YIR004W,YLR050C,YBR230C,YPL240C,YNL064C,YOR027W,YNL121C</t>
  </si>
  <si>
    <t xml:space="preserve">YAL005C,YBR230C,YHR117W,YIR004W,YLR050C,YNL064C,YNL121C,YOR027W,YPL240C,YPR133W-A</t>
  </si>
  <si>
    <t xml:space="preserve">GO:0070979</t>
  </si>
  <si>
    <t xml:space="preserve">protein K11-linked ubiquitination</t>
  </si>
  <si>
    <t xml:space="preserve">YLR127C,YNL172W,YDR118W,YGL240W,YOR249C</t>
  </si>
  <si>
    <t xml:space="preserve">YDR118W,YGL240W,YLR127C,YNL172W,YOR249C</t>
  </si>
  <si>
    <t xml:space="preserve">GO:0009267</t>
  </si>
  <si>
    <t xml:space="preserve">cellular response to starvation</t>
  </si>
  <si>
    <t xml:space="preserve">YKL100C,YOR173W,YJL103C,YOL052C-A,YDR294C,YLR270W,YJL083W,YHR186C,YKR019C,YDR080W,YGR163W,YBR239C,YML121W</t>
  </si>
  <si>
    <t xml:space="preserve">YBR239C,YDR080W,YDR294C,YGR163W,YHR186C,YJL083W,YJL103C,YKL100C,YKR019C,YLR270W,YML121W,YOL052C-A,YOR173W</t>
  </si>
  <si>
    <t xml:space="preserve">GO:0006873</t>
  </si>
  <si>
    <t xml:space="preserve">cellular ion homeostasis</t>
  </si>
  <si>
    <t xml:space="preserve">YJR059W,YER133W,YOR267C,YML006C,YKL190W,YDL142C,YML057W,YCL058C,YLR433C,YFR003C,YOR147W,YMR216C,YHR194W</t>
  </si>
  <si>
    <t xml:space="preserve">YCL058C,YDL142C,YER133W,YFR003C,YHR194W,YJR059W,YKL190W,YLR433C,YML006C,YML057W,YMR216C,YOR147W,YOR267C</t>
  </si>
  <si>
    <t xml:space="preserve">GO:0000280</t>
  </si>
  <si>
    <t xml:space="preserve">nuclear division</t>
  </si>
  <si>
    <t xml:space="preserve">YML085C,YML124C,YGR092W,YGR098C,YLL032C,YKL172W,YJL080C</t>
  </si>
  <si>
    <t xml:space="preserve">YGR092W,YGR098C,YJL080C,YKL172W,YLL032C,YML085C,YML124C</t>
  </si>
  <si>
    <t xml:space="preserve">GO:0034063</t>
  </si>
  <si>
    <t xml:space="preserve">stress granule assembly</t>
  </si>
  <si>
    <t xml:space="preserve">YNL118C,YGR178C,YGL049C,YDL160C,YPR129W,YNL016W,YNL139C,YHL007C,YGR162W</t>
  </si>
  <si>
    <t xml:space="preserve">YDL160C,YGL049C,YGR162W,YGR178C,YHL007C,YNL016W,YNL118C,YNL139C,YPR129W</t>
  </si>
  <si>
    <t xml:space="preserve">GO:0045835</t>
  </si>
  <si>
    <t xml:space="preserve">negative regulation of meiotic nuclear division</t>
  </si>
  <si>
    <t xml:space="preserve">YGR044C,YGL194C,YDL194W,YBR103W,YKR029C</t>
  </si>
  <si>
    <t xml:space="preserve">YBR103W,YDL194W,YGL194C,YGR044C,YKR029C</t>
  </si>
  <si>
    <t xml:space="preserve">GO:0006888</t>
  </si>
  <si>
    <t xml:space="preserve">endoplasmic reticulum to Golgi vesicle-mediated transport</t>
  </si>
  <si>
    <t xml:space="preserve">YDL072C,YDL212W,YKL196C,YHL031C,YIL076W,YFL038C,YGR172C,YNL044W,YNL287W,YER122C,YMR192W,YDR246W,YFR051C,YIL004C,YGR284C,YBR002C,YLR268W,YGL137W,YDL145C,YDL018C,YDL195W,YPL249C,YHR098C,YPR181C,YKL065C,YAL007C,YNL258C,YML012W,YDL226C,YPR176C,YDL192W,YDR189W,YBL040C,YJL117W,YDR170C,YBR254C,YLR080W,YJL031C,YGL002W,YOR016C,YPL218W,YGL054C,YPL053C,YGL051W,YEL022W,YOR307C,YLR078C,YOR216C,YBR172C,YAL042W,YDR108W,YJR031C,YLR026C,YHR142W,YMR040W,YGL200C,YHR181W,YEL048C,YML067C,YHR110W,YER074W-A,YFL048C,YGR209C,YDR517W,YFL025C,YDR238C,YNL263C,YDL099W,YMR292W,YAR002C-A,YIL109C,YKR068C,YLR043C,YOR370C,YDR524C,YHR035W,YGR120C,YML077W,YBR210W,YER157W,YIL039W,YFL027C,YIL044C,YBL078C,YDR472W,YOR115C,YDL058W,YJL192C,YKR044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</si>
  <si>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</si>
  <si>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GO:0009165</t>
  </si>
  <si>
    <t xml:space="preserve">nucleotide biosynthetic process</t>
  </si>
  <si>
    <t xml:space="preserve">YER099C,YKL181W,YJR057W,YGR010W,YDR530C,YHR144C,YOR074C,YCL047C,YLR328W,YCL050C,YOL061W,YBL068W,YHL011C</t>
  </si>
  <si>
    <t xml:space="preserve">YBL068W,YCL047C,YCL050C,YDR530C,YER099C,YGR010W,YHL011C,YHR144C,YJR057W,YKL181W,YLR328W,YOL061W,YOR074C</t>
  </si>
  <si>
    <t xml:space="preserve">GO:0010508</t>
  </si>
  <si>
    <t xml:space="preserve">positive regulation of autophagy</t>
  </si>
  <si>
    <t xml:space="preserve">YJR138W,YHL023C,YFL033C,YPR025C,YML010W,YDL108W,YDR074W,YEL062W</t>
  </si>
  <si>
    <t xml:space="preserve">YDL108W,YDR074W,YEL062W,YFL033C,YHL023C,YJR138W,YML010W,YPR025C</t>
  </si>
  <si>
    <t xml:space="preserve">GO:0006611</t>
  </si>
  <si>
    <t xml:space="preserve">protein export from nucleus</t>
  </si>
  <si>
    <t xml:space="preserve">YAR002W,YDR335W,YGL238W,YIL063C,YGR218W,YJL061W,YLR335W,YIL115C,YKL057C,YBR165W,YDR159W,YDR361C</t>
  </si>
  <si>
    <t xml:space="preserve">YAR002W,YBR165W,YDR159W,YDR335W,YDR361C,YGL238W,YGR218W,YIL063C,YIL115C,YJL061W,YKL057C,YLR335W</t>
  </si>
  <si>
    <t xml:space="preserve">GO:0006970</t>
  </si>
  <si>
    <t xml:space="preserve">response to osmotic stress</t>
  </si>
  <si>
    <t xml:space="preserve">YPL152W,YCR009C,YOR297C,YGR014W,YMR125W,YER062C,YLR138W,YKL143W,YOR093C,YGR066C,YPL240C,YIL053W,YLR332W,YKL129C,YPL239W,YPL059W,YOR008C,YMR109W</t>
  </si>
  <si>
    <t xml:space="preserve">YCR009C,YER062C,YGR014W,YGR066C,YIL053W,YKL129C,YKL143W,YLR138W,YLR332W,YMR109W,YMR125W,YOR008C,YOR093C,YOR297C,YPL059W,YPL152W,YPL239W,YPL240C</t>
  </si>
  <si>
    <t xml:space="preserve">GO:0006898</t>
  </si>
  <si>
    <t xml:space="preserve">receptor-mediated endocytosis</t>
  </si>
  <si>
    <t xml:space="preserve">YGL206C,YNR035C,YGR198W,YBR109C,YMR109W</t>
  </si>
  <si>
    <t xml:space="preserve">YBR109C,YGL206C,YGR198W,YMR109W,YNR035C</t>
  </si>
  <si>
    <t xml:space="preserve">GO:0000025</t>
  </si>
  <si>
    <t xml:space="preserve">maltose catabolic process</t>
  </si>
  <si>
    <t xml:space="preserve">YGR292W,YBR299W,YOL157C,YJL221C,YJL216C,YIL172C,YGR287C</t>
  </si>
  <si>
    <t xml:space="preserve">YBR299W,YGR287C,YGR292W,YIL172C,YJL216C,YJL221C,YOL157C</t>
  </si>
  <si>
    <t xml:space="preserve">GO:0006369</t>
  </si>
  <si>
    <t xml:space="preserve">termination of RNA polymerase II transcription</t>
  </si>
  <si>
    <t xml:space="preserve">YBR049C,YDR228C,YIL131C,YER164W,YOL005C,YDR301W,YMR039C,YMR239C,YOR304W,YLR430W,YIL021W,YGR104C,YJR017C,YLR277C,YBR245C,YNL222W</t>
  </si>
  <si>
    <t xml:space="preserve">YBR049C,YBR245C,YDR228C,YDR301W,YER164W,YGR104C,YIL021W,YIL131C,YJR017C,YLR277C,YLR430W,YMR039C,YMR239C,YNL222W,YOL005C,YOR304W</t>
  </si>
  <si>
    <t xml:space="preserve">GO:0016226</t>
  </si>
  <si>
    <t xml:space="preserve">iron-sulfur cluster assembly</t>
  </si>
  <si>
    <t xml:space="preserve">YJR122W,YIL128W,YKL192C,YCL017C,YER048W-A,YLR369W,YIL003W,YKL040C,YPL135W,YMR301C,YDR267C,YNL240C,YLL027W,YPL252C,YOR226C,YGL091C,YHR122W,YPL188W,YPR067W,YPR048W,YDL120W,YKR071C</t>
  </si>
  <si>
    <t xml:space="preserve">YCL017C,YDL120W,YDR267C,YER048W-A,YGL091C,YHR122W,YIL003W,YIL128W,YJR122W,YKL040C,YKL192C,YKR071C,YLL027W,YLR369W,YMR301C,YNL240C,YOR226C,YPL135W,YPL188W,YPL252C,YPR048W,YPR067W</t>
  </si>
  <si>
    <t xml:space="preserve">GO:1901566</t>
  </si>
  <si>
    <t xml:space="preserve">organonitrogen compound biosynthetic process</t>
  </si>
  <si>
    <t xml:space="preserve">YIL116W,YGR144W,YGR286C,YDL182W,YPR118W,YIL074C,YER081W,YDR062W,YER086W,YBR115C,YER052C,YDL131W,YLR291C,YGR083C,YDR232W,YNL316C,YKR026C</t>
  </si>
  <si>
    <t xml:space="preserve">YBR115C,YDL131W,YDL182W,YDR062W,YDR232W,YER052C,YER081W,YER086W,YGR083C,YGR144W,YGR286C,YIL074C,YIL116W,YKR026C,YLR291C,YNL316C,YPR118W</t>
  </si>
  <si>
    <t xml:space="preserve">GO:0030866</t>
  </si>
  <si>
    <t xml:space="preserve">cortical actin cytoskeleton organization</t>
  </si>
  <si>
    <t xml:space="preserve">YML052W,YOR329C,YDL222C,YDR126W,YNL194C</t>
  </si>
  <si>
    <t xml:space="preserve">YDL222C,YDR126W,YML052W,YNL194C,YOR329C</t>
  </si>
  <si>
    <t xml:space="preserve">GO:0006283</t>
  </si>
  <si>
    <t xml:space="preserve">transcription-coupled nucleotide-excision repair</t>
  </si>
  <si>
    <t xml:space="preserve">YDR030C,YDR381W,YDL084W,YOL072W,YKL054C,YDR138W,YLR430W,YNL139C,YDR159W,YGL070C,YJR035W</t>
  </si>
  <si>
    <t xml:space="preserve">YDL084W,YDR030C,YDR138W,YDR159W,YDR381W,YGL070C,YJR035W,YKL054C,YLR430W,YNL139C,YOL072W</t>
  </si>
  <si>
    <t xml:space="preserve">GO:0051598</t>
  </si>
  <si>
    <t xml:space="preserve">meiotic recombination checkpoint signaling</t>
  </si>
  <si>
    <t xml:space="preserve">YPL153C,YDR075W,YML074C,YPL194W,YBR186W,YDR440W,YOR351C,YIL072W,YNL201C,YLR263W</t>
  </si>
  <si>
    <t xml:space="preserve">YBR186W,YDR075W,YDR440W,YIL072W,YLR263W,YML074C,YNL201C,YOR351C,YPL153C,YPL194W</t>
  </si>
  <si>
    <t xml:space="preserve">GO:0006654</t>
  </si>
  <si>
    <t xml:space="preserve">phosphatidic acid biosynthetic process</t>
  </si>
  <si>
    <t xml:space="preserve">YGR110W,YIL124W,YKR031C,YLR099C,YDR125C,YOR311C,YDL052C</t>
  </si>
  <si>
    <t xml:space="preserve">YDL052C,YDR125C,YGR110W,YIL124W,YKR031C,YLR099C,YOR311C</t>
  </si>
  <si>
    <t xml:space="preserve">GO:0006606</t>
  </si>
  <si>
    <t xml:space="preserve">protein import into nucleus</t>
  </si>
  <si>
    <t xml:space="preserve">YJL164C,YDR214W,YER104W,YDR002W,YGR119C,YOR160W,YOR185C,YER105C,YOR230W,YMR153W,YJL041W,YJR132W,YBL079W,YFR002W,YGL252C,YMR185W,YGL238W,YOR098C,YGL172W,YAL005C,YER110C,YDL116W,YKR095W,YLR437C,YGL241W,YLR293C,YDL115C,YOL032W,YDR395W,YBR017C,YJL061W,YER009W,YOR262W,YMR235C,YGL092W,YKL057C,YLR208W,YLR243W,YJR042W,YLR018C,YKR082W,YNR016C,YPL125W,YML103C,YNL189W,YJL128C,YGL016W,YMR308C,YJR074W,YLR347C,YMR047C,YDL063C,YJR072C,YMR129W,YKL068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</si>
  <si>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</si>
  <si>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GO:0090110</t>
  </si>
  <si>
    <t xml:space="preserve">COPII-coated vesicle cargo loading</t>
  </si>
  <si>
    <t xml:space="preserve">YDL195W,YHR098C,YPR181C,YNL049C,YHR181W,YIL109C,YHR035W</t>
  </si>
  <si>
    <t xml:space="preserve">YDL195W,YHR035W,YHR098C,YHR181W,YIL109C,YNL049C,YPR181C</t>
  </si>
  <si>
    <t xml:space="preserve">GO:0010992</t>
  </si>
  <si>
    <t xml:space="preserve">ubiquitin recycling</t>
  </si>
  <si>
    <t xml:space="preserve">YDR069C,YJR099W,YOR124C,YKL213C,YLR073C</t>
  </si>
  <si>
    <t xml:space="preserve">YDR069C,YJR099W,YKL213C,YLR073C,YOR124C</t>
  </si>
  <si>
    <t xml:space="preserve">GO:0035556</t>
  </si>
  <si>
    <t xml:space="preserve">intracellular signal transduction</t>
  </si>
  <si>
    <t xml:space="preserve">YCL024W,YJR138W,YKL189W,YJL005W,YOL100W,YDR122W,YCR008W,YJR059W,YBL009W,YPL150W,YOR267C,YPL268W,YAL041W,YML006C,YKL116C,YGL021W,YAL017W,YKL101W,YKL171W,YFL033C,YPL141C,YGR092W,YER129W,YOR233W,YJR066W,YKL048C,YDL047W,YLL007C,YKL168C,YKL203C,YLR096W,YHR030C,YJL165C,YDR490C,YBR136W,YLR422W,YDL025C,YHR082C,YKL198C,YJL106W,YPL026C,YPR054W,YOL113W,YBL105C,YHR205W,YBL088C,YLR094C,YNL298W,YJL095W,YKL126W,YDR477W,YPR111W,YHL007C,YOL045W,YDR247W,YFL047W,YDR466W,YNL161W,YBL016W,YDL214C,YNL183C,YDR507C,YGR040W,YLR452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</si>
  <si>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</si>
  <si>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GO:0006913</t>
  </si>
  <si>
    <t xml:space="preserve">nucleocytoplasmic transport</t>
  </si>
  <si>
    <t xml:space="preserve">YKR092C,YOR185C,YAR002W,YER105C,YMR153W,YBL079W,YDR457W,YGL172W,YLR293C,YDL115C,YJL061W,YML031W,YER009W,YMR235C,YKL057C,YDL088C,YLR018C,YGL086W,YJR072C,YMR129W,YBR267W</t>
  </si>
  <si>
    <t xml:space="preserve">YAR002W,YBL079W,YBR267W,YDL088C,YDL115C,YDR457W,YER009W,YER105C,YGL086W,YGL172W,YJL061W,YJR072C,YKL057C,YKR092C,YLR018C,YLR293C,YML031W,YMR129W,YMR153W,YMR235C,YOR185C</t>
  </si>
  <si>
    <t xml:space="preserve">GO:0070124</t>
  </si>
  <si>
    <t xml:space="preserve">mitochondrial translational initiation</t>
  </si>
  <si>
    <t xml:space="preserve">YPL005W,YMR282C,YDR494W,YBL090W,YOL023W,YPL118W,YJL131C</t>
  </si>
  <si>
    <t xml:space="preserve">YBL090W,YDR494W,YJL131C,YMR282C,YOL023W,YPL005W,YPL118W</t>
  </si>
  <si>
    <t xml:space="preserve">GO:0061077</t>
  </si>
  <si>
    <t xml:space="preserve">chaperone-mediated protein folding</t>
  </si>
  <si>
    <t xml:space="preserve">YOR391C,YPL280W,YGR187C,YDR519W,YML028W,YDR533C,YOR035C</t>
  </si>
  <si>
    <t xml:space="preserve">YDR519W,YDR533C,YGR187C,YML028W,YOR035C,YOR391C,YPL280W</t>
  </si>
  <si>
    <t xml:space="preserve">GO:0034389</t>
  </si>
  <si>
    <t xml:space="preserve">lipid droplet organization</t>
  </si>
  <si>
    <t xml:space="preserve">YNL304W,YPR139C,YMR165C,YOR246C,YML013W,YDR207C,YGL126W,YDR319C,YCL005W,YLR404W</t>
  </si>
  <si>
    <t xml:space="preserve">YCL005W,YDR207C,YDR319C,YGL126W,YLR404W,YML013W,YMR165C,YNL304W,YOR246C,YPR139C</t>
  </si>
  <si>
    <t xml:space="preserve">GO:0007021</t>
  </si>
  <si>
    <t xml:space="preserve">tubulin complex assembly</t>
  </si>
  <si>
    <t xml:space="preserve">YPL241C,YOR265W,YNL153C,YMR138W,YEL003W,YER007W,YOR349W,YML094W,YGR078C,YLR200W</t>
  </si>
  <si>
    <t xml:space="preserve">YEL003W,YER007W,YGR078C,YLR200W,YML094W,YMR138W,YNL153C,YOR265W,YOR349W,YPL241C</t>
  </si>
  <si>
    <t xml:space="preserve">GO:0043248</t>
  </si>
  <si>
    <t xml:space="preserve">proteasome assembly</t>
  </si>
  <si>
    <t xml:space="preserve">YHL030W,YMR186W,YMR191W,YFL007W,YKL206C,YHR200W,YDL097C,YDR363W-A,YDR427W,YFR050C,YPL240C,YOR056C,YLR199C,YIL075C,YPL144W,YOR145C,YBR173C,YFR004W,YLR021W</t>
  </si>
  <si>
    <t xml:space="preserve">YBR173C,YDL097C,YDR363W-A,YDR427W,YFL007W,YFR004W,YFR050C,YHL030W,YHR200W,YIL075C,YKL206C,YLR021W,YLR199C,YMR186W,YMR191W,YOR056C,YOR145C,YPL144W,YPL240C</t>
  </si>
  <si>
    <t xml:space="preserve">GO:1900182</t>
  </si>
  <si>
    <t xml:space="preserve">positive regulation of protein localization to nucleus</t>
  </si>
  <si>
    <t xml:space="preserve">YDL126C,YPL228W,YGR048W,YGL190C,YBR170C</t>
  </si>
  <si>
    <t xml:space="preserve">YBR170C,YDL126C,YGL190C,YGR048W,YPL228W</t>
  </si>
  <si>
    <t xml:space="preserve">GO:0000466</t>
  </si>
  <si>
    <t xml:space="preserve">maturation of 5.8S rRNA from tricistronic rRNA transcript (SSU-rRNA, 5.8S rRNA, LSU-rRNA)</t>
  </si>
  <si>
    <t xml:space="preserve">YPR143W,YNR038W,YCL054W,YKL014C,YKL021C,YDL031W,YLR145W,YPR016C,YER126C,YAL025C,YGR103W,YGL246C,YKR081C,YHR088W,YMR049C,YGL120C,YBR142W,YOR272W</t>
  </si>
  <si>
    <t xml:space="preserve">YAL025C,YBR142W,YCL054W,YDL031W,YER126C,YGL120C,YGL246C,YGR103W,YHR088W,YKL014C,YKL021C,YKR081C,YLR145W,YMR049C,YNR038W,YOR272W,YPR016C,YPR143W</t>
  </si>
  <si>
    <t xml:space="preserve">GO:0007533</t>
  </si>
  <si>
    <t xml:space="preserve">mating type switching</t>
  </si>
  <si>
    <t xml:space="preserve">YKL130C,YDL227C,YJL090C,YBR130C,YAL029C,YOR191W,YOR035C</t>
  </si>
  <si>
    <t xml:space="preserve">YAL029C,YBR130C,YDL227C,YJL090C,YKL130C,YOR035C,YOR191W</t>
  </si>
  <si>
    <t xml:space="preserve">GO:0006624</t>
  </si>
  <si>
    <t xml:space="preserve">vacuolar protein processing</t>
  </si>
  <si>
    <t xml:space="preserve">YCR068W,YGR071C,YOR246C,YPL236C,YLR065C,YDR080W,YFR021W</t>
  </si>
  <si>
    <t xml:space="preserve">YCR068W,YDR080W,YFR021W,YGR071C,YLR065C,YOR246C,YPL236C</t>
  </si>
  <si>
    <t xml:space="preserve">GO:1904750</t>
  </si>
  <si>
    <t xml:space="preserve">negative regulation of protein localization to nucleolus</t>
  </si>
  <si>
    <t xml:space="preserve">YHR152W,YMR001C,YAR019C,YDR523C,YGR230W,YML064C</t>
  </si>
  <si>
    <t xml:space="preserve">YAR019C,YDR523C,YGR230W,YHR152W,YML064C,YMR001C</t>
  </si>
  <si>
    <t xml:space="preserve">GO:0016311</t>
  </si>
  <si>
    <t xml:space="preserve">dephosphorylation</t>
  </si>
  <si>
    <t xml:space="preserve">YOR208W,YER075C,YGR203W,YJR110W,YBR276C,YNL010W,YOR283W,YDL230W,YNL108C,YGR208W,YNL053W,YIR026C,YIL113W,YDR481C</t>
  </si>
  <si>
    <t xml:space="preserve">YBR276C,YDL230W,YDR481C,YER075C,YGR203W,YGR208W,YIL113W,YIR026C,YJR110W,YNL010W,YNL053W,YNL108C,YOR208W,YOR283W</t>
  </si>
  <si>
    <t xml:space="preserve">GO:0000076</t>
  </si>
  <si>
    <t xml:space="preserve">DNA replication checkpoint signaling</t>
  </si>
  <si>
    <t xml:space="preserve">YER133W,YJL090C,YCL061C,YMR048W,YPL194W,YNL273W,YJR068W,YAL021C</t>
  </si>
  <si>
    <t xml:space="preserve">YAL021C,YCL061C,YER133W,YJL090C,YJR068W,YMR048W,YNL273W,YPL194W</t>
  </si>
  <si>
    <t xml:space="preserve">GO:0000422</t>
  </si>
  <si>
    <t xml:space="preserve">autophagy of mitochondrion</t>
  </si>
  <si>
    <t xml:space="preserve">YKR042W,YGR049W,YJL036W,YIL146C,YLR305C,YNR007C,YGL180W,YDL113C,YPR185W,YPL250C,YMR159C,YOR019W,YLR356W,YPL166W,YPL100W,YLL007C,YFR028C,YPL149W,YNL242W,YBL103C,YLR422W,YHR171W,YLL042C,YBR217W,YGR223C,YLR423C,YIL065C,YCR079W,YDR022C,YNL223W,YAL008W,YPR049C,YFR021W,YDL149W,YBL078C,YOR043W,YIL165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</si>
  <si>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</si>
  <si>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GO:0007131</t>
  </si>
  <si>
    <t xml:space="preserve">reciprocal meiotic recombination</t>
  </si>
  <si>
    <t xml:space="preserve">YGL251C,YPR007C,YER095W,YER179W,YGL250W,YML128C,YGL033W,YDR076W,YLR329W,YAR007C,YBR073W,YFL003C,YDR285W,YJL173C,YHL022C,YHL024W,YPL164C,YBR098W,YJR021C,YGL213C,YGL249W,YPL121C,YBR186W,YOR368W,YMR133W,YLR035C,YBR136W,YGL163C,YMR167W,YHR079C-A,YOR354C,YNL312W,YLR394W,YLR219W,YDR446W,YER173W,YLR445W,YIR025W,YHR039C,YLR263W,YDL154W,YHR157W,YJL074C,YOL104C,YNL210W,YMR224C,YGL183C,YDR386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</si>
  <si>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</si>
  <si>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GO:0001172</t>
  </si>
  <si>
    <t xml:space="preserve">transcription, RNA-templated</t>
  </si>
  <si>
    <t xml:space="preserve">YJL140W,YDL140C,YOL005C,YOR224C,YDR404C,YOR151C,YPR187W,YHR143W-A,YGL070C,YOR210W,YBR154C</t>
  </si>
  <si>
    <t xml:space="preserve">YBR154C,YDL140C,YDR404C,YGL070C,YHR143W-A,YJL140W,YOL005C,YOR151C,YOR210W,YOR224C,YPR187W</t>
  </si>
  <si>
    <t xml:space="preserve">GO:0071421</t>
  </si>
  <si>
    <t xml:space="preserve">manganese ion transmembrane transport</t>
  </si>
  <si>
    <t xml:space="preserve">YLR034C,YBR187W,YLR220W,YGL167C,YOR079C,YHR050W,YOL122C,YML123C</t>
  </si>
  <si>
    <t xml:space="preserve">YBR187W,YGL167C,YHR050W,YLR034C,YLR220W,YML123C,YOL122C,YOR079C</t>
  </si>
  <si>
    <t xml:space="preserve">GO:0006470</t>
  </si>
  <si>
    <t xml:space="preserve">protein dephosphorylation</t>
  </si>
  <si>
    <t xml:space="preserve">YOR208W,YER075C,YAL016W,YOR090C,YDL006W,YBR125C,YMR036C,YNL056W,YKL190W,YBR276C,YBL056W,YNL032W,YDL230W,YFR028C,YHR076W,YDR067C,YER089C,YCR079W,YNL053W,YNL201C,YIR026C,YNL128W,YIL113W,YGR123C,YPR073C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</si>
  <si>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</si>
  <si>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GO:0006501</t>
  </si>
  <si>
    <t xml:space="preserve">C-terminal protein lipidation</t>
  </si>
  <si>
    <t xml:space="preserve">YNR007C,YMR159C,YPL149W,YHR171W,YBR217W,YNL223W</t>
  </si>
  <si>
    <t xml:space="preserve">YBR217W,YHR171W,YMR159C,YNL223W,YNR007C,YPL149W</t>
  </si>
  <si>
    <t xml:space="preserve">GO:1990481</t>
  </si>
  <si>
    <t xml:space="preserve">mRNA pseudouridine synthesis</t>
  </si>
  <si>
    <t xml:space="preserve">YGL063W,YLR175W,YNL292W,YOR243C,YFL001W,YPL212C</t>
  </si>
  <si>
    <t xml:space="preserve">YFL001W,YGL063W,YLR175W,YNL292W,YOR243C,YPL212C</t>
  </si>
  <si>
    <t xml:space="preserve">GO:0016233</t>
  </si>
  <si>
    <t xml:space="preserve">telomere capping</t>
  </si>
  <si>
    <t xml:space="preserve">YDL220C,YLR453C,YBR275C,YBL035C,YLR010C,YDR082W</t>
  </si>
  <si>
    <t xml:space="preserve">YBL035C,YBR275C,YDL220C,YDR082W,YLR010C,YLR453C</t>
  </si>
  <si>
    <t xml:space="preserve">GO:0048309</t>
  </si>
  <si>
    <t xml:space="preserve">endoplasmic reticulum inheritance</t>
  </si>
  <si>
    <t xml:space="preserve">YDR233C,YNL304W,YPR055W,YER120W,YPR028W,YDR320C,YBR130C,YER008C,YAL029C,YDR166C,YIL090W,YDL204W</t>
  </si>
  <si>
    <t xml:space="preserve">YAL029C,YBR130C,YDL204W,YDR166C,YDR233C,YDR320C,YER008C,YER120W,YIL090W,YNL304W,YPR028W,YPR055W</t>
  </si>
  <si>
    <t xml:space="preserve">GO:0001731</t>
  </si>
  <si>
    <t xml:space="preserve">formation of translation preinitiation complex</t>
  </si>
  <si>
    <t xml:space="preserve">YFL023W,YER025W,YJR007W,YPL237W,YER007C-A,YPR163C,YDR117C,YNL244C,YMR260C,YPR041W,YJR014W,YCR077C</t>
  </si>
  <si>
    <t xml:space="preserve">YCR077C,YDR117C,YER007C-A,YER025W,YFL023W,YJR007W,YJR014W,YMR260C,YNL244C,YPL237W,YPR041W,YPR163C</t>
  </si>
  <si>
    <t xml:space="preserve">GO:0000729</t>
  </si>
  <si>
    <t xml:space="preserve">DNA double-strand break processing</t>
  </si>
  <si>
    <t xml:space="preserve">YER164W,YMR190C,YBR275C,YDR263C,YGL175C,YBR160W,YHR164C,YAL019W,YOR033C</t>
  </si>
  <si>
    <t xml:space="preserve">YAL019W,YBR160W,YBR275C,YDR263C,YER164W,YGL175C,YHR164C,YMR190C,YOR033C</t>
  </si>
  <si>
    <t xml:space="preserve">GO:0016242</t>
  </si>
  <si>
    <t xml:space="preserve">negative regulation of macroautophagy</t>
  </si>
  <si>
    <t xml:space="preserve">YHR071W,YLR079W,YJR066W,YKL203C,YPL031C,YOL001W,YHR082C,YLR173W</t>
  </si>
  <si>
    <t xml:space="preserve">YHR071W,YHR082C,YJR066W,YKL203C,YLR079W,YLR173W,YOL001W,YPL031C</t>
  </si>
  <si>
    <t xml:space="preserve">GO:0061024</t>
  </si>
  <si>
    <t xml:space="preserve">membrane organization</t>
  </si>
  <si>
    <t xml:space="preserve">YGR026W,YCL057C-A,YOR165W,YPL218W,YLL023C,YLR064W</t>
  </si>
  <si>
    <t xml:space="preserve">YCL057C-A,YGR026W,YLL023C,YLR064W,YOR165W,YPL218W</t>
  </si>
  <si>
    <t xml:space="preserve">GO:0070887</t>
  </si>
  <si>
    <t xml:space="preserve">cellular response to chemical stimulus</t>
  </si>
  <si>
    <t xml:space="preserve">YDR513W,YDR098C,YBR014C,YDL010W,YCL035C,YLR364W,YER174C,YPL059W</t>
  </si>
  <si>
    <t xml:space="preserve">YBR014C,YCL035C,YDL010W,YDR098C,YDR513W,YER174C,YLR364W,YPL059W</t>
  </si>
  <si>
    <t xml:space="preserve">GO:0046394</t>
  </si>
  <si>
    <t xml:space="preserve">carboxylic acid biosynthetic process</t>
  </si>
  <si>
    <t xml:space="preserve">YIL074C,YER081W,YER086W,YER052C,YNL316C</t>
  </si>
  <si>
    <t xml:space="preserve">YER052C,YER081W,YER086W,YIL074C,YNL316C</t>
  </si>
  <si>
    <t xml:space="preserve">GO:0046907</t>
  </si>
  <si>
    <t xml:space="preserve">intracellular transport</t>
  </si>
  <si>
    <t xml:space="preserve">YDR002W,YOR122C,YPL085W,YIL063C,YIL173W,YNR065C,YJL222W,YLR335W,YAL042W,YML067C,YDR080W,YBL017C,YNL024C-A</t>
  </si>
  <si>
    <t xml:space="preserve">YAL042W,YBL017C,YDR002W,YDR080W,YIL063C,YIL173W,YJL222W,YLR335W,YML067C,YNL024C-A,YNR065C,YOR122C,YPL085W</t>
  </si>
  <si>
    <t xml:space="preserve">GO:0006006</t>
  </si>
  <si>
    <t xml:space="preserve">glucose metabolic process</t>
  </si>
  <si>
    <t xml:space="preserve">YMR105C,YNR071C,YJR009C,YGR192C,YGL059W,YJR090C,YMR278W,YHR210C,YGL253W,YJL052W,YKL127W,YLR446W,YJL155C,YDR516C,YHR044C,YNL241C,YIL042C,YOR047C,YFR053C,YCL040W,YKL038W</t>
  </si>
  <si>
    <t xml:space="preserve">YCL040W,YDR516C,YFR053C,YGL059W,YGL253W,YGR192C,YHR044C,YHR210C,YIL042C,YJL052W,YJL155C,YJR009C,YJR090C,YKL038W,YKL127W,YLR446W,YMR105C,YMR278W,YNL241C,YNR071C,YOR047C</t>
  </si>
  <si>
    <t xml:space="preserve">GO:0045039</t>
  </si>
  <si>
    <t xml:space="preserve">protein insertion into mitochondrial inner membrane</t>
  </si>
  <si>
    <t xml:space="preserve">YOR297C,YBR091C,YHR117W,YDL217C,YER154W,YJL054W,YKL141W,YDR161W,YHR005C-A,YJR135W-A,YGR181W,YPL098C,YNL121C,YEL020W-A</t>
  </si>
  <si>
    <t xml:space="preserve">YBR091C,YDL217C,YDR161W,YEL020W-A,YER154W,YGR181W,YHR005C-A,YHR117W,YJL054W,YJR135W-A,YKL141W,YNL121C,YOR297C,YPL098C</t>
  </si>
  <si>
    <t xml:space="preserve">GO:0016558</t>
  </si>
  <si>
    <t xml:space="preserve">protein import into peroxisome matrix</t>
  </si>
  <si>
    <t xml:space="preserve">YDL022W,YOL126C,YHR160C,YNL329C,YDR265W,YER048C,YMR018W,YIR004W,YKL197C,YDR244W,YGR077C,YDR142C,YMR026C,YPL112C,YGR239C,YJL210W</t>
  </si>
  <si>
    <t xml:space="preserve">YDL022W,YDR142C,YDR244W,YDR265W,YER048C,YGR077C,YGR239C,YHR160C,YIR004W,YJL210W,YKL197C,YMR018W,YMR026C,YNL329C,YOL126C,YPL112C</t>
  </si>
  <si>
    <t xml:space="preserve">GO:0032880</t>
  </si>
  <si>
    <t xml:space="preserve">regulation of protein localization</t>
  </si>
  <si>
    <t xml:space="preserve">YKL061W,YML109W,YGL079W,YMR273C,YER125W,YNL271C,YER149C,YDR357C,YLR319C,YGR109C,YPR165W,YPL204W,YLL021W,YAR014C,YBR111W-A,YPL031C,YOL001W,YHR205W,YBL047C,YPR051W,YNL293W,YDR247W,YNL098C,YNL086W,YLR408C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</si>
  <si>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</si>
  <si>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GO:0019363</t>
  </si>
  <si>
    <t xml:space="preserve">pyridine nucleotide biosynthetic process</t>
  </si>
  <si>
    <t xml:space="preserve">YGL037C,YBL098W,YGR010W,YLR231C,YCL047C,YLR328W,YNL129W,YOR209C,YFR047C</t>
  </si>
  <si>
    <t xml:space="preserve">YBL098W,YCL047C,YFR047C,YGL037C,YGR010W,YLR231C,YLR328W,YNL129W,YOR209C</t>
  </si>
  <si>
    <t xml:space="preserve">GO:0043007</t>
  </si>
  <si>
    <t xml:space="preserve">maintenance of rDNA</t>
  </si>
  <si>
    <t xml:space="preserve">YML065W,YGR178C,YOR005C,YLL002W,YDR078C,YDL089W,YIL132C,YML034W,YDR110W,YHL006C,YLR272C</t>
  </si>
  <si>
    <t xml:space="preserve">YDL089W,YDR078C,YDR110W,YGR178C,YHL006C,YIL132C,YLL002W,YLR272C,YML034W,YML065W,YOR005C</t>
  </si>
  <si>
    <t xml:space="preserve">GO:0000196</t>
  </si>
  <si>
    <t xml:space="preserve">cell wall integrity MAPK cascade</t>
  </si>
  <si>
    <t xml:space="preserve">YOL100W,YOR231W,YDL159W,YPL140C,YHR030C,YDR490C,YJL095W,YLR362W,YDR466W,YIL113W</t>
  </si>
  <si>
    <t xml:space="preserve">YDL159W,YDR466W,YDR490C,YHR030C,YIL113W,YJL095W,YLR362W,YOL100W,YOR231W,YPL140C</t>
  </si>
  <si>
    <t xml:space="preserve">GO:0031119</t>
  </si>
  <si>
    <t xml:space="preserve">tRNA pseudouridine synthesis</t>
  </si>
  <si>
    <t xml:space="preserve">YGL063W,YGR169C,YDL036C,YOR243C,YOL066C,YFL001W,YPL212C</t>
  </si>
  <si>
    <t xml:space="preserve">YDL036C,YFL001W,YGL063W,YGR169C,YOL066C,YOR243C,YPL212C</t>
  </si>
  <si>
    <t xml:space="preserve">GO:0000706</t>
  </si>
  <si>
    <t xml:space="preserve">meiotic DNA double-strand break processing</t>
  </si>
  <si>
    <t xml:space="preserve">YMR190C,YHL022C,YGL175C,YBR160W,YHR164C,YOR033C</t>
  </si>
  <si>
    <t xml:space="preserve">YBR160W,YGL175C,YHL022C,YHR164C,YMR190C,YOR033C</t>
  </si>
  <si>
    <t xml:space="preserve">GO:0006383</t>
  </si>
  <si>
    <t xml:space="preserve">transcription by RNA polymerase III</t>
  </si>
  <si>
    <t xml:space="preserve">YBR123C,YGR246C,YAL001C,YNR003C,YOR224C,YGL043W,YNL151C,YGR047C,YDR362C,YPL007C,YPR187W,YHR143W-A,YOR110W,YOR210W,YML121W,YBR154C</t>
  </si>
  <si>
    <t xml:space="preserve">YAL001C,YBR123C,YBR154C,YDR362C,YGL043W,YGR047C,YGR246C,YHR143W-A,YML121W,YNL151C,YNR003C,YOR110W,YOR210W,YOR224C,YPL007C,YPR187W</t>
  </si>
  <si>
    <t xml:space="preserve">GO:0000296</t>
  </si>
  <si>
    <t xml:space="preserve">spermine transport</t>
  </si>
  <si>
    <t xml:space="preserve">YJR059W,YPR156C,YLL028W,YKL198C,YOR273C,YGR138C</t>
  </si>
  <si>
    <t xml:space="preserve">YGR138C,YJR059W,YKL198C,YLL028W,YOR273C,YPR156C</t>
  </si>
  <si>
    <t xml:space="preserve">GO:0007189</t>
  </si>
  <si>
    <t xml:space="preserve">adenylate cyclase-activating G protein-coupled receptor signaling pathway</t>
  </si>
  <si>
    <t xml:space="preserve">YOR101W,YDL035C,YER020W,YGL248W,YOR360C</t>
  </si>
  <si>
    <t xml:space="preserve">YDL035C,YER020W,YGL248W,YOR101W,YOR360C</t>
  </si>
  <si>
    <t xml:space="preserve">GO:0036228</t>
  </si>
  <si>
    <t xml:space="preserve">protein localization to nuclear inner membrane</t>
  </si>
  <si>
    <t xml:space="preserve">YGR119C,YER105C,YBL079W,YLR335W,YGL092W,YIL090W,YKL068W</t>
  </si>
  <si>
    <t xml:space="preserve">YBL079W,YER105C,YGL092W,YGR119C,YIL090W,YKL068W,YLR335W</t>
  </si>
  <si>
    <t xml:space="preserve">GO:0030847</t>
  </si>
  <si>
    <t xml:space="preserve">termination of RNA polymerase II transcription, exosome-dependent</t>
  </si>
  <si>
    <t xml:space="preserve">YPL190C,YDR228C,YNL251C,YOR048C,YMR239C,YNL222W,YGR156W</t>
  </si>
  <si>
    <t xml:space="preserve">YDR228C,YGR156W,YMR239C,YNL222W,YNL251C,YOR048C,YPL190C</t>
  </si>
  <si>
    <t xml:space="preserve">GO:0006515</t>
  </si>
  <si>
    <t xml:space="preserve">protein quality control for misfolded or incompletely synthesized proteins</t>
  </si>
  <si>
    <t xml:space="preserve">YER125W,YFL016C,YCL044C,YKL133C,YPR024W,YEL052W,YKR087C,YOR197W,YMR115W,YBL075C,YPL096W,YBL022C</t>
  </si>
  <si>
    <t xml:space="preserve">YBL022C,YBL075C,YCL044C,YEL052W,YER125W,YFL016C,YKL133C,YKR087C,YMR115W,YOR197W,YPL096W,YPR024W</t>
  </si>
  <si>
    <t xml:space="preserve">GO:0007005</t>
  </si>
  <si>
    <t xml:space="preserve">mitochondrion organization</t>
  </si>
  <si>
    <t xml:space="preserve">YML058W,YOL060C,YJR120W,YCR065W,YER125W,YBR212W,YLL040C,YGR132C,YMR002W,YDR512C,YGL219C,YDR219C,YOR228C,YLL006W,YMR060C,YBR179C,YNL066W,YHL021C,YMR134W,YMR211W,YOR211C,YGR231C,YNL310C,YPR024W,YLR253W,YAL048C,YML091C,YDR393W,YMR012W,YLL013C,YAL010C,YHR120W,YNL055C,YAL008W,YPR083W,YBL022C,YKL166C,YOR147W,YOL009C,YLL001W,YNL213C,YNL315C,YHR194W,YLR368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</si>
  <si>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</si>
  <si>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GO:0044249</t>
  </si>
  <si>
    <t xml:space="preserve">cellular biosynthetic process</t>
  </si>
  <si>
    <t xml:space="preserve">YER099C,YPL231W,YKL181W,YPL069C,YDL182W,YBR003W,YJL196C,YJL167W,YDL131W,YCR034W,YLR372W,YOL061W,YBL068W,YHL011C</t>
  </si>
  <si>
    <t xml:space="preserve">YBL068W,YBR003W,YCR034W,YDL131W,YDL182W,YER099C,YHL011C,YJL167W,YJL196C,YKL181W,YLR372W,YOL061W,YPL069C,YPL231W</t>
  </si>
  <si>
    <t xml:space="preserve">GO:0071629</t>
  </si>
  <si>
    <t xml:space="preserve">cytoplasm protein quality control by the ubiquitin-proteasome system</t>
  </si>
  <si>
    <t xml:space="preserve">YDL126C,YGR184C,YLR024C,YNL153C,YGL058W,YGR048W,YBR101C,YBR082C,YBR170C</t>
  </si>
  <si>
    <t xml:space="preserve">YBR082C,YBR101C,YBR170C,YDL126C,YGL058W,YGR048W,YGR184C,YLR024C,YNL153C</t>
  </si>
  <si>
    <t xml:space="preserve">GO:0000956</t>
  </si>
  <si>
    <t xml:space="preserve">nuclear-transcribed mRNA catabolic process</t>
  </si>
  <si>
    <t xml:space="preserve">YJL124C,YNL147W,YER112W,YGL173C,YLR136C,YOR048C,YKL009W,YDR151C,YGL246C,YLL013C,YDR370C,YOR359W</t>
  </si>
  <si>
    <t xml:space="preserve">YDR151C,YDR370C,YER112W,YGL173C,YGL246C,YJL124C,YKL009W,YLL013C,YLR136C,YNL147W,YOR048C,YOR359W</t>
  </si>
  <si>
    <t xml:space="preserve">GO:0006370</t>
  </si>
  <si>
    <t xml:space="preserve">7-methylguanosine mRNA capping</t>
  </si>
  <si>
    <t xml:space="preserve">YMR180C,YPL228W,YMR125W,YBR236C,YBR160W,YGL130W,YDL108W,YGR063C</t>
  </si>
  <si>
    <t xml:space="preserve">YBR160W,YBR236C,YDL108W,YGL130W,YGR063C,YMR125W,YMR180C,YPL228W</t>
  </si>
  <si>
    <t xml:space="preserve">GO:0032790</t>
  </si>
  <si>
    <t xml:space="preserve">ribosome disassembly</t>
  </si>
  <si>
    <t xml:space="preserve">YJL102W,YDR091C,YNL001W,YJR014W,YKR084C</t>
  </si>
  <si>
    <t xml:space="preserve">YDR091C,YJL102W,YJR014W,YKR084C,YNL001W</t>
  </si>
  <si>
    <t xml:space="preserve">GO:0034221</t>
  </si>
  <si>
    <t xml:space="preserve">fungal-type cell wall chitin biosynthetic process</t>
  </si>
  <si>
    <t xml:space="preserve">YER177W,YKL104C,YMR085W,YEL058W,YEL004W,YJL099W,YOR299W,YMR237W,YMR084W,YHR142W,YBR023C,YBL061C,YKR027W</t>
  </si>
  <si>
    <t xml:space="preserve">YBL061C,YBR023C,YEL004W,YEL058W,YER177W,YHR142W,YJL099W,YKL104C,YKR027W,YMR084W,YMR085W,YMR237W,YOR299W</t>
  </si>
  <si>
    <t xml:space="preserve">GO:0030433</t>
  </si>
  <si>
    <t xml:space="preserve">ubiquitin-dependent ERAD pathway</t>
  </si>
  <si>
    <t xml:space="preserve">YHL030W,YBR201W,YLR378C,YDL126C,YDR057W,YER100W,YMR264W,YOL013C,YJR131W,YDR177W,YGR184C,YDR049W,YGL141W,YOL082W,YJL048C,YDL091C,YML029W,YOR259C,YGL058W,YDR411C,YML013W,YMR276W,YEL037C,YCL047C,YMR184W,YIL005W,YGR048W,YCL052C,YDL190C,YFL044C,YJL034W,YNL064C,YLR207W,YLR208W,YLR104W,YFL025C,YAL058W,YIL030C,YBL058W,YMR161W,YBR273C,YMR022W,YPR131C,YMR214W,YJL073W,YMR067C,YLR057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</si>
  <si>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</si>
  <si>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GO:0006882</t>
  </si>
  <si>
    <t xml:space="preserve">cellular zinc ion homeostasis</t>
  </si>
  <si>
    <t xml:space="preserve">YOL101C,YOR316C,YJR104C,YKL175W,YLR023C,YDR492W,YDR205W,YOL002C,YIL023C,YIL090W,YMR243C</t>
  </si>
  <si>
    <t xml:space="preserve">YDR205W,YDR492W,YIL023C,YIL090W,YJR104C,YKL175W,YLR023C,YMR243C,YOL002C,YOL101C,YOR316C</t>
  </si>
  <si>
    <t xml:space="preserve">GO:0034503</t>
  </si>
  <si>
    <t xml:space="preserve">protein localization to nucleolar rDNA repeats</t>
  </si>
  <si>
    <t xml:space="preserve">YKR010C,YNL330C,YDR439W,YDR110W,YCR086W</t>
  </si>
  <si>
    <t xml:space="preserve">YCR086W,YDR110W,YDR439W,YKR010C,YNL330C</t>
  </si>
  <si>
    <t xml:space="preserve">GO:0031578</t>
  </si>
  <si>
    <t xml:space="preserve">mitotic spindle orientation checkpoint signaling</t>
  </si>
  <si>
    <t xml:space="preserve">YJR053W,YER177W,YKL092C,YBR158W,YNL307C,YOR233W,YER016W,YHR115C,YPL269W,YHR129C,YOR014W,YMR055C,YNL116W,YML064C,YAL047C</t>
  </si>
  <si>
    <t xml:space="preserve">YAL047C,YBR158W,YER016W,YER177W,YHR115C,YHR129C,YJR053W,YKL092C,YML064C,YMR055C,YNL116W,YNL307C,YOR014W,YOR233W,YPL269W</t>
  </si>
  <si>
    <t xml:space="preserve">GO:0006616</t>
  </si>
  <si>
    <t xml:space="preserve">SRP-dependent cotranslational protein targeting to membrane, translocation</t>
  </si>
  <si>
    <t xml:space="preserve">YDR086C,YLR378C,YER087C-B,YBR283C,YAL005C,YER019C-A,YPR088C,YLL024C,YJL034W,YBL075C,YDL092W,YER103W,YOL031C</t>
  </si>
  <si>
    <t xml:space="preserve">YAL005C,YBL075C,YBR283C,YDL092W,YDR086C,YER019C-A,YER087C-B,YER103W,YJL034W,YLL024C,YLR378C,YOL031C,YPR088C</t>
  </si>
  <si>
    <t xml:space="preserve">GO:0017148</t>
  </si>
  <si>
    <t xml:space="preserve">negative regulation of translation</t>
  </si>
  <si>
    <t xml:space="preserve">YDR496C,YGL178W,YJR091C,YDR293C,YGL014W,YFR001W,YNL069C,YDR432W,YDL160C,YDR206W,YLR150W,YNL091W,YOR150W,YNL288W,YLL013C,YKL204W,YOR276W,YDR477W,YMR116C,YIL133C,YPR042C,YHL034C</t>
  </si>
  <si>
    <t xml:space="preserve">YDL160C,YDR206W,YDR293C,YDR432W,YDR477W,YDR496C,YFR001W,YGL014W,YGL178W,YHL034C,YIL133C,YJR091C,YKL204W,YLL013C,YLR150W,YMR116C,YNL069C,YNL091W,YNL288W,YOR150W,YOR276W,YPR042C</t>
  </si>
  <si>
    <t xml:space="preserve">GO:0006487</t>
  </si>
  <si>
    <t xml:space="preserve">protein N-linked glycosylation</t>
  </si>
  <si>
    <t xml:space="preserve">YOR320C,YEL036C,YBR199W,YJL002C,YMR196W,YEL002C,YJL183W,YOR099W,YKL104C,YOR067C,YNL219C,YMR085W,YMR149W,YKL201C,YDR245W,YDL232W,YNL029C,YOR002W,YIL085C,YPL053C,YGL038C,YJR075W,YML019W,YNL048W,YOR103C,YMR200W,YFL045C,YMR084W,YBR110W,YEL042W,YGL022W,YOR085W,YBR205W,YGL027C,YBR243C,YNL080C,YML115C,YPL050C,YGL226C-A,YNR030W,YGR227W,YPL227C,YDR483W,YJL139C,YGR036C,YKR061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</si>
  <si>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</si>
  <si>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GO:0031507</t>
  </si>
  <si>
    <t xml:space="preserve">heterochromatin assembly</t>
  </si>
  <si>
    <t xml:space="preserve">YER104W,YMR273C,YOR025W,YPL015C,YDR121W,YIL084C,YDR191W,YLR442C,YOL017W,YMR307W,YDL042C,YMR069W,YOL068C,YGR063C</t>
  </si>
  <si>
    <t xml:space="preserve">YDL042C,YDR121W,YDR191W,YER104W,YGR063C,YIL084C,YLR442C,YMR069W,YMR273C,YMR307W,YOL017W,YOL068C,YOR025W,YPL015C</t>
  </si>
  <si>
    <t xml:space="preserve">GO:0045132</t>
  </si>
  <si>
    <t xml:space="preserve">meiotic chromosome segregation</t>
  </si>
  <si>
    <t xml:space="preserve">YOR373W,YMR190C,YER106W,YMR048W,YPL200W,YIL132C,YGL071W,YOR073W,YOL069W,YGR225W,YCR086W</t>
  </si>
  <si>
    <t xml:space="preserve">YCR086W,YER106W,YGL071W,YGR225W,YIL132C,YMR048W,YMR190C,YOL069W,YOR073W,YOR373W,YPL200W</t>
  </si>
  <si>
    <t xml:space="preserve">GO:0006367</t>
  </si>
  <si>
    <t xml:space="preserve">transcription initiation from RNA polymerase II promoter</t>
  </si>
  <si>
    <t xml:space="preserve">YBR198C,YJL140W,YMR005W,YPL129W,YKL058W,YKL028W,YDR404C,YGR005C,YGL043W,YER022W,YMR227C,YML015C,YPR086W,YDR167W,YIL143C,YGR186W,YCR042C,YGL070C,YOR194C,YDR079C-A,YNL222W,YKR062W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</si>
  <si>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</si>
  <si>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GO:0000472</t>
  </si>
  <si>
    <t xml:space="preserve">endonucleolytic cleavage to generate mature 5'-end of SSU-rRNA from (SSU-rRNA, 5.8S rRNA, LSU-rRNA)</t>
  </si>
  <si>
    <t xml:space="preserve">YPR144C,YER082C,YKL099C,YDL148C,YOR078W,YPR112C,YBL004W,YGR251W,YOL010W,YFR001W,YJL010C,YDR457W,YLR129W,YOR004W,YJR002W,YLR051C,YGL171W,YDR449C,YDR339C,YPR137W,YNR054C,YJL069C,YDL153C,YFL009W,YOR310C,YJL109C,YCR057C,YHR169W,YOR145C,YML093W,YMR229C,YLR186W,YPL217C,YLR222C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</si>
  <si>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</si>
  <si>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GO:0071931</t>
  </si>
  <si>
    <t xml:space="preserve">positive regulation of transcription involved in G1/S transition of mitotic cell cycle</t>
  </si>
  <si>
    <t xml:space="preserve">YGR044C,YGR116W,YER111C,YIL101C,YDL056W,YPL239W,YLR182W</t>
  </si>
  <si>
    <t xml:space="preserve">YDL056W,YER111C,YGR044C,YGR116W,YIL101C,YLR182W,YPL239W</t>
  </si>
  <si>
    <t xml:space="preserve">GO:0046474</t>
  </si>
  <si>
    <t xml:space="preserve">glycerophospholipid biosynthetic process</t>
  </si>
  <si>
    <t xml:space="preserve">YGR170W,YNL169C,YOR175C,YDL052C,YKR070W</t>
  </si>
  <si>
    <t xml:space="preserve">YDL052C,YGR170W,YKR070W,YNL169C,YOR175C</t>
  </si>
  <si>
    <t xml:space="preserve">GO:0031573</t>
  </si>
  <si>
    <t xml:space="preserve">mitotic intra-S DNA damage checkpoint signaling</t>
  </si>
  <si>
    <t xml:space="preserve">YDL074C,YMR190C,YBR098W,YLR288C,YCL061C,YPL194W,YDR440W,YNL262W,YDR363W,YDR217C,YNL127W,YMR224C,YDR386W</t>
  </si>
  <si>
    <t xml:space="preserve">YBR098W,YCL061C,YDL074C,YDR217C,YDR363W,YDR386W,YDR440W,YLR288C,YMR190C,YMR224C,YNL127W,YNL262W,YPL194W</t>
  </si>
  <si>
    <t xml:space="preserve">GO:0046580</t>
  </si>
  <si>
    <t xml:space="preserve">negative regulation of Ras protein signal transduction</t>
  </si>
  <si>
    <t xml:space="preserve">YOR371C,YIL033C,YOL081W,YAL056W,YBR140C</t>
  </si>
  <si>
    <t xml:space="preserve">YAL056W,YBR140C,YIL033C,YOL081W,YOR371C</t>
  </si>
  <si>
    <t xml:space="preserve">GO:0070478</t>
  </si>
  <si>
    <t xml:space="preserve">nuclear-transcribed mRNA catabolic process, 3'-5' exonucleolytic nonsense-mediated decay</t>
  </si>
  <si>
    <t xml:space="preserve">YMR080C,YOR076C,YDR280W,YGR072W,YGR195W,YLR398C,YGL213C,YHR077C,YHR069C,YPR189W,YDL111C,YCR035C,YGR095C,YOL142W,YGR158C</t>
  </si>
  <si>
    <t xml:space="preserve">YCR035C,YDL111C,YDR280W,YGL213C,YGR072W,YGR095C,YGR158C,YGR195W,YHR069C,YHR077C,YLR398C,YMR080C,YOL142W,YOR076C,YPR189W</t>
  </si>
  <si>
    <t xml:space="preserve">GO:0016050</t>
  </si>
  <si>
    <t xml:space="preserve">vesicle organization</t>
  </si>
  <si>
    <t xml:space="preserve">YDR177W,YPL100W,YOL082W,YPL218W,YJL178C,YGL200C,YAR033W,YFL025C,YKR020W</t>
  </si>
  <si>
    <t xml:space="preserve">YAR033W,YDR177W,YFL025C,YGL200C,YJL178C,YKR020W,YOL082W,YPL100W,YPL218W</t>
  </si>
  <si>
    <t xml:space="preserve">GO:0006525</t>
  </si>
  <si>
    <t xml:space="preserve">arginine metabolic process</t>
  </si>
  <si>
    <t xml:space="preserve">YMR043W,YMR042W,YOL140W,YPL111W,YDR173C,YML099C</t>
  </si>
  <si>
    <t xml:space="preserve">YDR173C,YML099C,YMR042W,YMR043W,YOL140W,YPL111W</t>
  </si>
  <si>
    <t xml:space="preserve">GO:0006826</t>
  </si>
  <si>
    <t xml:space="preserve">iron ion transport</t>
  </si>
  <si>
    <t xml:space="preserve">YOR384W,YOL152W,YLR034C,YLR220W,YHR050W,YLR214W,YOR381W,YKL220C,YLL051C,YNR060W,YOL122C,YFL041W</t>
  </si>
  <si>
    <t xml:space="preserve">YFL041W,YHR050W,YKL220C,YLL051C,YLR034C,YLR214W,YLR220W,YNR060W,YOL122C,YOL152W,YOR381W,YOR384W</t>
  </si>
  <si>
    <t xml:space="preserve">GO:0031503</t>
  </si>
  <si>
    <t xml:space="preserve">protein-containing complex localization</t>
  </si>
  <si>
    <t xml:space="preserve">YOL083W,YJR091C,YBL010C,YDL017W,YOR229W,YOL082W,YBR164C,YPR109W,YPR049C,YMR111C,YLR262C,YBL078C,YOR115C</t>
  </si>
  <si>
    <t xml:space="preserve">YBL010C,YBL078C,YBR164C,YDL017W,YJR091C,YLR262C,YMR111C,YOL082W,YOL083W,YOR115C,YOR229W,YPR049C,YPR109W</t>
  </si>
  <si>
    <t xml:space="preserve">GO:0045292</t>
  </si>
  <si>
    <t xml:space="preserve">mRNA cis splicing, via spliceosome</t>
  </si>
  <si>
    <t xml:space="preserve">YKL183W,YKL012W,YJL203W,YPR152C,YOR308C,YPL178W,YDR163W</t>
  </si>
  <si>
    <t xml:space="preserve">YDR163W,YJL203W,YKL012W,YKL183W,YOR308C,YPL178W,YPR152C</t>
  </si>
  <si>
    <t xml:space="preserve">GO:0008156</t>
  </si>
  <si>
    <t xml:space="preserve">negative regulation of DNA replication</t>
  </si>
  <si>
    <t xml:space="preserve">YML058W,YMR048W,YDR217C,YNL273W,YDL042C,YDR110W</t>
  </si>
  <si>
    <t xml:space="preserve">YDL042C,YDR110W,YDR217C,YML058W,YMR048W,YNL273W</t>
  </si>
  <si>
    <t xml:space="preserve">GO:0000480</t>
  </si>
  <si>
    <t xml:space="preserve">endonucleolytic cleavage in 5'-ETS of tricistronic rRNA transcript (SSU-rRNA, 5.8S rRNA, LSU-rRNA)</t>
  </si>
  <si>
    <t xml:space="preserve">YPR144C,YER082C,YKL099C,YDL148C,YPR112C,YBL004W,YGR251W,YOL010W,YFR001W,YJL010C,YDR457W,YLR129W,YOR004W,YJR002W,YLR051C,YGL171W,YDR449C,YDR339C,YPR137W,YNR054C,YJL069C,YDL153C,YFL009W,YOR310C,YJL109C,YCR057C,YHR169W,YML093W,YMR229C,YLR186W,YPL217C,YLR222C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</si>
  <si>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</si>
  <si>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GO:0045727</t>
  </si>
  <si>
    <t xml:space="preserve">positive regulation of translation</t>
  </si>
  <si>
    <t xml:space="preserve">YPL074W,YGR072W,YGR178C,YDR091C,YDL160C,YNL001W,YDR515W,YLR289W,YLL013C,YPR096C,YOR276W,YKR084C,YCL037C</t>
  </si>
  <si>
    <t xml:space="preserve">YCL037C,YDL160C,YDR091C,YDR515W,YGR072W,YGR178C,YKR084C,YLL013C,YLR289W,YNL001W,YOR276W,YPL074W,YPR096C</t>
  </si>
  <si>
    <t xml:space="preserve">GO:0000162</t>
  </si>
  <si>
    <t xml:space="preserve">tryptophan biosynthetic process</t>
  </si>
  <si>
    <t xml:space="preserve">YDR007W,YDR354W,YIL020C,YKL211C,YER090W,YNR033W,YGL026C</t>
  </si>
  <si>
    <t xml:space="preserve">YDR007W,YDR354W,YER090W,YGL026C,YIL020C,YKL211C,YNR033W</t>
  </si>
  <si>
    <t xml:space="preserve">GO:0006488</t>
  </si>
  <si>
    <t xml:space="preserve">dolichol-linked oligosaccharide biosynthetic process</t>
  </si>
  <si>
    <t xml:space="preserve">YJL002C,YGL047W,YNL219C,YIL049W,YPR183W,YBR070C,YBR243C,YNR030W,YBL020W,YGR227W</t>
  </si>
  <si>
    <t xml:space="preserve">YBL020W,YBR070C,YBR243C,YGL047W,YGR227W,YIL049W,YJL002C,YNL219C,YNR030W,YPR183W</t>
  </si>
  <si>
    <t xml:space="preserve">GO:0006893</t>
  </si>
  <si>
    <t xml:space="preserve">Golgi to plasma membrane transport</t>
  </si>
  <si>
    <t xml:space="preserve">YOR327C,YFL005W,YLR380W,YPR055W,YLR330W,YIL068C,YDL192W,YMR183C,YPR032W,YJL085W,YJL099W,YOR299W,YJL204C,YMR237W,YER008C,YLR166C,YDR166C,YBR102C,YBL106C,YKR027W,YAL030W,YGL233W</t>
  </si>
  <si>
    <t xml:space="preserve">YAL030W,YBL106C,YBR102C,YDL192W,YDR166C,YER008C,YFL005W,YGL233W,YIL068C,YJL085W,YJL099W,YJL204C,YKR027W,YLR166C,YLR330W,YLR380W,YMR183C,YMR237W,YOR299W,YOR327C,YPR032W,YPR055W</t>
  </si>
  <si>
    <t xml:space="preserve">GO:0016573</t>
  </si>
  <si>
    <t xml:space="preserve">histone acetylation</t>
  </si>
  <si>
    <t xml:space="preserve">YPL129W,YOR244W,YLL002W,YPL001W,YPL235W,YNL107W,YOR213C,YMR127C,YNL136W,YJR082C,YDR167W,YDR190C,YBL052C,YJL115W</t>
  </si>
  <si>
    <t xml:space="preserve">YBL052C,YDR167W,YDR190C,YJL115W,YJR082C,YLL002W,YMR127C,YNL107W,YNL136W,YOR213C,YOR244W,YPL001W,YPL129W,YPL235W</t>
  </si>
  <si>
    <t xml:space="preserve">GO:0030474</t>
  </si>
  <si>
    <t xml:space="preserve">spindle pole body duplication</t>
  </si>
  <si>
    <t xml:space="preserve">YNL012W,YDL028C,YNL188W,YPL255W,YLR457C,YKL042W,YJL019W,YGL075C,YMR276W,YML031W,YLL003W,YPL124W,YDR168W,YLR018C,YOR257W,YMR129W</t>
  </si>
  <si>
    <t xml:space="preserve">YDL028C,YDR168W,YGL075C,YJL019W,YKL042W,YLL003W,YLR018C,YLR457C,YML031W,YMR129W,YMR276W,YNL012W,YNL188W,YOR257W,YPL124W,YPL255W</t>
  </si>
  <si>
    <t xml:space="preserve">GO:0006526</t>
  </si>
  <si>
    <t xml:space="preserve">arginine biosynthetic process</t>
  </si>
  <si>
    <t xml:space="preserve">YER069W,YJR109C,YJL071W,YJL088W,YOL140W,YOL058W,YHR018C,YOR303W,YMR062C,YOR130C</t>
  </si>
  <si>
    <t xml:space="preserve">YER069W,YHR018C,YJL071W,YJL088W,YJR109C,YMR062C,YOL058W,YOL140W,YOR130C,YOR303W</t>
  </si>
  <si>
    <t xml:space="preserve">GO:0044271</t>
  </si>
  <si>
    <t xml:space="preserve">cellular nitrogen compound biosynthetic process</t>
  </si>
  <si>
    <t xml:space="preserve">YAR007C,YGR286C,YPR021C,YNL312W,YDL055C,YDR211W</t>
  </si>
  <si>
    <t xml:space="preserve">YAR007C,YDL055C,YDR211W,YGR286C,YNL312W,YPR021C</t>
  </si>
  <si>
    <t xml:space="preserve">GO:0097695</t>
  </si>
  <si>
    <t xml:space="preserve">establishment of protein-containing complex localization to telomere</t>
  </si>
  <si>
    <t xml:space="preserve">YMR106C,YDR227W,YLR442C,YMR284W,YDL042C</t>
  </si>
  <si>
    <t xml:space="preserve">YDL042C,YDR227W,YLR442C,YMR106C,YMR284W</t>
  </si>
  <si>
    <t xml:space="preserve">GO:0000372</t>
  </si>
  <si>
    <t xml:space="preserve">Group I intron splicing</t>
  </si>
  <si>
    <t xml:space="preserve">YPR134W,YLR382C,YIR021W,YPL029W,YHL038C,YOR350C,YDR194C,YGR222W</t>
  </si>
  <si>
    <t xml:space="preserve">Q0115,Q0120,YDR194C,YGR222W,YHL038C,YIR021W,YLR382C,YOR350C,YPL029W,YPR134W</t>
  </si>
  <si>
    <t xml:space="preserve">GO:0034473</t>
  </si>
  <si>
    <t xml:space="preserve">U1 snRNA 3'-end processing</t>
  </si>
  <si>
    <t xml:space="preserve">YDR280W,YGR195W,YOR001W,YMR239C,YDL111C,YCR035C</t>
  </si>
  <si>
    <t xml:space="preserve">YCR035C,YDL111C,YDR280W,YGR195W,YMR239C,YOR001W</t>
  </si>
  <si>
    <t xml:space="preserve">GO:0046854</t>
  </si>
  <si>
    <t xml:space="preserve">phosphatidylinositol phosphate biosynthetic process</t>
  </si>
  <si>
    <t xml:space="preserve">YLR305C,YFR019W,YJL100W,YDR017C,YKL203C,YOL064C,YDR208W,YDR173C,YLR240W,YNL267W,YHR046C</t>
  </si>
  <si>
    <t xml:space="preserve">YDR017C,YDR173C,YDR208W,YFR019W,YHR046C,YJL100W,YKL203C,YLR240W,YLR305C,YNL267W,YOL064C</t>
  </si>
  <si>
    <t xml:space="preserve">GO:0071852</t>
  </si>
  <si>
    <t xml:space="preserve">fungal-type cell wall organization or biogenesis</t>
  </si>
  <si>
    <t xml:space="preserve">YOR208W,YER075C,YMR307W,YNL053W,YLR343W</t>
  </si>
  <si>
    <t xml:space="preserve">YER075C,YLR343W,YMR307W,YNL053W,YOR208W</t>
  </si>
  <si>
    <t xml:space="preserve">GO:0043547</t>
  </si>
  <si>
    <t xml:space="preserve">positive regulation of GTPase activity</t>
  </si>
  <si>
    <t xml:space="preserve">YLR310C,YCR038C,YHR182W,YAL024C,YPL161C,YGR057C</t>
  </si>
  <si>
    <t xml:space="preserve">YAL024C,YCR038C,YGR057C,YHR182W,YLR310C,YPL161C</t>
  </si>
  <si>
    <t xml:space="preserve">GO:0031116</t>
  </si>
  <si>
    <t xml:space="preserve">positive regulation of microtubule polymerization</t>
  </si>
  <si>
    <t xml:space="preserve">YKR048C,YKR037C,YDR016C,YGR113W,YER016W,YGL061C,YKL138C-A,YKR083C,YKL052C,YDR320C-A,YBR233W-A,YDR201W</t>
  </si>
  <si>
    <t xml:space="preserve">YBR233W-A,YDR016C,YDR201W,YDR320C-A,YER016W,YGL061C,YGR113W,YKL052C,YKL138C-A,YKR037C,YKR048C,YKR083C</t>
  </si>
  <si>
    <t xml:space="preserve">GO:0006366</t>
  </si>
  <si>
    <t xml:space="preserve">transcription by RNA polymerase II</t>
  </si>
  <si>
    <t xml:space="preserve">YBR198C,YJL140W,YDL074C,YOR174W,YDL140C,YDR145W,YGL127C,YMR005W,YOL005C,YPL129W,YBR089C-A,YPR056W,YNL135C,YKL028W,YER139C,YOR224C,YKR008W,YER159C,YPL254W,YDR404C,YGR005C,YLR357W,YOR151C,YPR025C,YGL112C,YGL058W,YLR005W,YGR258C,YGL151W,YMR227C,YML015C,YER171W,YDR167W,YIL143C,YPR187W,YMR030W,YMR236W,YIL021W,YDL108W,YPL011C,YDR527W,YCR042C,YDR311W,YDR392W,YHR143W-A,YGL070C,YOR194C,YPL122C,YML114C,YGL150C,YDR079C-A,YDR460W,YOR210W,YML098W,YKR062W,YBR154C,YGR056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</si>
  <si>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</si>
  <si>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GO:0090156</t>
  </si>
  <si>
    <t xml:space="preserve">cellular sphingolipid homeostasis</t>
  </si>
  <si>
    <t xml:space="preserve">YDR508C,YLR350W,YJL029C,YDR027C,YKR020W,YDR484W,YGR038W</t>
  </si>
  <si>
    <t xml:space="preserve">YDR027C,YDR484W,YDR508C,YGR038W,YJL029C,YKR020W,YLR350W</t>
  </si>
  <si>
    <t xml:space="preserve">GO:0040001</t>
  </si>
  <si>
    <t xml:space="preserve">establishment of mitotic spindle localization</t>
  </si>
  <si>
    <t xml:space="preserve">YDR424C,YDR488C,YKR054C,YBL031W,YML064C</t>
  </si>
  <si>
    <t xml:space="preserve">YBL031W,YDR424C,YDR488C,YKR054C,YML064C</t>
  </si>
  <si>
    <t xml:space="preserve">GO:0001682</t>
  </si>
  <si>
    <t xml:space="preserve">tRNA 5'-leader removal</t>
  </si>
  <si>
    <t xml:space="preserve">YBR167C,YML017W,YNL221C,YBR257W,YML091C,YAL033W</t>
  </si>
  <si>
    <t xml:space="preserve">YAL033W,YBR167C,YBR257W,YML017W,YML091C,YNL221C</t>
  </si>
  <si>
    <t xml:space="preserve">GO:0070814</t>
  </si>
  <si>
    <t xml:space="preserve">hydrogen sulfide biosynthetic process</t>
  </si>
  <si>
    <t xml:space="preserve">YJR137C,YJR010W,YFR030W,YGR155W,YPR167C</t>
  </si>
  <si>
    <t xml:space="preserve">YFR030W,YGR155W,YJR010W,YJR137C,YPR167C</t>
  </si>
  <si>
    <t xml:space="preserve">GO:0006491</t>
  </si>
  <si>
    <t xml:space="preserve">N-glycan processing</t>
  </si>
  <si>
    <t xml:space="preserve">YER001W,YJR061W,YDR221W,YBR205W,YBR229C,YDR483W</t>
  </si>
  <si>
    <t xml:space="preserve">YBR205W,YBR229C,YDR221W,YDR483W,YER001W,YJR061W</t>
  </si>
  <si>
    <t xml:space="preserve">GO:0007029</t>
  </si>
  <si>
    <t xml:space="preserve">endoplasmic reticulum organization</t>
  </si>
  <si>
    <t xml:space="preserve">YDL195W,YOR165W,YOR227W,YPR028W,YMR293C,YAL011W</t>
  </si>
  <si>
    <t xml:space="preserve">YAL011W,YDL195W,YMR293C,YOR165W,YOR227W,YPR028W</t>
  </si>
  <si>
    <t xml:space="preserve">GO:0006897</t>
  </si>
  <si>
    <t xml:space="preserve">endocytosis</t>
  </si>
  <si>
    <t xml:space="preserve">YDL248W,YML052W,YPL004C,YGL206C,YLR229C,YOR327C,YJR125C,YOL100W,YGR241C,YJR058C,YNL297C,YGR167W,YER123W,YGR086C,YCR009C,YIL048W,YDL146W,YNR075W,YDL019C,YBL007C,YDR069C,YKR003W,YBL037W,YGR284C,YHR016C,YML001W,YKR001C,YEL027W,YOR089C,YBR214W,YHR135C,YCR028C,YOR329C,YFL039C,YJR005W,YDR348C,YNL093W,YHR001W,YGR068C,YDL161W,YBR288C,YGL054C,YOR094W,YJL204C,YHR114W,YIR006C,YDL231C,YOL018C,YBR164C,YDR468C,YPL204W,YDR153C,YBR207W,YDR490C,YDL222C,YCR094W,YER166W,YNL243W,YHR181W,YLL038C,YNL154C,YLR337C,YBR109C,YLR206W,YKR014C,YCL034W,YIL002C,YNL227C,YJL207C,YOR237W,YBL047C,YKR019C,YDR388W,YKR021W,YNL293W,YOR223W,YKL126W,YPR171W,YHR161C,YOR109W,YKL129C,YLR392C,YLR242C,YLR240W,YNL194C,YDR093W,YOL062C,YPL145C,YNL084C,YAR042W,YAL026C,YIL041W,YHR073W,YOR008C,YLL050C,YAL030W,YPL032C,YMR258C,YLR396C,YOR043W,YCR030C,YMR109W,YBR266C,YGL181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</si>
  <si>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</si>
  <si>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GO:0006302</t>
  </si>
  <si>
    <t xml:space="preserve">double-strand break repair</t>
  </si>
  <si>
    <t xml:space="preserve">YPR007C,YER095W,YLR032W,YDL003W,YHR154W,YOR290C,YOR141C,YLR383W,YAR002W,YMR076C,YIL126W,YMR156C,YDR180W,YBR098W,YLR320W,YDL116W,YDL002C,YOR368W,YNL262W,YKL045W,YDR217C,YGL092W,YKL057C,YPL022W,YML032C,YBL088C,YCR014C,YFL008W,YFR027W,YLR321C,YKR082W,YLR265C,YER147C,YML095C,YNL250W,YMR224C,YDL059C,YDR386W,YGR056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</si>
  <si>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</si>
  <si>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GO:0051086</t>
  </si>
  <si>
    <t xml:space="preserve">chaperone mediated protein folding independent of cofactor</t>
  </si>
  <si>
    <t xml:space="preserve">YJL111W,YJR064W,YJL008C,YDR188W,YDL143W,YIL142W,YJL014W,YDR212W</t>
  </si>
  <si>
    <t xml:space="preserve">YDL143W,YDR188W,YDR212W,YIL142W,YJL008C,YJL014W,YJL111W,YJR064W</t>
  </si>
  <si>
    <t xml:space="preserve">GO:0006334</t>
  </si>
  <si>
    <t xml:space="preserve">nucleosome assembly</t>
  </si>
  <si>
    <t xml:space="preserve">YBR009C,YGR116W,YGL207W,YKR048C,YPR018W,YML074C,YDR440W,YLL022C,YML102W,YNL246W,YJL115W,YLR449W</t>
  </si>
  <si>
    <t xml:space="preserve">YBR009C,YDR440W,YGL207W,YGR116W,YJL115W,YKR048C,YLL022C,YLR449W,YML074C,YML102W,YNL246W,YPR018W</t>
  </si>
  <si>
    <t xml:space="preserve">GO:0000105</t>
  </si>
  <si>
    <t xml:space="preserve">histidine biosynthetic process</t>
  </si>
  <si>
    <t xml:space="preserve">YGR204W,YCL030C,YIL116W,YIL020C,YFR025C,YER055C,YBR084W,YBR248C,YOR202W</t>
  </si>
  <si>
    <t xml:space="preserve">YBR084W,YBR248C,YCL030C,YER055C,YFR025C,YGR204W,YIL020C,YIL116W,YOR202W</t>
  </si>
  <si>
    <t xml:space="preserve">GO:0006414</t>
  </si>
  <si>
    <t xml:space="preserve">translational elongation</t>
  </si>
  <si>
    <t xml:space="preserve">YBR118W,YGR148C,YEL034W,YOR076C,YNL014W,YGR201C,YPL048W,YOR187W,YAL003W,YDR382W,YOR133W,YLR150W,YJR047C,YLR249W,YDL130W,YPR080W,YLR069C,YKR084C,YOL039W,YGL031C,YKL081W,YDR385W,YDL081C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</si>
  <si>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</si>
  <si>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GO:0036297</t>
  </si>
  <si>
    <t xml:space="preserve">interstrand cross-link repair</t>
  </si>
  <si>
    <t xml:space="preserve">YDR097C,YOL090W,YMR137C,YDR291W,YIR002C,YLR135W,YPL008W,YJR144W,YBR163W</t>
  </si>
  <si>
    <t xml:space="preserve">YBR163W,YDR097C,YDR291W,YIR002C,YJR144W,YLR135W,YMR137C,YOL090W,YPL008W</t>
  </si>
  <si>
    <t xml:space="preserve">GO:0033215</t>
  </si>
  <si>
    <t xml:space="preserve">reductive iron assimilation</t>
  </si>
  <si>
    <t xml:space="preserve">YDR506C,YGL160W,YOL152W,YLR047C,YMR058W,YFL041W</t>
  </si>
  <si>
    <t xml:space="preserve">YDR506C,YFL041W,YGL160W,YLR047C,YMR058W,YOL152W</t>
  </si>
  <si>
    <t xml:space="preserve">GO:2000220</t>
  </si>
  <si>
    <t xml:space="preserve">regulation of pseudohyphal growth</t>
  </si>
  <si>
    <t xml:space="preserve">YER110C,YER129W,YNL076W,YHR111W,YHR082C,YHR084W</t>
  </si>
  <si>
    <t xml:space="preserve">YER110C,YER129W,YHR082C,YHR084W,YHR111W,YNL076W</t>
  </si>
  <si>
    <t xml:space="preserve">GO:0051179</t>
  </si>
  <si>
    <t xml:space="preserve">localization</t>
  </si>
  <si>
    <t xml:space="preserve">YGL206C,YJR125C,YGR241C,YCL001W,YDL161W,YDL077C,YDR153C,YLL038C,YLR206W,YHR161C,YDR080W,YAL002W,YLR148W,YMR231W</t>
  </si>
  <si>
    <t xml:space="preserve">YAL002W,YCL001W,YDL077C,YDL161W,YDR080W,YDR153C,YGL206C,YGR241C,YHR161C,YJR125C,YLL038C,YLR148W,YLR206W,YMR231W</t>
  </si>
  <si>
    <t xml:space="preserve">GO:0006402</t>
  </si>
  <si>
    <t xml:space="preserve">mRNA catabolic process</t>
  </si>
  <si>
    <t xml:space="preserve">YNL118C,YDR293C,YMR287C,YNL288W,YKL204W,YNR052C</t>
  </si>
  <si>
    <t xml:space="preserve">YDR293C,YKL204W,YMR287C,YNL118C,YNL288W,YNR052C</t>
  </si>
  <si>
    <t xml:space="preserve">GO:0051604</t>
  </si>
  <si>
    <t xml:space="preserve">protein maturation</t>
  </si>
  <si>
    <t xml:space="preserve">YLR259C,YBR106W,YPR024W,YLR087C,YKL077W</t>
  </si>
  <si>
    <t xml:space="preserve">YBR106W,YKL077W,YLR087C,YLR259C,YPR024W</t>
  </si>
  <si>
    <t xml:space="preserve">GO:0019941</t>
  </si>
  <si>
    <t xml:space="preserve">modification-dependent protein catabolic process</t>
  </si>
  <si>
    <t xml:space="preserve">YIL148W,YLR167W,YDR139C,YKR094C,YLL039C</t>
  </si>
  <si>
    <t xml:space="preserve">YDR139C,YIL148W,YKR094C,YLL039C,YLR167W</t>
  </si>
  <si>
    <t xml:space="preserve">GO:0042407</t>
  </si>
  <si>
    <t xml:space="preserve">cristae formation</t>
  </si>
  <si>
    <t xml:space="preserve">YKR016W,YGR235C,YCL057C-A,YOR211C,YNL100W,YFR011C,YPR020W,YLR168C,YDR322C-A,YLR295C,YBR262C</t>
  </si>
  <si>
    <t xml:space="preserve">YBR262C,YCL057C-A,YDR322C-A,YFR011C,YGR235C,YKR016W,YLR168C,YLR295C,YNL100W,YOR211C,YPR020W</t>
  </si>
  <si>
    <t xml:space="preserve">GO:0055088</t>
  </si>
  <si>
    <t xml:space="preserve">lipid homeostasis</t>
  </si>
  <si>
    <t xml:space="preserve">YGR110W,YGL205W,YOR059C,YPR114W,YOR228C,YLR099C,YLR253W,YPL031C,YHR036W,YGL247W,YDR125C,YBR204C,YJR116W,YHR209W,YIL040W</t>
  </si>
  <si>
    <t xml:space="preserve">YBR204C,YDR125C,YGL205W,YGL247W,YGR110W,YHR036W,YHR209W,YIL040W,YJR116W,YLR099C,YLR253W,YOR059C,YOR228C,YPL031C,YPR114W</t>
  </si>
  <si>
    <t xml:space="preserve">GO:0043457</t>
  </si>
  <si>
    <t xml:space="preserve">regulation of cellular respiration</t>
  </si>
  <si>
    <t xml:space="preserve">YKL109W,YLR154W-C,YLR256W,YGL237C,YBL021C,YOR358W</t>
  </si>
  <si>
    <t xml:space="preserve">YBL021C,YGL237C,YKL109W,YLR154W-C,YLR256W,YOR358W</t>
  </si>
  <si>
    <t xml:space="preserve">GO:0000128</t>
  </si>
  <si>
    <t xml:space="preserve">flocculation</t>
  </si>
  <si>
    <t xml:space="preserve">YKR102W,YHR213W,YAR050W,YAL063C,YHR211W,YIR019C</t>
  </si>
  <si>
    <t xml:space="preserve">YAL063C,YAR050W,YHR211W,YHR213W,YIR019C,YKR102W</t>
  </si>
  <si>
    <t xml:space="preserve">GO:0006564</t>
  </si>
  <si>
    <t xml:space="preserve">L-serine biosynthetic process</t>
  </si>
  <si>
    <t xml:space="preserve">YIL074C,YER081W,YNL010W,YFL018C,YGR208W,YOR184W</t>
  </si>
  <si>
    <t xml:space="preserve">YER081W,YFL018C,YGR208W,YIL074C,YNL010W,YOR184W</t>
  </si>
  <si>
    <t xml:space="preserve">GO:0018345</t>
  </si>
  <si>
    <t xml:space="preserve">protein palmitoylation</t>
  </si>
  <si>
    <t xml:space="preserve">YOL110W,YDR264C,YOR034C,YLR246W,YOL003C,YNL326C,YDR126W,YDR459C</t>
  </si>
  <si>
    <t xml:space="preserve">YDR126W,YDR264C,YDR459C,YLR246W,YNL326C,YOL003C,YOL110W,YOR034C</t>
  </si>
  <si>
    <t xml:space="preserve">GO:0090503</t>
  </si>
  <si>
    <t xml:space="preserve">RNA phosphodiester bond hydrolysis, exonucleolytic</t>
  </si>
  <si>
    <t xml:space="preserve">YDR293C,YML118W,YLR132C,YGL173C,YGL094C,YPL029W,YMR287C,YAL021C,YMR285C,YLR277C,YOL042W</t>
  </si>
  <si>
    <t xml:space="preserve">YAL021C,YDR293C,YGL094C,YGL173C,YLR132C,YLR277C,YML118W,YMR285C,YMR287C,YOL042W,YPL029W</t>
  </si>
  <si>
    <t xml:space="preserve">GO:0035621</t>
  </si>
  <si>
    <t xml:space="preserve">ER to Golgi ceramide transport</t>
  </si>
  <si>
    <t xml:space="preserve">YDL019C,YOR086C,YNL087W,YML072C,YPR091C,YLR242C,YPL145C,YHR073W</t>
  </si>
  <si>
    <t xml:space="preserve">YDL019C,YHR073W,YLR242C,YML072C,YNL087W,YOR086C,YPL145C,YPR091C</t>
  </si>
  <si>
    <t xml:space="preserve">GO:0016192</t>
  </si>
  <si>
    <t xml:space="preserve">vesicle-mediated transport</t>
  </si>
  <si>
    <t xml:space="preserve">YDL072C,YMR017W,YGL206C,YER136W,YMR197C,YKL196C,YHL031C,YOR327C,YIL076W,YER083C,YFL038C,YDL234C,YGR172C,YNL287W,YJR058C,YBR005W,YGR167W,YER123W,YER143W,YMR192W,YDR246W,YCR067C,YDR003W,YDR100W,YFR051C,YBL037W,YIL004C,YGL137W,YDL145C,YML001W,YDL018C,YNR006W,YOR326W,YDL195W,YDL137W,YPL249C,YPL085W,YBL050W,YPR181C,YKL065C,YAL007C,YNL258C,YML012W,YLR309C,YJR005W,YGR009C,YGR261C,YDL192W,YMR183C,YDR189W,YBR131W,YBL040C,YBR080C,YNL049C,YAR031W,YIL169C,YER031C,YBR254C,YBL102W,YOR075W,YPR028W,YHL002W,YBR288C,YGL002W,YOR016C,YPL218W,YGL053W,YPL259C,YOR094W,YDR358W,YDL077C,YGL051W,YMR071C,YOL018C,YBR164C,YDR468C,YLR078C,YOR216C,YKL124W,YOR164C,YAL042W,YGL145W,YLR026C,YMR040W,YGL095C,YGL200C,YDL100C,YAR033W,YIL064W,YML067C,YHR110W,YHR108W,YHL019C,YER074W-A,YLR208W,YOR106W,YKR088C,YDR517W,YLR093C,YOR070C,YKL135C,YDR238C,YAL014C,YNL263C,YGL210W,YDR388W,YDL099W,YML097C,YOR036W,YAL024C,YGL212W,YGL124C,YFR043C,YDR080W,YMR292W,YJL024C,YAR002C-A,YPL010W,YOR311C,YPL232W,YIL109C,YPR095C,YKR068C,YLR170C,YCR034W,YOL062C,YOR370C,YDR084C,YML077W,YBR210W,YGL020C,YAL002W,YLR148W,YNR026C,YDR495C,YFL027C,YDR299W,YKR030W,YPL195W,YDR498C,YAL030W,YDR472W,YOR115C,YDL058W,YLR396C,YDR164C,YLR440C,YKL006C-A,YMR231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</si>
  <si>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</si>
  <si>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GO:0032786</t>
  </si>
  <si>
    <t xml:space="preserve">positive regulation of DNA-templated transcription, elongation</t>
  </si>
  <si>
    <t xml:space="preserve">YJL006C,YLR226W,YMR228W,YML112W,YKL139W,YGR063C</t>
  </si>
  <si>
    <t xml:space="preserve">YGR063C,YJL006C,YKL139W,YLR226W,YML112W,YMR228W</t>
  </si>
  <si>
    <t xml:space="preserve">GO:0006122</t>
  </si>
  <si>
    <t xml:space="preserve">mitochondrial electron transport, ubiquinol to cytochrome c</t>
  </si>
  <si>
    <t xml:space="preserve">YNL169C,YEL024W,YJL166W,YHR001W-A,YDR529C,YPR191W,YGR183C,YJR048W,YEL039C,YFR033C,YOR065W</t>
  </si>
  <si>
    <t xml:space="preserve">Q0105,Q0110,Q0115,Q0120,YDR529C,YEL024W,YEL039C,YFR033C,YGR183C,YHR001W-A,YJL166W,YJR048W,YNL169C,YOR065W,YPR191W</t>
  </si>
  <si>
    <t xml:space="preserve">GO:0045324</t>
  </si>
  <si>
    <t xml:space="preserve">late endosome to vacuole transport</t>
  </si>
  <si>
    <t xml:space="preserve">YPR173C,YLR181C,YLL040C,YLR025W,YNR006W,YMR077C,YKL041W,YHR001W,YKR035W-A,YHL002W,YPL120W,YBR097W,YDR486C,YCL008C,YKL002W,YFR021W,YLR360W,YPL045W,YLR148W,YJL049W,YMR231W</t>
  </si>
  <si>
    <t xml:space="preserve">YBR097W,YCL008C,YDR486C,YFR021W,YHL002W,YHR001W,YJL049W,YKL002W,YKL041W,YKR035W-A,YLL040C,YLR025W,YLR148W,YLR181C,YLR360W,YMR077C,YMR231W,YNR006W,YPL045W,YPL120W,YPR173C</t>
  </si>
  <si>
    <t xml:space="preserve">GO:0000460</t>
  </si>
  <si>
    <t xml:space="preserve">maturation of 5.8S rRNA</t>
  </si>
  <si>
    <t xml:space="preserve">YPR143W,YPR016C,YER126C,YJL050W,YKR063C,YAL025C,YHR088W,YHR081W</t>
  </si>
  <si>
    <t xml:space="preserve">YAL025C,YER126C,YHR081W,YHR088W,YJL050W,YKR063C,YPR016C,YPR143W</t>
  </si>
  <si>
    <t xml:space="preserve">GO:0045454</t>
  </si>
  <si>
    <t xml:space="preserve">cell redox homeostasis</t>
  </si>
  <si>
    <t xml:space="preserve">YLR109W,YER132C,YBL064C,YPL132W,YPR194C,YDR353W,YIL010W,YPL091W,YHR106W,YLR430W,YPR100W,YGR209C,YML028W,YGL197W,YDR453C,YML050W,YDR135C,YNL055C,YLR043C,YIL114C</t>
  </si>
  <si>
    <t xml:space="preserve">YBL064C,YDR135C,YDR353W,YDR453C,YER132C,YGL197W,YGR209C,YHR106W,YIL010W,YIL114C,YLR043C,YLR109W,YLR430W,YML028W,YML050W,YNL055C,YPL091W,YPL132W,YPR100W,YPR194C</t>
  </si>
  <si>
    <t xml:space="preserve">GO:0016036</t>
  </si>
  <si>
    <t xml:space="preserve">cellular response to phosphate starvation</t>
  </si>
  <si>
    <t xml:space="preserve">YCR026C,YBR093C,YIL047C,YER037W,YFR034C</t>
  </si>
  <si>
    <t xml:space="preserve">YBR093C,YCR026C,YER037W,YFR034C,YIL047C</t>
  </si>
  <si>
    <t xml:space="preserve">GO:0043335</t>
  </si>
  <si>
    <t xml:space="preserve">protein unfolding</t>
  </si>
  <si>
    <t xml:space="preserve">YNL329C,YJR045C,YDR258C,YKL197C,YLL026W,YER036C,YFR009W,YNL077W</t>
  </si>
  <si>
    <t xml:space="preserve">YDR258C,YER036C,YFR009W,YJR045C,YKL197C,YLL026W,YNL077W,YNL329C</t>
  </si>
  <si>
    <t xml:space="preserve">GO:0006895</t>
  </si>
  <si>
    <t xml:space="preserve">Golgi to endosome transport</t>
  </si>
  <si>
    <t xml:space="preserve">YGL206C,YJR125C,YNR066C,YLL040C,YDR141C,YOR089C,YNL093W,YIL173W,YPL070W,YNR065C,YJL004C,YDR358W,YJL222W,YDR153C,YGL095C,YHR108W,YKR014C,YML097C,YBL017C,YPL045W,YLR262C,YLR148W,YDR323C,YMR231W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</si>
  <si>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</si>
  <si>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GO:0006098</t>
  </si>
  <si>
    <t xml:space="preserve">pentose-phosphate shunt</t>
  </si>
  <si>
    <t xml:space="preserve">YBR117C,YGR248W,YGR256W,YJL121C,YOR095C,YCR073W-A,YHR183W,YNL241C,YHR163W,YGR043C,YPR074C,YLR354C</t>
  </si>
  <si>
    <t xml:space="preserve">YBR117C,YCR073W-A,YGR043C,YGR248W,YGR256W,YHR163W,YHR183W,YJL121C,YLR354C,YNL241C,YOR095C,YPR074C</t>
  </si>
  <si>
    <t xml:space="preserve">GO:0006388</t>
  </si>
  <si>
    <t xml:space="preserve">tRNA splicing, via endonucleolytic cleavage and ligation</t>
  </si>
  <si>
    <t xml:space="preserve">YMR087W,YOL102C,YDL006W,YOR250C,YJL087C,YMR059W,YBR022W,YLR105C</t>
  </si>
  <si>
    <t xml:space="preserve">YBR022W,YDL006W,YJL087C,YLR105C,YMR059W,YMR087W,YOL102C,YOR250C</t>
  </si>
  <si>
    <t xml:space="preserve">GO:0009410</t>
  </si>
  <si>
    <t xml:space="preserve">response to xenobiotic stimulus</t>
  </si>
  <si>
    <t xml:space="preserve">YNR070W,YCR106W,YGR212W,YER125W,YOR018W,YMR073C,YDR406W,YOR380W,YKL075C,YNL264C,YOR028C,YLR426W,YOR153W,YNL231C,YEL062W,YMR216C,YPR094W</t>
  </si>
  <si>
    <t xml:space="preserve">YCR106W,YDR406W,YEL062W,YER125W,YGR212W,YKL075C,YLR426W,YMR073C,YMR216C,YNL231C,YNL264C,YNR070W,YOR018W,YOR028C,YOR153W,YOR380W,YPR094W</t>
  </si>
  <si>
    <t xml:space="preserve">GO:0006887</t>
  </si>
  <si>
    <t xml:space="preserve">exocytosis</t>
  </si>
  <si>
    <t xml:space="preserve">YMR017W,YOR327C,YDR122W,YFL005W,YMR192W,YDL019C,YKR003W,YPR055W,YOL112W,YNL272C,YPL249C,YIL068C,YGR009C,YMR183C,YHR001W,YER031C,YPR032W,YJL085W,YLR096W,YJL204C,YER008C,YOR237W,YGL210W,YNL293W,YLR166C,YDR166C,YBR102C,YPL232W,YPR095C,YPL145C,YAR042W,YBL106C,YHR073W,YAL030W,YDR164C,YMR109W,YGL233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</si>
  <si>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</si>
  <si>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GO:0007097</t>
  </si>
  <si>
    <t xml:space="preserve">nuclear migration</t>
  </si>
  <si>
    <t xml:space="preserve">YOR269W,YKR054C,YHR129C,YOR195W,YMR294W</t>
  </si>
  <si>
    <t xml:space="preserve">YHR129C,YKR054C,YMR294W,YOR195W,YOR269W</t>
  </si>
  <si>
    <t xml:space="preserve">GO:0071039</t>
  </si>
  <si>
    <t xml:space="preserve">nuclear polyadenylation-dependent CUT catabolic process</t>
  </si>
  <si>
    <t xml:space="preserve">YNL299W,YGR195W,YIL079C,YDL175C,YOL115W,YOR001W,YHR081W,YNR024W,YOL021C,YGR158C</t>
  </si>
  <si>
    <t xml:space="preserve">YDL175C,YGR158C,YGR195W,YHR081W,YIL079C,YNL299W,YNR024W,YOL021C,YOL115W,YOR001W</t>
  </si>
  <si>
    <t xml:space="preserve">GO:0061408</t>
  </si>
  <si>
    <t xml:space="preserve">positive regulation of transcription from RNA polymerase II promoter in response to heat stress</t>
  </si>
  <si>
    <t xml:space="preserve">YER111C,YMR263W,YIL084C,YLR182W,YOR043W</t>
  </si>
  <si>
    <t xml:space="preserve">YER111C,YIL084C,YLR182W,YMR263W,YOR043W</t>
  </si>
  <si>
    <t xml:space="preserve">GO:0006633</t>
  </si>
  <si>
    <t xml:space="preserve">fatty acid biosynthetic process</t>
  </si>
  <si>
    <t xml:space="preserve">YBR026C,YPL148C,YPL231W,YBR159W,YKL182W,YGL055W,YKL192C,YDL110C,YJL196C,YHR067W,YMR272C,YER061C,YNR016C,YCR034W,YKL055C,YLR372W,YDL015C,YJL097W,YMR207C,YOR221C</t>
  </si>
  <si>
    <t xml:space="preserve">YBR026C,YBR159W,YCR034W,YDL015C,YDL110C,YER061C,YGL055W,YHR067W,YJL097W,YJL196C,YKL055C,YKL182W,YKL192C,YLR372W,YMR207C,YMR272C,YNR016C,YOR221C,YPL148C,YPL231W</t>
  </si>
  <si>
    <t xml:space="preserve">GO:0032979</t>
  </si>
  <si>
    <t xml:space="preserve">protein insertion into mitochondrial inner membrane from matrix</t>
  </si>
  <si>
    <t xml:space="preserve">YOL027C,YOR266W,YER154W,YBR185C,YDR375C,YDL107W,YNR040W,YPR125W,YGR062C</t>
  </si>
  <si>
    <t xml:space="preserve">YBR185C,YDL107W,YDR375C,YER154W,YGR062C,YNR040W,YOL027C,YOR266W,YPR125W</t>
  </si>
  <si>
    <t xml:space="preserve">GO:0051987</t>
  </si>
  <si>
    <t xml:space="preserve">positive regulation of attachment of spindle microtubules to kinetochore</t>
  </si>
  <si>
    <t xml:space="preserve">YKR037C,YDR016C,YGR113W,YGL061C,YKL138C-A,YKR083C,YKL052C,YBR233W-A,YDR201W</t>
  </si>
  <si>
    <t xml:space="preserve">YBR233W-A,YDR016C,YDR201W,YGL061C,YGR113W,YKL052C,YKL138C-A,YKR037C,YKR083C</t>
  </si>
  <si>
    <t xml:space="preserve">GO:0016310</t>
  </si>
  <si>
    <t xml:space="preserve">phosphorylation</t>
  </si>
  <si>
    <t xml:space="preserve">YHL032C,YJL164C,YCL024W,YPL153C,YLR113W,YMR205C,YOL100W,YEL041W,YKL161C,YDR122W,YPL203W,YMR104C,YCR008W,YLR260W,YDR147W,YFR014C,YOR231W,YER123W,YBL009W,YIL107C,YGR052W,YER099C,YPL150W,YDR020C,YJL141C,YOR267C,YFR019W,YKL067W,YDR226W,YGL180W,YGR240C,YKL181W,YGR194C,YOR347C,YJL100W,YJR057W,YDL159W,YMR001C,YDL028C,YKL116C,YGL021W,YAL017W,YOR061W,YAR018C,YDL017W,YIL147C,YPR161C,YDR300C,YCR012W,YNR031C,YGL059W,YHR135C,YIL035C,YDL235C,YGR188C,YPL140C,YCR091W,YLR133W,YKL101W,YKL171W,YFL033C,YGL253W,YJL057C,YPL141C,YML070W,YLL019C,YMR291W,YNL307C,YGR092W,YJR105W,YBR059C,YER129W,YDR315C,YCR073C,YBR020W,YNL256W,YDR017C,YJR049C,YJR066W,YKL048C,YOL136C,YPL236C,YDR531W,YOR143C,YKL168C,YJL054W,YKL203C,YBR097W,YLR096W,YMR139W,YGR205W,YNL207W,YIL095W,YHR079C,YGL179C,YDR208W,YJL087C,YAR019C,YJL165C,YPL204W,YBR160W,YDR523C,YAL038W,YKL024C,YOR351C,YDR490C,YBR136W,YPL042C,YOL016C,YLR446W,YER052C,YOR171C,YFR007W,YGR262C,YDL025C,YPL031C,YDR196C,YHR082C,YKL198C,YLR410W,YHR033W,YJL106W,YPL026C,YNL154C,YPR054W,YOL113W,YGL158W,YNL129W,YPL258C,YHR102W,YDR516C,YBL105C,YJL187C,YDL101C,YHR205W,YDR173C,YMR220W,YPR106W,YBL088C,YOL055C,YDL108W,YLR248W,YNL298W,YDR283C,YLL035W,YDR248C,YBR028C,YLR345W,YPL188W,YJL095W,YKL126W,YNR027W,YDR477W,YGL119W,YNL020C,YOR119C,YFL053W,YLR362W,YIL042C,YOR311C,YEL029C,YDR109C,YLR240W,YPR111W,YKL166C,YPL209C,YPL214C,YBR274W,YER170W,YJL128C,YHL007C,YOL045W,YOL061W,YBL068W,YDR247W,YFR053C,YDR466W,YNL161W,YNL267W,YCR036W,YCL040W,YNR047W,YDL166C,YBL016W,YNR012W,YDL214C,YNL183C,YHR025W,YKL139W,YFL029C,YDR507C,YGR040W,YMR208W,YOL128C,YHL011C,YDR127W,YMR216C,YDR454C,YMR013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</si>
  <si>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</si>
  <si>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GO:0045033</t>
  </si>
  <si>
    <t xml:space="preserve">peroxisome inheritance</t>
  </si>
  <si>
    <t xml:space="preserve">YMR163C,YOR326W,YDR329C,YMR204C,YDL065C</t>
  </si>
  <si>
    <t xml:space="preserve">YDL065C,YDR329C,YMR163C,YMR204C,YOR326W</t>
  </si>
  <si>
    <t xml:space="preserve">GO:1903833</t>
  </si>
  <si>
    <t xml:space="preserve">positive regulation of cellular response to amino acid starvation</t>
  </si>
  <si>
    <t xml:space="preserve">YEL009C,YGR173W,YDR152W,YDR283C,YAL036C,YKR026C</t>
  </si>
  <si>
    <t xml:space="preserve">YAL036C,YDR152W,YDR283C,YEL009C,YGR173W,YKR026C</t>
  </si>
  <si>
    <t xml:space="preserve">GO:0051171</t>
  </si>
  <si>
    <t xml:space="preserve">regulation of nitrogen compound metabolic process</t>
  </si>
  <si>
    <t xml:space="preserve">YJL006C,YDL179W,YMR199W,YHR071W,YLR228C,YPL256C,YPR025C,YDL127W,YNL289W,YPL111W,YDR213W,YJR017C,YNL025C,YML099C,YDL170W,YDR034C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</si>
  <si>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</si>
  <si>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</si>
  <si>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</si>
  <si>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GO:0006207</t>
  </si>
  <si>
    <t xml:space="preserve">'de novo' pyrimidine nucleobase biosynthetic process</t>
  </si>
  <si>
    <t xml:space="preserve">YJR109C,YKL216W,YLR420W,YML106W,YMR271C,YKL024C,YOR303W,YEL021W,YJL130C</t>
  </si>
  <si>
    <t xml:space="preserve">YEL021W,YJL130C,YJR109C,YKL024C,YKL216W,YLR420W,YML106W,YMR271C,YOR303W</t>
  </si>
  <si>
    <t xml:space="preserve">GO:0003400</t>
  </si>
  <si>
    <t xml:space="preserve">regulation of COPII vesicle coating</t>
  </si>
  <si>
    <t xml:space="preserve">YCR067C,YPR181C,YPL218W,YNR026C,YGR058W</t>
  </si>
  <si>
    <t xml:space="preserve">YCR067C,YGR058W,YNR026C,YPL218W,YPR181C</t>
  </si>
  <si>
    <t xml:space="preserve">GO:0010526</t>
  </si>
  <si>
    <t xml:space="preserve">negative regulation of transposition, RNA-mediated</t>
  </si>
  <si>
    <t xml:space="preserve">YER104W,YHR154W,YLL002W,YPR164W,YDR289C,YJL047C,YBL016W,YOR144C</t>
  </si>
  <si>
    <t xml:space="preserve">YBL016W,YDR289C,YER104W,YHR154W,YJL047C,YLL002W,YOR144C,YPR164W</t>
  </si>
  <si>
    <t xml:space="preserve">GO:0051131</t>
  </si>
  <si>
    <t xml:space="preserve">chaperone-mediated protein complex assembly</t>
  </si>
  <si>
    <t xml:space="preserve">YLR259C,YBR044C,YKL117W,YDR375C,YOR020C,YPL144W,YBL022C,YLR200W,YLR021W</t>
  </si>
  <si>
    <t xml:space="preserve">YBL022C,YBR044C,YDR375C,YKL117W,YLR021W,YLR200W,YLR259C,YOR020C,YPL144W</t>
  </si>
  <si>
    <t xml:space="preserve">GO:0000742</t>
  </si>
  <si>
    <t xml:space="preserve">karyogamy involved in conjugation with cellular fusion</t>
  </si>
  <si>
    <t xml:space="preserve">YMR198W,YPR141C,YDR356W,YNL188W,YHR005C,YCL055W,YMR232W,YIL037C,YJL034W,YBR109C,YPL192C,YCL029C,YJL073W,YHR073W,YMR065W</t>
  </si>
  <si>
    <t xml:space="preserve">YBR109C,YCL029C,YCL055W,YDR356W,YHR005C,YHR073W,YIL037C,YJL034W,YJL073W,YMR065W,YMR198W,YMR232W,YNL188W,YPL192C,YPR141C</t>
  </si>
  <si>
    <t xml:space="preserve">GO:0051666</t>
  </si>
  <si>
    <t xml:space="preserve">actin cortical patch localization</t>
  </si>
  <si>
    <t xml:space="preserve">YOR181W,YCR009C,YDL146W,YHR016C,YFR024C-A,YOR129C,YOR094W,YCR094W,YLR337C,YCL034W,YLR429W,YDR388W,YPR171W,YKL129C,YBL060W,YMR109W</t>
  </si>
  <si>
    <t xml:space="preserve">YBL060W,YCL034W,YCR009C,YCR094W,YDL146W,YDR388W,YFR024C-A,YHR016C,YKL129C,YLR337C,YLR429W,YMR109W,YOR094W,YOR129C,YOR181W,YPR171W</t>
  </si>
  <si>
    <t xml:space="preserve">GO:0030001</t>
  </si>
  <si>
    <t xml:space="preserve">metal ion transport</t>
  </si>
  <si>
    <t xml:space="preserve">YKL064W,YLR034C,YKL175W,YLR130C,YFL050C,YOR079C,YHR050W,YOL130W,YBR290W,YIL023C,YLL018C-A,YOL122C,YGL255W</t>
  </si>
  <si>
    <t xml:space="preserve">YBR290W,YFL050C,YGL255W,YHR050W,YIL023C,YKL064W,YKL175W,YLL018C-A,YLR034C,YLR130C,YOL122C,YOL130W,YOR079C</t>
  </si>
  <si>
    <t xml:space="preserve">GO:0009435</t>
  </si>
  <si>
    <t xml:space="preserve">NAD biosynthetic process</t>
  </si>
  <si>
    <t xml:space="preserve">YHR074W,YBL098W,YGR010W,YLR231C,YCL047C,YLR328W,YNL129W,YDR428C,YOR209C,YFR047C</t>
  </si>
  <si>
    <t xml:space="preserve">YBL098W,YCL047C,YDR428C,YFR047C,YGR010W,YHR074W,YLR231C,YLR328W,YNL129W,YOR209C</t>
  </si>
  <si>
    <t xml:space="preserve">GO:0006796</t>
  </si>
  <si>
    <t xml:space="preserve">phosphate-containing compound metabolic process</t>
  </si>
  <si>
    <t xml:space="preserve">YLL031C,YKL165C,YCR026C,YBR093C,YMR267W,YBR092C,YGR233C,YAR071W,YEL016C,YBR011C,YJL062W,YDR481C</t>
  </si>
  <si>
    <t xml:space="preserve">YAR071W,YBR011C,YBR092C,YBR093C,YCR026C,YDR481C,YEL016C,YGR233C,YJL062W,YKL165C,YLL031C,YMR267W</t>
  </si>
  <si>
    <t xml:space="preserve">GO:1900101</t>
  </si>
  <si>
    <t xml:space="preserve">regulation of endoplasmic reticulum unfolded protein response</t>
  </si>
  <si>
    <t xml:space="preserve">YML007W,YFL038C,YDL095W,YAL023C,YHR206W,YJR143C</t>
  </si>
  <si>
    <t xml:space="preserve">YAL023C,YDL095W,YFL038C,YHR206W,YJR143C,YML007W</t>
  </si>
  <si>
    <t xml:space="preserve">GO:0070525</t>
  </si>
  <si>
    <t xml:space="preserve">tRNA threonylcarbamoyladenosine metabolic process</t>
  </si>
  <si>
    <t xml:space="preserve">YGL169W,YKR095W-A,YGR262C,YKR038C,YDL104C</t>
  </si>
  <si>
    <t xml:space="preserve">YDL104C,YGL169W,YGR262C,YKR038C,YKR095W-A</t>
  </si>
  <si>
    <t xml:space="preserve">GO:0030476</t>
  </si>
  <si>
    <t xml:space="preserve">ascospore wall assembly</t>
  </si>
  <si>
    <t xml:space="preserve">YBR045C,YDR273W,YAL018C,YLR054C,YDL029W,YOR298W,YLR330W,YDR522C,YGL228W,YBR043C,YDL239C,YLR307W,YMR148W,YBR180W,YFL039C,YOL132W,YDR027C,YLL005C,YHR185C,YIL120W,YLR213C,YCR045C,YOR255W,YMR306W,YJL037W,YDR523C,YDR403W,YOL048C,YJL038C,YDR402C,YCL048W,YPR054W,YFR039C,YLR308W,YGR032W,YDR260C,YOL047C,YER046W,YIR026C,YNL084C,YNL128W,YBR023C,YLR341W,YGR225W,YHR139C,YHR184W,YOR242C,YLR343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</si>
  <si>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</si>
  <si>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GO:0006986</t>
  </si>
  <si>
    <t xml:space="preserve">response to unfolded protein</t>
  </si>
  <si>
    <t xml:space="preserve">YDR028C,YER133W,YKL073W,YLR350W,YFL031W,YNL310C,YHR079C,YJL034W,YDR477W,YFR026C,YGR038W,YMR214W,YHR204W</t>
  </si>
  <si>
    <t xml:space="preserve">YDR028C,YDR477W,YER133W,YFL031W,YFR026C,YGR038W,YHR079C,YHR204W,YJL034W,YKL073W,YLR350W,YMR214W,YNL310C</t>
  </si>
  <si>
    <t xml:space="preserve">GO:0006493</t>
  </si>
  <si>
    <t xml:space="preserve">protein O-linked glycosylation</t>
  </si>
  <si>
    <t xml:space="preserve">YOR321W,YBR199W,YER001W,YOR099W,YKL201C,YPL053C,YDL095W,YGL257C,YIL014W,YBR205W,YGR199W,YAL023C,YDR483W,YJR143C,YNR059W</t>
  </si>
  <si>
    <t xml:space="preserve">YAL023C,YBR199W,YBR205W,YDL095W,YDR483W,YER001W,YGL257C,YGR199W,YIL014W,YJR143C,YKL201C,YNR059W,YOR099W,YOR321W,YPL053C</t>
  </si>
  <si>
    <t xml:space="preserve">GO:0019740</t>
  </si>
  <si>
    <t xml:space="preserve">nitrogen utilization</t>
  </si>
  <si>
    <t xml:space="preserve">YNR002C,YGR121C,YCR010C,YPR138C,YDR384C,YNL142W,YDL170W</t>
  </si>
  <si>
    <t xml:space="preserve">YCR010C,YDL170W,YDR384C,YGR121C,YNL142W,YNR002C,YPR138C</t>
  </si>
  <si>
    <t xml:space="preserve">GO:0006081</t>
  </si>
  <si>
    <t xml:space="preserve">cellular aldehyde metabolic process</t>
  </si>
  <si>
    <t xml:space="preserve">YOL165C,YMR110C,YNL331C,YPL088W,YCR107W,YJR155W,YDL243C,YMR318C</t>
  </si>
  <si>
    <t xml:space="preserve">YCR107W,YDL243C,YJR155W,YMR110C,YMR318C,YNL331C,YOL165C,YPL088W</t>
  </si>
  <si>
    <t xml:space="preserve">GO:0000161</t>
  </si>
  <si>
    <t xml:space="preserve">osmosensory signaling MAPK cascade</t>
  </si>
  <si>
    <t xml:space="preserve">YCL032W,YNR031C,YCR073C,YDR168W,YLR362W,YJL128C</t>
  </si>
  <si>
    <t xml:space="preserve">YCL032W,YCR073C,YDR168W,YJL128C,YLR362W,YNR031C</t>
  </si>
  <si>
    <t xml:space="preserve">GO:0006627</t>
  </si>
  <si>
    <t xml:space="preserve">protein processing involved in protein targeting to mitochondrion</t>
  </si>
  <si>
    <t xml:space="preserve">YMR150C,YKL134C,YMR035W,YBL045C,YHR024C,YLR163C</t>
  </si>
  <si>
    <t xml:space="preserve">YBL045C,YHR024C,YKL134C,YLR163C,YMR035W,YMR150C</t>
  </si>
  <si>
    <t xml:space="preserve">GO:0007165</t>
  </si>
  <si>
    <t xml:space="preserve">signal transduction</t>
  </si>
  <si>
    <t xml:space="preserve">YBR203W,YER177W,YJL005W,YDR099W,YKL161C,YFR014C,YIL106W,YOR231W,YER123W,YDL079C,YPL268W,YOR101W,YCL032W,YNL006W,YDL017W,YIL147C,YHR135C,YHR005C,YNL090W,YPL140C,YNL307C,YHR182W,YOR353C,YIL169C,YBR077C,YIL118W,YGL208W,YNL173C,YDR389W,YER020W,YER027C,YMR139W,YHR146W,YPR165W,YGL121C,YHR030C,YGL179C,YPL204W,YBR160W,YPL089C,YKR055W,YNL180C,YIL047C,YLR425W,YPL115C,YAL048C,YDR287W,YOR212W,YNL278W,YDR379W,YNL154C,YOR127W,YCR027C,YBL105C,YDL240W,YOR014W,YJR086W,YAL056W,YJL201W,YBR260C,YDR422C,YHR022C,YGR152C,YLR187W,YOR360C,YOR047C,YFL047W,YHR046C,YNL098C,YFL026W,YDR277C,YER155C,YLR452C,YOR134W,YKL178C,YFL034C-B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</si>
  <si>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</si>
  <si>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GO:0043967</t>
  </si>
  <si>
    <t xml:space="preserve">histone H4 acetylation</t>
  </si>
  <si>
    <t xml:space="preserve">YDR359C,YPR023C,YGR002C,YMR069W,YJL081C,YPR034W</t>
  </si>
  <si>
    <t xml:space="preserve">YDR359C,YGR002C,YJL081C,YMR069W,YPR023C,YPR034W</t>
  </si>
  <si>
    <t xml:space="preserve">GO:0031145</t>
  </si>
  <si>
    <t xml:space="preserve">anaphase-promoting complex-dependent catabolic process</t>
  </si>
  <si>
    <t xml:space="preserve">YGL116W,YHR166C,YLR127C,YDL008W,YBL084C,YNL172W,YGL003C,YDR118W,YGL240W,YFR036W,YOR249C,YIR025W,YKL022C,YGR225W,YOR339C</t>
  </si>
  <si>
    <t xml:space="preserve">YBL084C,YDL008W,YDR118W,YFR036W,YGL003C,YGL116W,YGL240W,YGR225W,YHR166C,YIR025W,YKL022C,YLR127C,YNL172W,YOR249C,YOR339C</t>
  </si>
  <si>
    <t xml:space="preserve">GO:0042744</t>
  </si>
  <si>
    <t xml:space="preserve">hydrogen peroxide catabolic process</t>
  </si>
  <si>
    <t xml:space="preserve">YLR109W,YKR066C,YML028W,YDR453C,YGR088W,YDR256C</t>
  </si>
  <si>
    <t xml:space="preserve">YDR256C,YDR453C,YGR088W,YKR066C,YLR109W,YML028W</t>
  </si>
  <si>
    <t xml:space="preserve">GO:0001934</t>
  </si>
  <si>
    <t xml:space="preserve">positive regulation of protein phosphorylation</t>
  </si>
  <si>
    <t xml:space="preserve">YPR119W,YIL106W,YDR052C,YJL090C,YDR103W,YJR076C,YHR107C,YPR049C,YMR116C,YFL034C-B</t>
  </si>
  <si>
    <t xml:space="preserve">YDR052C,YDR103W,YFL034C-B,YHR107C,YIL106W,YJL090C,YJR076C,YMR116C,YPR049C,YPR119W</t>
  </si>
  <si>
    <t xml:space="preserve">GO:0071805</t>
  </si>
  <si>
    <t xml:space="preserve">potassium ion transmembrane transport</t>
  </si>
  <si>
    <t xml:space="preserve">YOR087W,YJR054W,YML047C,YJL093C,YKR050W,YDL128W,YNL321W,YJL094C,YBR235W,YDR040C,YJL129C,YDR456W,YDR039C</t>
  </si>
  <si>
    <t xml:space="preserve">YBR235W,YDL128W,YDR039C,YDR040C,YDR456W,YJL093C,YJL094C,YJL129C,YJR054W,YKR050W,YML047C,YNL321W,YOR087W</t>
  </si>
  <si>
    <t xml:space="preserve">GO:0005979</t>
  </si>
  <si>
    <t xml:space="preserve">regulation of glycogen biosynthetic process</t>
  </si>
  <si>
    <t xml:space="preserve">YER059W,YLR273C,YER129W,YIL045W,YOR178C,YER054C,YIL050W</t>
  </si>
  <si>
    <t xml:space="preserve">YER054C,YER059W,YER129W,YIL045W,YIL050W,YLR273C,YOR178C</t>
  </si>
  <si>
    <t xml:space="preserve">GO:0034087</t>
  </si>
  <si>
    <t xml:space="preserve">establishment of mitotic sister chromatid cohesion</t>
  </si>
  <si>
    <t xml:space="preserve">YDL003W,YBR088C,YLR381W,YDR180W,YMR048W,YJL019W,YPL018W,YDR318W,YGL071W,YOR262W,YPR046W,YJR135C,YFR027W,YBR107C,YDR254W</t>
  </si>
  <si>
    <t xml:space="preserve">YBR088C,YBR107C,YDL003W,YDR180W,YDR254W,YDR318W,YFR027W,YGL071W,YJL019W,YJR135C,YLR381W,YMR048W,YOR262W,YPL018W,YPR046W</t>
  </si>
  <si>
    <t xml:space="preserve">GO:0006892</t>
  </si>
  <si>
    <t xml:space="preserve">post-Golgi vesicle-mediated transport</t>
  </si>
  <si>
    <t xml:space="preserve">YLR114C,YPR017C,YMR162C,YPL145C,YLR372W,YAL026C</t>
  </si>
  <si>
    <t xml:space="preserve">YAL026C,YLR114C,YLR372W,YMR162C,YPL145C,YPR017C</t>
  </si>
  <si>
    <t xml:space="preserve">GO:0000921</t>
  </si>
  <si>
    <t xml:space="preserve">septin ring assembly</t>
  </si>
  <si>
    <t xml:space="preserve">YCL024W,YCR002C,YMR168C,YLR314C,YDL225W,YDR328C,YKL048C,YNL166C,YHR115C,YHR107C,YGR140W,YIL090W,YNL116W,YMR094W,YDR507C,YPR093C</t>
  </si>
  <si>
    <t xml:space="preserve">YCL024W,YCR002C,YDL225W,YDR328C,YDR507C,YGR140W,YHR107C,YHR115C,YIL090W,YKL048C,YLR314C,YMR094W,YMR168C,YNL116W,YNL166C,YPR093C</t>
  </si>
  <si>
    <t xml:space="preserve">GO:0045143</t>
  </si>
  <si>
    <t xml:space="preserve">homologous chromosome segregation</t>
  </si>
  <si>
    <t xml:space="preserve">YML085C,YER106W,YML124C,YDR439W,YGL190C,YPL209C,YCR086W</t>
  </si>
  <si>
    <t xml:space="preserve">YCR086W,YDR439W,YER106W,YGL190C,YML085C,YML124C,YPL209C</t>
  </si>
  <si>
    <t xml:space="preserve">GO:0071577</t>
  </si>
  <si>
    <t xml:space="preserve">zinc ion transmembrane transport</t>
  </si>
  <si>
    <t xml:space="preserve">YOR316C,YKL175W,YLR130C,YOR079C,YIL023C,YMR243C,YGL255W</t>
  </si>
  <si>
    <t xml:space="preserve">YGL255W,YIL023C,YKL175W,YLR130C,YMR243C,YOR079C,YOR316C</t>
  </si>
  <si>
    <t xml:space="preserve">GO:0046835</t>
  </si>
  <si>
    <t xml:space="preserve">carbohydrate phosphorylation</t>
  </si>
  <si>
    <t xml:space="preserve">YDR009W,YIL107C,YGR194C,YGL253W,YBR020W,YOL136C,YLR446W,YJL155C,YDR516C,YLR345W,YDR109C,YNL249C,YFR053C,YCL040W</t>
  </si>
  <si>
    <t xml:space="preserve">YBR020W,YCL040W,YDR009W,YDR109C,YDR516C,YFR053C,YGL253W,YGR194C,YIL107C,YJL155C,YLR345W,YLR446W,YNL249C,YOL136C</t>
  </si>
  <si>
    <t xml:space="preserve">GO:0090304</t>
  </si>
  <si>
    <t xml:space="preserve">nucleic acid metabolic process</t>
  </si>
  <si>
    <t xml:space="preserve">YGL033W,YMR190C,YGL192W,YPL008W,YER171W,YLR059C,YGL183C</t>
  </si>
  <si>
    <t xml:space="preserve">YER171W,YGL033W,YGL183C,YGL192W,YLR059C,YMR190C,YPL008W</t>
  </si>
  <si>
    <t xml:space="preserve">GO:0070072</t>
  </si>
  <si>
    <t xml:space="preserve">vacuolar proton-transporting V-type ATPase complex assembly</t>
  </si>
  <si>
    <t xml:space="preserve">YMR205C,YKL119C,YMR123W,YHR060W,YGR105W</t>
  </si>
  <si>
    <t xml:space="preserve">YGR105W,YHR060W,YKL119C,YMR123W,YMR205C</t>
  </si>
  <si>
    <t xml:space="preserve">GO:0000070</t>
  </si>
  <si>
    <t xml:space="preserve">mitotic sister chromatid segregation</t>
  </si>
  <si>
    <t xml:space="preserve">YEL061C,YBL063W,YML085C,YMR190C,YKL049C,YML124C,YNL307C,YDR130C,YLR086W,YGL216W,YKR054C,YIR010W,YGR098C,YBL097W,YDR113C,YML034W,YOR073W,YFL008W,YPL233W,YAL034W-A,YIR025W,YDR325W,YLR212C,YLR272C,YFR031C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</si>
  <si>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</si>
  <si>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GO:0071028</t>
  </si>
  <si>
    <t xml:space="preserve">nuclear mRNA surveillance</t>
  </si>
  <si>
    <t xml:space="preserve">YNL004W,YPL190C,YDR280W,YGR195W,YCL011C,YNL251C,YOR048C,YOR001W,YJL050W,YHR081W,YDL111C,YCR035C,YGR095C,YOL021C,YGR158C</t>
  </si>
  <si>
    <t xml:space="preserve">YCL011C,YCR035C,YDL111C,YDR280W,YGR095C,YGR158C,YGR195W,YHR081W,YJL050W,YNL004W,YNL251C,YOL021C,YOR001W,YOR048C,YPL190C</t>
  </si>
  <si>
    <t xml:space="preserve">GO:0009451</t>
  </si>
  <si>
    <t xml:space="preserve">RNA modification</t>
  </si>
  <si>
    <t xml:space="preserve">YLR175W,YLR165C,YDL036C,YNL292W,YOR243C,YOL066C,YFL001W,YPL212C</t>
  </si>
  <si>
    <t xml:space="preserve">YDL036C,YFL001W,YLR165C,YLR175W,YNL292W,YOL066C,YOR243C,YPL212C</t>
  </si>
  <si>
    <t xml:space="preserve">GO:0015886</t>
  </si>
  <si>
    <t xml:space="preserve">heme transport</t>
  </si>
  <si>
    <t xml:space="preserve">YGR192C,YBL030C,YOR211C,YAL048C,YBR085W,YMR056C,YLL001W</t>
  </si>
  <si>
    <t xml:space="preserve">YAL048C,YBL030C,YBR085W,YGR192C,YLL001W,YMR056C,YOR211C</t>
  </si>
  <si>
    <t xml:space="preserve">GO:0007015</t>
  </si>
  <si>
    <t xml:space="preserve">actin filament organization</t>
  </si>
  <si>
    <t xml:space="preserve">YLR229C,YOR181W,YBL085W,YCR009C,YOR367W,YOR326W,YIL138C,YDR129C,YNL090W,YDL226C,YBR059C,YDL161W,YER114C,YNL079C,YIL118W,YLL007C,YNL032W,YPR165W,YIL095W,YHR114W,YKR055W,YNL180C,YDL135C,YAL048C,YNL243W,YLL038C,YOR127W,YLR206W,YAL029C,YCL034W,YLR429W,YNL138W,YNL020C,YKL129C,YNL084C,YJL128C,YGR080W,YLL050C,YOR043W,YMR109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</si>
  <si>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</si>
  <si>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GO:0007076</t>
  </si>
  <si>
    <t xml:space="preserve">mitotic chromosome condensation</t>
  </si>
  <si>
    <t xml:space="preserve">YOL006C,YDL003W,YMR076C,YDR180W,YLR086W,YBL097W,YFR027W,YDR325W,YER147C,YLR272C,YFR031C</t>
  </si>
  <si>
    <t xml:space="preserve">YBL097W,YDL003W,YDR180W,YDR325W,YER147C,YFR027W,YFR031C,YLR086W,YLR272C,YMR076C,YOL006C</t>
  </si>
  <si>
    <t xml:space="preserve">GO:0034976</t>
  </si>
  <si>
    <t xml:space="preserve">response to endoplasmic reticulum stress</t>
  </si>
  <si>
    <t xml:space="preserve">YDR233C,YOR288C,YFL031W,YLR309C,YDR518W,YPR028W,YDL005C,YJR066W,YHR079C,YHR030C,YBR164C,YDR477W,YPR095C,YHR192W,YPL051W,YDL204W,YCL043C</t>
  </si>
  <si>
    <t xml:space="preserve">YBR164C,YCL043C,YDL005C,YDL204W,YDR233C,YDR477W,YDR518W,YFL031W,YHR030C,YHR079C,YHR192W,YJR066W,YLR309C,YOR288C,YPL051W,YPR028W,YPR095C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</si>
  <si>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</si>
  <si>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</si>
  <si>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PR144C,YNL308C,YER082C,YKL099C,YDL148C,YOR078W,YPR112C,YBL004W,YGR251W,YOL010W,YFR001W,YJL010C,YJL136C,YDR457W,YLR129W,YOR004W,YJR002W,YLR051C,YGL171W,YCR047C,YDR449C,YDR339C,YCL059C,YPR137W,YNR054C,YJL069C,YDL153C,YOR294W,YOR310C,YLR048W,YML026C,YGR214W,YJL109C,YCR057C,YHR169W,YDR450W,YOR145C,YKR057W,YML093W,YMR229C,YBR247C,YLR186W,YLR222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</si>
  <si>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</si>
  <si>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GO:0015031</t>
  </si>
  <si>
    <t xml:space="preserve">protein transport</t>
  </si>
  <si>
    <t xml:space="preserve">YDL072C,YDL212W,YOL083W,YER136W,YMR197C,YOL026C,YJL154C,YHL031C,YIL076W,YPR029C,YKL195W,YPR133W-A,YFL038C,YBR201W,YNL287W,YJR058C,YER122C,YFL005W,YPL065W,YNL297C,YDR002W,YMR203W,YJL036W,YPR173C,YDR086C,YNL149C,YER143W,YGR141W,YMR192W,YCR067C,YIL048W,YLR378C,YNL328C,YLR181C,YOL129W,YGR206W,YMR004W,YGR119C,YOR297C,YDR351W,YFR051C,YDL126C,YBR128C,YOR069W,YNR007C,YBL037W,YIL004C,YLR384C,YPR055W,YML071C,YOR185C,YLR330W,YAR002W,YLR268W,YER105C,YDL113C,YLR025W,YLR386W,YPR017C,YGL137W,YPR185W,YBR283C,YMR159C,YDL145C,YMR153W,YGR131W,YDR141C,YJL041W,YML001W,YPL063W,YKR093W,YPL069C,YDL018C,YNL272C,YOR326W,YDL195W,YDL137W,YBL079W,YPL249C,YPL085W,YPR157W,YJL104W,YMR077C,YOR046C,YBL050W,YFR002W,YOR089C,YPR181C,YKL065C,YGL005C,YPL002C,YDR265W,YPR194C,YAL007C,YNL258C,YDR372C,YBR091C,YGL238W,YML012W,YLR309C,YOR098C,YOR329C,YKL041W,YPR079W,YDL226C,YBR105C,YIL068C,YNL041C,YJR005W,YOR132W,YGR009C,YOR045W,YIL063C,YKR007W,YJL143W,YPL166W,YDL192W,YPL100W,YER110C,YNL093W,YJL205C,YDR189W,YDR424C,YKL143W,YNL265C,YKR095W,YOL082W,YBR131W,YBL040C,YIL173W,YGL241W,YBR080C,YBR106W,YKL176C,YLR417W,YDR170C,YKR035W-A,YDR414C,YNL049C,YPR149W,YER031C,YBL107C,YJL029C,YLR119W,YMR171C,YDR027C,YLR080W,YLR293C,YKL103C,YGR218W,YLR191W,YBR077C,YBL102W,YOR075W,YDL115C,YJL085W,YGR200C,YDR395W,YHL002W,YBR288C,YGL002W,YDL217C,YOR016C,YOR254C,YHR103W,YBR017C,YPL218W,YGR245C,YPL120W,YOR094W,YGL114W,YJL004C,YDR358W,YDL077C,YGL051W,YEL031W,YHR083W,YNL310C,YJL099W,YBR097W,YJL061W,YML031W,YER009W,YKL197C,YOR299W,YJL053W,YJL204C,YDL231C,YOL018C,YML125C,YBR171W,YDR468C,YLR078C,YJL222W,YDR244W,YGR033C,YLR335W,YER006W,YDR425W,YKL124W,YHR005C-A,YNL242W,YNR017W,YIL115C,YOL065C,YJR135W-A,YMR237W,YAL042W,YBR111W-A,YBL104C,YLR026C,YGR181W,YHR142W,YMR040W,YDR486C,YGL095C,YHR171W,YNL015W,YLR292C,YGL200C,YER008C,YHR181W,YNL051W,YJR102C,YKL057C,YGL153W,YNL064C,YAR033W,YDR186C,YDR202C,YLR065C,YDL088C,YLL042C,YER128W,YMR079W,YML067C,YHR110W,YBR217W,YHR108W,YHL019C,YHR170W,YER074W-A,YGR209C,YLR208W,YKR014C,YIL149C,YOL138C,YHR036W,YIL002C,YJL207C,YNL214W,YKL135C,YFL025C,YDR238C,YHR012W,YAL014C,YGR082W,YLR373C,YNL263C,YNL026W,YGL210W,YGL223C,YDR128W,YPR105C,YCL008C,YEL020W-A,YDR022C,YKL002W,YOR223W,YDR200C,YKR020W,YGL124C,YOR109W,YDR080W,YDR361C,YLR166C,YMR292W,YDR142C,YJR042W,YNL223W,YJL024C,YDR166C,YBR102C,YDR484W,YAR002C-A,YPL010W,YLL023C,YLR240W,YPR049C,YER107C,YBR170C,YMR026C,YIL109C,YLR018C,YDR093W,YKR082W,YPL125W,YFR021W,YLR170C,YLR360W,YLR043C,YBL017C,YOL062C,YPL045W,YDR524C,YNL189W,YDR155C,YMR308C,YMR214W,YPL051W,YLR008C,YGR120C,YPL094C,YLR262C,YLR347C,YMR255W,YMR047C,YDR252W,YGR239C,YDL207W,YAL002W,YGR163W,YBR162W-A,YLR148W,YNR026C,YDL063C,YKR027W,YER157W,YIR011C,YDR299W,YEL062W,YPL195W,YLR099W-A,YDR498C,YNL070W,YBL078C,YOL031C,YNL246W,YDR192C,YDL058W,YMR129W,YLR396C,YKL084W,YML121W,YDR164C,YHR193C,YBR264C,YNL131W,YPL037C,YJL212C,YJL210W,YLR064W,YLR440C,YKL006C-A,YKL068W,YMR231W,YJL192C,YNR049C,YOR357C,YGL233W,YOR359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</si>
  <si>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</si>
  <si>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GO:0006356</t>
  </si>
  <si>
    <t xml:space="preserve">regulation of transcription by RNA polymerase I</t>
  </si>
  <si>
    <t xml:space="preserve">YOR061W,YIL035C,YOR039W,YDR174W,YGL019W</t>
  </si>
  <si>
    <t xml:space="preserve">YDR174W,YGL019W,YIL035C,YOR039W,YOR061W</t>
  </si>
  <si>
    <t xml:space="preserve">GO:0006891</t>
  </si>
  <si>
    <t xml:space="preserve">intra-Golgi vesicle-mediated transport</t>
  </si>
  <si>
    <t xml:space="preserve">YMR197C,YKL196C,YIL076W,YNL287W,YML071C,YGL137W,YDL145C,YGL005C,YGR166W,YNL041C,YKL179C,YBR080C,YDR170C,YEL022W,YJR031C,YLR026C,YNL051W,YMR218C,YDR238C,YGL223C,YPR105C,YPL010W,YKR068C,YDR524C,YGR120C,YLR262C,YDR407C,YER157W,YIL044C,YKL006C-A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</si>
  <si>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</si>
  <si>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GO:0030011</t>
  </si>
  <si>
    <t xml:space="preserve">maintenance of cell polarity</t>
  </si>
  <si>
    <t xml:space="preserve">YDL019C,YKR003W,YKR090W,YHR001W,YKR055W,YOR237W,YHR107C,YPL145C,YAR042W,YHR073W</t>
  </si>
  <si>
    <t xml:space="preserve">YAR042W,YDL019C,YHR001W,YHR073W,YHR107C,YKR003W,YKR055W,YKR090W,YOR237W,YPL145C</t>
  </si>
  <si>
    <t xml:space="preserve">GO:0000741</t>
  </si>
  <si>
    <t xml:space="preserve">karyogamy</t>
  </si>
  <si>
    <t xml:space="preserve">YPR141C,YGL173C,YKR054C,YJL019W,YCL055W,YGL075C,YDR022C,YMR065W,YAL047C</t>
  </si>
  <si>
    <t xml:space="preserve">YAL047C,YCL055W,YDR022C,YGL075C,YGL173C,YJL019W,YKR054C,YMR065W,YPR141C</t>
  </si>
  <si>
    <t xml:space="preserve">GO:0016197</t>
  </si>
  <si>
    <t xml:space="preserve">endosomal transport</t>
  </si>
  <si>
    <t xml:space="preserve">YPR173C,YIL105C,YNL047C,YKR007W,YDR358W,YIR006C,YHR108W,YBL047C,YKR019C,YLR083C,YPL045W,YNL084C</t>
  </si>
  <si>
    <t xml:space="preserve">YBL047C,YDR358W,YHR108W,YIL105C,YIR006C,YKR007W,YKR019C,YLR083C,YNL047C,YNL084C,YPL045W,YPR173C</t>
  </si>
  <si>
    <t xml:space="preserve">GO:0046677</t>
  </si>
  <si>
    <t xml:space="preserve">response to antibiotic</t>
  </si>
  <si>
    <t xml:space="preserve">YOR266W,YFL037W,YHR141C,YNL239W,YOR153W,YJL128C,YNL162W</t>
  </si>
  <si>
    <t xml:space="preserve">YFL037W,YHR141C,YJL128C,YNL162W,YNL239W,YOR153W,YOR266W</t>
  </si>
  <si>
    <t xml:space="preserve">GO:0000387</t>
  </si>
  <si>
    <t xml:space="preserve">spliceosomal snRNP assembly</t>
  </si>
  <si>
    <t xml:space="preserve">YKL183W,YOR159C,YFL017W-A,YER112W,YPR057W,YGR074W,YDR473C,YGR091W,YLR147C,YLR275W</t>
  </si>
  <si>
    <t xml:space="preserve">YDR473C,YER112W,YFL017W-A,YGR074W,YGR091W,YKL183W,YLR147C,YLR275W,YOR159C,YPR057W</t>
  </si>
  <si>
    <t xml:space="preserve">GO:0008361</t>
  </si>
  <si>
    <t xml:space="preserve">regulation of cell size</t>
  </si>
  <si>
    <t xml:space="preserve">YDL224C,YLR342W,YOR083W,YJR059W,YDR457W,YHR066W,YCR061W,YGR111W,YBR093C,YPL055C,YDR156W,YER020W,YPR165W,YHR030C,YJL187C,YHR205W,YNL227C,YKR020W,YNL248C,YGL016W,YLR403W,YHR206W,YHL011C,YMR216C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</si>
  <si>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</si>
  <si>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GO:0030150</t>
  </si>
  <si>
    <t xml:space="preserve">protein import into mitochondrial matrix</t>
  </si>
  <si>
    <t xml:space="preserve">YMR203W,YNL328C,YPL063W,YJL104W,YER017C,YJR045C,YOR045W,YJL143W,YHR117W,YKR065C,YNL310C,YPR024W,YDR161W,YGR033C,YOR232W,YNR017W,YPL098C,YNL121C,YGR082W,YIL022W,YLR008C,YLR090W,YBR227C,YNL070W,YNL131W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</si>
  <si>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</si>
  <si>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GO:0006869</t>
  </si>
  <si>
    <t xml:space="preserve">lipid transport</t>
  </si>
  <si>
    <t xml:space="preserve">YLR380W,YDL019C,YLR181C,YOR086C,YBR041W,YKL053C-A,YLL040C,YDR051C,YGL219C,YNL087W,YLL006W,YCR091W,YHR001W,YMR010W,YML072C,YDL046W,YNL242W,YPL006W,YER166W,YNL264C,YKR013W,YPR091C,YJL078C,YLR193C,YLR242C,YDR093W,YPL145C,YOL009C,YAR042W,YNL231C,YNR047W,YHR073W,YDL149W,YOR049C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</si>
  <si>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</si>
  <si>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GO:0046656</t>
  </si>
  <si>
    <t xml:space="preserve">folic acid biosynthetic process</t>
  </si>
  <si>
    <t xml:space="preserve">YGR267C,YNL256W,YMR289W,YNR033W,YBR084W</t>
  </si>
  <si>
    <t xml:space="preserve">YBR084W,YGR267C,YMR289W,YNL256W,YNR033W</t>
  </si>
  <si>
    <t xml:space="preserve">GO:0006337</t>
  </si>
  <si>
    <t xml:space="preserve">nucleosome disassembly</t>
  </si>
  <si>
    <t xml:space="preserve">YML127W,YIL126W,YMR033W,YKR008W,YKR048C,YBL006C,YLR357W,YMR091C,YFR037C,YDR303C,YCR052W,YCR020W-B,YHR056C,YGR275W,YLR321C,YLR033W,YPR034W,YJL115W,YGR056W</t>
  </si>
  <si>
    <t xml:space="preserve">YBL006C,YCR020W-B,YCR052W,YDR303C,YFR037C,YGR056W,YGR275W,YHR056C,YIL126W,YJL115W,YKR008W,YKR048C,YLR033W,YLR321C,YLR357W,YML127W,YMR033W,YMR091C,YPR034W</t>
  </si>
  <si>
    <t xml:space="preserve">GO:0007033</t>
  </si>
  <si>
    <t xml:space="preserve">vacuole organization</t>
  </si>
  <si>
    <t xml:space="preserve">YPR173C,YIL048W,YAL040C,YGR071C,YEL027W,YKL051W,YOR246C,YDL077C,YGL095C,YDR080W,YPL045W,YIL041W,YLR148W,YLR396C,YMR231W</t>
  </si>
  <si>
    <t xml:space="preserve">YAL040C,YDL077C,YDR080W,YEL027W,YGL095C,YGR071C,YIL041W,YIL048W,YKL051W,YLR148W,YLR396C,YMR231W,YOR246C,YPL045W,YPR173C</t>
  </si>
  <si>
    <t xml:space="preserve">GO:0060963</t>
  </si>
  <si>
    <t xml:space="preserve">positive regulation of ribosomal protein gene transcription by RNA polymerase II</t>
  </si>
  <si>
    <t xml:space="preserve">YPL075W,YMR172W,YPR104C,YOL116W,YLR223C,YNL199C,YHR205W,YMR111C,YLR403W</t>
  </si>
  <si>
    <t xml:space="preserve">YHR205W,YLR223C,YLR403W,YMR111C,YMR172W,YNL199C,YOL116W,YPL075W,YPR104C</t>
  </si>
  <si>
    <t xml:space="preserve">GO:0015918</t>
  </si>
  <si>
    <t xml:space="preserve">sterol transport</t>
  </si>
  <si>
    <t xml:space="preserve">YJR120W,YDL019C,YMR102C,YKR003W,YHR001W,YJR150C,YDR326C,YDL046W,YPL006W,YKR013W,YHR080C,YOR237W,YJL078C,YPL145C,YAR042W,YJL079C,YHR073W</t>
  </si>
  <si>
    <t xml:space="preserve">YAR042W,YDL019C,YDL046W,YDR326C,YHR001W,YHR073W,YHR080C,YJL078C,YJL079C,YJR120W,YJR150C,YKR003W,YKR013W,YMR102C,YOR237W,YPL006W,YPL145C</t>
  </si>
  <si>
    <t xml:space="preserve">GO:0006078</t>
  </si>
  <si>
    <t xml:space="preserve">(1-&gt;6)-beta-D-glucan biosynthetic process</t>
  </si>
  <si>
    <t xml:space="preserve">YGR143W,YJL174W,YDL049C,YHR101C,YFR042W,YKL035W,YPR159W</t>
  </si>
  <si>
    <t xml:space="preserve">YDL049C,YFR042W,YGR143W,YHR101C,YJL174W,YKL035W,YPR159W</t>
  </si>
  <si>
    <t xml:space="preserve">GO:0000266</t>
  </si>
  <si>
    <t xml:space="preserve">mitochondrial fission</t>
  </si>
  <si>
    <t xml:space="preserve">YJL112W,YDR150W,YPL218W,YKR036C,YIL065C,YPR083W,YFR004W,YLL001W</t>
  </si>
  <si>
    <t xml:space="preserve">YDR150W,YFR004W,YIL065C,YJL112W,YKR036C,YLL001W,YPL218W,YPR083W</t>
  </si>
  <si>
    <t xml:space="preserve">GO:0000350</t>
  </si>
  <si>
    <t xml:space="preserve">generation of catalytic spliceosome for second transesterification step</t>
  </si>
  <si>
    <t xml:space="preserve">YER013W,YKL095W,YHR165C,YJR050W,YGR006W,YDR088C,YAL032C,YDR364C,YMR213W,YKR086W</t>
  </si>
  <si>
    <t xml:space="preserve">YAL032C,YDR088C,YDR364C,YER013W,YGR006W,YHR165C,YJR050W,YKL095W,YKR086W,YMR213W</t>
  </si>
  <si>
    <t xml:space="preserve">GO:0008608</t>
  </si>
  <si>
    <t xml:space="preserve">attachment of spindle microtubules to kinetochore</t>
  </si>
  <si>
    <t xml:space="preserve">YBR211C,YKR037C,YDR016C,YGR113W,YGL061C,YPL018W,YKL138C-A,YBL034C,YKR083C,YGR179C,YKL052C,YDR320C-A,YBR233W-A,YDR201W,YPL209C</t>
  </si>
  <si>
    <t xml:space="preserve">YBL034C,YBR211C,YBR233W-A,YDR016C,YDR201W,YDR320C-A,YGL061C,YGR113W,YGR179C,YKL052C,YKL138C-A,YKR037C,YKR083C,YPL018W,YPL209C</t>
  </si>
  <si>
    <t xml:space="preserve">GO:0007030</t>
  </si>
  <si>
    <t xml:space="preserve">Golgi organization</t>
  </si>
  <si>
    <t xml:space="preserve">YGR284C,YJL100W,YDL018C,YPL085W,YAL007C,YDR372C,YML012W,YGL002W,YOR016C,YOR216C,YGL200C,YHR110W,YDR517W,YGL223C,YBL058W,YAR002C-A,YER157W,YGR127W,YBR264C</t>
  </si>
  <si>
    <t xml:space="preserve">YAL007C,YAR002C-A,YBL058W,YBR264C,YDL018C,YDR372C,YDR517W,YER157W,YGL002W,YGL200C,YGL223C,YGR127W,YGR284C,YHR110W,YJL100W,YML012W,YOR016C,YOR216C,YPL085W</t>
  </si>
  <si>
    <t xml:space="preserve">GO:0007163</t>
  </si>
  <si>
    <t xml:space="preserve">establishment or maintenance of cell polarity</t>
  </si>
  <si>
    <t xml:space="preserve">YLR229C,YKL092C,YHR182W,YNL180C,YMR100W,YER166W,YDR093W,YNL161W,YFL034C-B</t>
  </si>
  <si>
    <t xml:space="preserve">YDR093W,YER166W,YFL034C-B,YHR182W,YKL092C,YLR229C,YMR100W,YNL161W,YNL180C</t>
  </si>
  <si>
    <t xml:space="preserve">GO:0019318</t>
  </si>
  <si>
    <t xml:space="preserve">hexose metabolic process</t>
  </si>
  <si>
    <t xml:space="preserve">YDL246C,YJR159W,YGL253W,YBR019C,YDR516C,YFR053C,YCL040W</t>
  </si>
  <si>
    <t xml:space="preserve">YBR019C,YCL040W,YDL246C,YDR516C,YFR053C,YGL253W,YJR159W</t>
  </si>
  <si>
    <t xml:space="preserve">GO:0009058</t>
  </si>
  <si>
    <t xml:space="preserve">biosynthetic process</t>
  </si>
  <si>
    <t xml:space="preserve">YGR202C,YDR035W,YBL013W,YMR296C,YHR137W,YIL116W,YGR007W,YKL132C,YJL060W,YHR029C,YER152C,YDR062W,YCL047C,YLR328W,YHR190W,YER090W,YDR408C,YDL055C,YGR277C,YDR232W,YOR241W,YGL202W,YDR211W,YLR027C,YNL277W,YMR113W,YBR249C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</si>
  <si>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</si>
  <si>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GO:1901564</t>
  </si>
  <si>
    <t xml:space="preserve">organonitrogen compound metabolic process</t>
  </si>
  <si>
    <t xml:space="preserve">YEL041W,YLR260W,YDR007W,YJL121C,YIL020C,YJR049C,YOL049W,YOR171C,YPL188W,YNR012W,YBR248C,YGL009C,YDR400W</t>
  </si>
  <si>
    <t xml:space="preserve">YBR248C,YDR007W,YDR400W,YEL041W,YGL009C,YIL020C,YJL121C,YJR049C,YLR260W,YNR012W,YOL049W,YOR171C,YPL188W</t>
  </si>
  <si>
    <t xml:space="preserve">GO:0008299</t>
  </si>
  <si>
    <t xml:space="preserve">isoprenoid biosynthetic process</t>
  </si>
  <si>
    <t xml:space="preserve">YPL117C,YPL069C,YML075C,YBR003W,YJL167W,YMR220W,YLR450W,YNR043W,YNR041C,YMR208W</t>
  </si>
  <si>
    <t xml:space="preserve">YBR003W,YJL167W,YLR450W,YML075C,YMR208W,YMR220W,YNR041C,YNR043W,YPL069C,YPL117C</t>
  </si>
  <si>
    <t xml:space="preserve">GO:0009229</t>
  </si>
  <si>
    <t xml:space="preserve">thiamine diphosphate biosynthetic process</t>
  </si>
  <si>
    <t xml:space="preserve">YDL244W,YNL332W,YOR143C,YPL258C,YOL055C,YPL214C</t>
  </si>
  <si>
    <t xml:space="preserve">YDL244W,YNL332W,YOL055C,YOR143C,YPL214C,YPL258C</t>
  </si>
  <si>
    <t xml:space="preserve">GO:0006979</t>
  </si>
  <si>
    <t xml:space="preserve">response to oxidative stress</t>
  </si>
  <si>
    <t xml:space="preserve">YKL026C,YIR037W,YDR346C,YKR066C,YLR225C,YML028W,YLR205C,YDR453C,YBR244W,YGR088W,YDR256C,YDR222W,YPL196W</t>
  </si>
  <si>
    <t xml:space="preserve">YBR244W,YDR222W,YDR256C,YDR346C,YDR453C,YGR088W,YIR037W,YKL026C,YKR066C,YLR205C,YLR225C,YML028W,YPL196W</t>
  </si>
  <si>
    <t xml:space="preserve">GO:0042780</t>
  </si>
  <si>
    <t xml:space="preserve">tRNA 3'-end processing</t>
  </si>
  <si>
    <t xml:space="preserve">YPL190C,YNL251C,YKR079C,YGR276C,YDR045C</t>
  </si>
  <si>
    <t xml:space="preserve">YDR045C,YGR276C,YKR079C,YNL251C,YPL190C</t>
  </si>
  <si>
    <t xml:space="preserve">GO:0015833</t>
  </si>
  <si>
    <t xml:space="preserve">peptide transport</t>
  </si>
  <si>
    <t xml:space="preserve">YKR093W,YPR194C,YGL114W,YPL270W,YJL212C</t>
  </si>
  <si>
    <t xml:space="preserve">YGL114W,YJL212C,YKR093W,YPL270W,YPR194C</t>
  </si>
  <si>
    <t xml:space="preserve">GO:0035753</t>
  </si>
  <si>
    <t xml:space="preserve">maintenance of DNA trinucleotide repeats</t>
  </si>
  <si>
    <t xml:space="preserve">YBR088C,YGL252C,YKL113C,YCL016C,YDR363W-A,YDL164C,YDR369C,YMR078C,YNL250W,YHR191C,YMR224C</t>
  </si>
  <si>
    <t xml:space="preserve">YBR088C,YCL016C,YDL164C,YDR363W-A,YDR369C,YGL252C,YHR191C,YKL113C,YMR078C,YMR224C,YNL250W</t>
  </si>
  <si>
    <t xml:space="preserve">GO:0006879</t>
  </si>
  <si>
    <t xml:space="preserve">cellular iron ion homeostasis</t>
  </si>
  <si>
    <t xml:space="preserve">YPR008W,YDR270W,YGR169C-A,YOR384W,YEL027W,YCL017C,YJR005C-A,YDR098C,YNL259C,YKL134C,YLR034C,YLR369W,YLR220W,YPL135W,YMR301C,YMR134W,YGL166W,YCL073C,YJR049C,YLR136C,YLR214W,YOR381W,YKR106W,YOR226C,YHL047C,YMR177W,YDR151C,YDR376W,YKL220C,YGR257C,YLL051C,YLR205C,YDL198C,YNR060W,YER174C,YGL220W,YMR021C,YGR029W,YJR040W,YPL202C,YGL018C,YOL158C,YPL224C,YEL065W,YDL120W,YHL040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</si>
  <si>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</si>
  <si>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GO:0030003</t>
  </si>
  <si>
    <t xml:space="preserve">cellular cation homeostasis</t>
  </si>
  <si>
    <t xml:space="preserve">YMR105C,YOR054C,YCR008W,YOR316C,YOR087W,YDR011W,YLR138W,YKL168C,YJL165C,YMR177W,YDR205W,YOL001W,YBR295W,YLR047C,YLR126C,YOR153W,YMR243C,YPL224C,YMR216C,YDR456W,YDR184C</t>
  </si>
  <si>
    <t xml:space="preserve">YBR295W,YCR008W,YDR011W,YDR184C,YDR205W,YDR456W,YJL165C,YKL168C,YLR047C,YLR126C,YLR138W,YMR105C,YMR177W,YMR216C,YMR243C,YOL001W,YOR054C,YOR087W,YOR153W,YOR316C,YPL224C</t>
  </si>
  <si>
    <t xml:space="preserve">GO:0007059</t>
  </si>
  <si>
    <t xml:space="preserve">chromosome segregation</t>
  </si>
  <si>
    <t xml:space="preserve">YPR007C,YIL144W,YOL006C,YKL193C,YDL139C,YCR041W,YDL003W,YGR052W,YER133W,YOR156C,YMR311C,YJR060W,YPL179W,YDL028C,YLR315W,YBL079W,YAR018C,YIL126W,YLR381W,YDR374W-A,YJR089W,YPL137C,YHR199C-A,YKR037C,YDR016C,YDR052C,YLR357W,YGR113W,YLR086W,YPL200W,YMR117C,YIR010W,YIL026C,YGL061C,YGR098C,YPL018W,YFR028C,YKL138C-A,YGL071W,YBL031W,YDR113C,YKR083C,YKL052C,YGR275W,YOR195W,YPR179C,YDR320C-A,YOR073W,YKL089W,YJR112W,YOL069W,YBR233W-A,YPR046W,YDR022C,YDR409W,YJR135C,YFL008W,YLR321C,YPL233W,YDR201W,YGR140W,YDR110W,YAL034W-A,YER147C,YPL209C,YER018C,YBR156C,YJL074C,YFR046C,YIR011C,YDR254W,YJL080C,YFR031C,YAL031C,YDR419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</si>
  <si>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</si>
  <si>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GO:0006749</t>
  </si>
  <si>
    <t xml:space="preserve">glutathione metabolic process</t>
  </si>
  <si>
    <t xml:space="preserve">YKR076W,YDR513W,YML004C,YMR251W,YPL091W,YLR299W,YKL215C,YIR038C,YGR209C,YDR135C,YGR154C,YDL120W,YLL060C</t>
  </si>
  <si>
    <t xml:space="preserve">YDL120W,YDR135C,YDR513W,YGR154C,YGR209C,YIR038C,YKL215C,YKR076W,YLL060C,YLR299W,YML004C,YMR251W,YPL091W</t>
  </si>
  <si>
    <t xml:space="preserve">GO:0045903</t>
  </si>
  <si>
    <t xml:space="preserve">positive regulation of translational fidelity</t>
  </si>
  <si>
    <t xml:space="preserve">YJL006C,YER025W,YML112W,YIL110W,YBR189W,YGL123W,YKL139W</t>
  </si>
  <si>
    <t xml:space="preserve">YBR189W,YER025W,YGL123W,YIL110W,YJL006C,YKL139W,YML112W</t>
  </si>
  <si>
    <t xml:space="preserve">GO:0008610</t>
  </si>
  <si>
    <t xml:space="preserve">lipid biosynthetic process</t>
  </si>
  <si>
    <t xml:space="preserve">YPR113W,YER026C,YJL196C,YHR123W,YDL142C,YDR297W,YMR272C,YHR190W,YLR056W,YCR034W,YNL130C,YLR372W,YGR036C</t>
  </si>
  <si>
    <t xml:space="preserve">YCR034W,YDL142C,YDR297W,YER026C,YGR036C,YHR123W,YHR190W,YJL196C,YLR056W,YLR372W,YMR272C,YNL130C,YPR113W</t>
  </si>
  <si>
    <t xml:space="preserve">GO:0044205</t>
  </si>
  <si>
    <t xml:space="preserve">'de novo' UMP biosynthetic process</t>
  </si>
  <si>
    <t xml:space="preserve">YKL216W,YLR420W,YML106W,YEL021W,YJL130C</t>
  </si>
  <si>
    <t xml:space="preserve">YEL021W,YJL130C,YKL216W,YLR420W,YML106W</t>
  </si>
  <si>
    <t xml:space="preserve">GO:0010447</t>
  </si>
  <si>
    <t xml:space="preserve">response to acidic pH</t>
  </si>
  <si>
    <t xml:space="preserve">YER150W,YHR030C,YLR332W,YJL095W,YBR260C</t>
  </si>
  <si>
    <t xml:space="preserve">YBR260C,YER150W,YHR030C,YJL095W,YLR332W</t>
  </si>
  <si>
    <t xml:space="preserve">GO:0007121</t>
  </si>
  <si>
    <t xml:space="preserve">bipolar cellular bud site selection</t>
  </si>
  <si>
    <t xml:space="preserve">YCR038C,YKL092C,YLR313C,YOR301W,YER149C,YLR319C,YIR006C,YLL021W,YLR337C,YKL129C,YLR084C,YGR152C,YHL007C,YGR058W,YMR109W</t>
  </si>
  <si>
    <t xml:space="preserve">YCR038C,YER149C,YGR058W,YGR152C,YHL007C,YIR006C,YKL092C,YKL129C,YLL021W,YLR084C,YLR313C,YLR319C,YLR337C,YMR109W,YOR301W</t>
  </si>
  <si>
    <t xml:space="preserve">GO:0051276</t>
  </si>
  <si>
    <t xml:space="preserve">chromosome organization</t>
  </si>
  <si>
    <t xml:space="preserve">YDR246W,YMR190C,YAR002W,YGR159C,YNL218W,YGR002C,YML061C,YLR086W,YNL152W,YJL038C,YDR113C,YFL008W,YFR027W,YFR042W,YKR038C,YJL074C,YFR031C,YOR272W</t>
  </si>
  <si>
    <t xml:space="preserve">YAR002W,YDR113C,YDR246W,YFL008W,YFR027W,YFR031C,YFR042W,YGR002C,YGR159C,YJL038C,YJL074C,YKR038C,YLR086W,YML061C,YMR190C,YNL152W,YNL218W,YOR272W</t>
  </si>
  <si>
    <t xml:space="preserve">GO:0007346</t>
  </si>
  <si>
    <t xml:space="preserve">regulation of mitotic cell cycle</t>
  </si>
  <si>
    <t xml:space="preserve">YER133W,YPL179W,YBR135W,YGR229C,YKR072C,YDR253C,YFL029C</t>
  </si>
  <si>
    <t xml:space="preserve">YBR135W,YDR253C,YER133W,YFL029C,YGR229C,YKR072C,YPL179W</t>
  </si>
  <si>
    <t xml:space="preserve">GO:0006506</t>
  </si>
  <si>
    <t xml:space="preserve">GPI anchor biosynthetic process</t>
  </si>
  <si>
    <t xml:space="preserve">YLL031C,YMR281W,YDR302W,YBR004C,YNL038W,YKL165C,YNL158W,YLR459W,YPR183W,YPL189W,YPL175W,YGL084C,YPL076W,YCL052C,YDR437W,YOR149C,YPL096C-A,YGL142C,YHR188C,YJL091C,YCR044C,YDR182W,YLR242C,YCR017C,YLR088W,YJL062W,YDR434W,YJR013W,YGR216C,YIL039W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</si>
  <si>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</si>
  <si>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GO:0006886</t>
  </si>
  <si>
    <t xml:space="preserve">intracellular protein transport</t>
  </si>
  <si>
    <t xml:space="preserve">YDL072C,YGL206C,YMR197C,YJL154C,YPR029C,YFL038C,YNL287W,YJR058C,YPL065W,YGR167W,YDR086C,YNL304W,YBL037W,YOR160W,YKL164C,YGL137W,YDL145C,YDL018C,YNR006W,YDL195W,YJR132W,YDL137W,YHR098C,YBL050W,YPR181C,YGR142W,YKL065C,YAL007C,YGL238W,YML012W,YPR158W,YJR005W,YOR132W,YDL192W,YMR183C,YER110C,YER180C-A,YDR189W,YGL241W,YNL049C,YLR119W,YGR218W,YDR395W,YHL002W,YBR288C,YGL002W,YOR016C,YPL218W,YPL259C,YOR094W,YDR358W,YMR162C,YJL053W,YOL018C,YBR164C,YDR468C,YLR026C,YCR094W,YER166W,YMR040W,YGL095C,YGL200C,YHR110W,YHR108W,YHL019C,YKR014C,YOR106W,YNL121C,YKL135C,YDR238C,YHR012W,YAL014C,YGR082W,YIL022W,YCL008C,YOR036W,YGL212W,YDR080W,YJL024C,YAR002C-A,YPL010W,YPL232W,YIL109C,YPL125W,YLR170C,YLR039C,YOL062C,YPL045W,YAL026C,YHR035W,YPL051W,YLR262C,YLR347C,YAL002W,YLR148W,YER157W,YMR067C,YPL195W,YCR032W,YDL058W,YLR396C,YDR164C,YBR264C,YMR231W,YGL233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</si>
  <si>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</si>
  <si>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GO:0035269</t>
  </si>
  <si>
    <t xml:space="preserve">protein O-linked mannosylation</t>
  </si>
  <si>
    <t xml:space="preserve">YOR321W,YDR307W,YPR183W,YDL095W,YMR200W,YOR198C,YOR085W,YDL093W,YGR199W,YAL023C,YJR143C</t>
  </si>
  <si>
    <t xml:space="preserve">YAL023C,YDL093W,YDL095W,YDR307W,YGR199W,YJR143C,YMR200W,YOR085W,YOR198C,YOR321W,YPR183W</t>
  </si>
  <si>
    <t xml:space="preserve">GO:0043254</t>
  </si>
  <si>
    <t xml:space="preserve">regulation of protein-containing complex assembly</t>
  </si>
  <si>
    <t xml:space="preserve">YDR328C,YGL208W,YER027C,YDR202C,YJR033C</t>
  </si>
  <si>
    <t xml:space="preserve">YDR202C,YDR328C,YER027C,YGL208W,YJR033C</t>
  </si>
  <si>
    <t xml:space="preserve">GO:0106074</t>
  </si>
  <si>
    <t xml:space="preserve">aminoacyl-tRNA metabolism involved in translational fidelity</t>
  </si>
  <si>
    <t xml:space="preserve">YFL022C,YDL219W,YLR382C,YOR335C,YBL076C,YPL160W,YGR094W,YHR020W</t>
  </si>
  <si>
    <t xml:space="preserve">YBL076C,YDL219W,YFL022C,YGR094W,YHR020W,YLR382C,YOR335C,YPL160W</t>
  </si>
  <si>
    <t xml:space="preserve">GO:0046822</t>
  </si>
  <si>
    <t xml:space="preserve">regulation of nucleocytoplasmic transport</t>
  </si>
  <si>
    <t xml:space="preserve">YJL039C,YGL066W,YGL092W,YPL031C,YLR347C</t>
  </si>
  <si>
    <t xml:space="preserve">YGL066W,YGL092W,YJL039C,YLR347C,YPL031C</t>
  </si>
  <si>
    <t xml:space="preserve">GO:0000244</t>
  </si>
  <si>
    <t xml:space="preserve">spliceosomal tri-snRNP complex assembly</t>
  </si>
  <si>
    <t xml:space="preserve">YMR268C,YHR165C,YBR055C,YKL173W,YBL074C</t>
  </si>
  <si>
    <t xml:space="preserve">YBL074C,YBR055C,YHR165C,YKL173W,YMR268C</t>
  </si>
  <si>
    <t xml:space="preserve">GO:0006828</t>
  </si>
  <si>
    <t xml:space="preserve">manganese ion transport</t>
  </si>
  <si>
    <t xml:space="preserve">YLR220W,YGL167C,YHR050W,YGR191W,YOL122C,YML123C</t>
  </si>
  <si>
    <t xml:space="preserve">YGL167C,YGR191W,YHR050W,YLR220W,YML123C,YOL122C</t>
  </si>
  <si>
    <t xml:space="preserve">GO:0051085</t>
  </si>
  <si>
    <t xml:space="preserve">chaperone cofactor-dependent protein refolding</t>
  </si>
  <si>
    <t xml:space="preserve">YFL016C,YNL007C,YJL162C,YLR369W,YJR045C,YAL005C,YEL030W,YLL026W,YLL024C,YJL034W,YOR020C,YBL075C,YDL229W,YER103W,YHR064C,YNL209W</t>
  </si>
  <si>
    <t xml:space="preserve">YAL005C,YBL075C,YDL229W,YEL030W,YER103W,YFL016C,YHR064C,YJL034W,YJL162C,YJR045C,YLL024C,YLL026W,YLR369W,YNL007C,YNL209W,YOR020C</t>
  </si>
  <si>
    <t xml:space="preserve">GO:0007117</t>
  </si>
  <si>
    <t xml:space="preserve">budding cell bud growth</t>
  </si>
  <si>
    <t xml:space="preserve">YCL024W,YKR048C,YKL048C,YPR165W,YKL046C,YMR238W,YDR507C,YBR267W</t>
  </si>
  <si>
    <t xml:space="preserve">YBR267W,YCL024W,YDR507C,YKL046C,YKL048C,YKR048C,YMR238W,YPR165W</t>
  </si>
  <si>
    <t xml:space="preserve">GO:0033962</t>
  </si>
  <si>
    <t xml:space="preserve">P-body assembly</t>
  </si>
  <si>
    <t xml:space="preserve">YER112W,YDL160C,YPR129W,YLR438C-A,YEL015W,YCR077C</t>
  </si>
  <si>
    <t xml:space="preserve">YCR077C,YDL160C,YEL015W,YER112W,YLR438C-A,YPR129W</t>
  </si>
  <si>
    <t xml:space="preserve">GO:0000723</t>
  </si>
  <si>
    <t xml:space="preserve">telomere maintenance</t>
  </si>
  <si>
    <t xml:space="preserve">YDL220C,YER104W,YMR186W,YER133W,YMR190C,YGL169W,YHR031C,YCL011C,YBR275C,YML036W,YMR106C,YML061C,YLR288C,YCL061C,YLR233C,YKL054C,YBR175W,YGL175C,YJL184W,YLR150W,YGR099W,YBR136W,YDL013W,YGR262C,YMR284W,YBL032W,YLR052W,YDR369C,YBL088C,YLR015W,YER116C,YAR003W,YNL216W,YNL250W,YKR038C,YHR119W,YOR033C,YKL018W,YMR224C,YBR233W,YHR207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</si>
  <si>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</si>
  <si>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GO:0000492</t>
  </si>
  <si>
    <t xml:space="preserve">box C/D snoRNP assembly</t>
  </si>
  <si>
    <t xml:space="preserve">YMR186W,YJR055W,YPL235W,YPL240C,YHR034C,YDR190C,YCR060W,YPL193W,YHR040W</t>
  </si>
  <si>
    <t xml:space="preserve">YCR060W,YDR190C,YHR034C,YHR040W,YJR055W,YMR186W,YPL193W,YPL235W,YPL240C</t>
  </si>
  <si>
    <t xml:space="preserve">GO:0051382</t>
  </si>
  <si>
    <t xml:space="preserve">kinetochore assembly</t>
  </si>
  <si>
    <t xml:space="preserve">YDL139C,YKL049C,YDR328C,YOR057W,YKL089W,YAL034W-A,YJL081C,YMR094W</t>
  </si>
  <si>
    <t xml:space="preserve">YAL034W-A,YDL139C,YDR328C,YJL081C,YKL049C,YKL089W,YMR094W,YOR057W</t>
  </si>
  <si>
    <t xml:space="preserve">GO:0030437</t>
  </si>
  <si>
    <t xml:space="preserve">ascospore formation</t>
  </si>
  <si>
    <t xml:space="preserve">YOR313C,YML052W,YER177W,YDR099W,YER132C,YER096W,YER133W,YPR036W-A,YHL027W,YGL170C,YDR512C,YOR190W,YGR059W,YNL307C,YHR153C,YLL005C,YDR218C,YGL054C,YER180C,YLL033W,YER020W,YMR139W,YOR255W,YLR227C,YDR523C,YNL294C,YDL222C,YJL168C,YOL071W,YNL202W,YMR079W,YDR516C,YAL056W,YBL058W,YMR063W,YER115C,YPL232W,YNL194C,YER046W,YDR155C,YHR119W,YBR107C,YPR192W,YOR338W,YLR341W,YGR225W,YNL098C,YMR224C,YOR242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</si>
  <si>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</si>
  <si>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GO:0008104</t>
  </si>
  <si>
    <t xml:space="preserve">protein localization</t>
  </si>
  <si>
    <t xml:space="preserve">YPL153C,YGR086C,YOR301W,YGL014W,YNL265C,YDR113C,YOR027W,YJL207C,YFL004W,YBR102C,YBL060W,YCR032W,YOR357C</t>
  </si>
  <si>
    <t xml:space="preserve">YBL060W,YBR102C,YCR032W,YDR113C,YFL004W,YGL014W,YGR086C,YJL207C,YNL265C,YOR027W,YOR301W,YOR357C,YPL153C</t>
  </si>
  <si>
    <t xml:space="preserve">GO:0009651</t>
  </si>
  <si>
    <t xml:space="preserve">response to salt stress</t>
  </si>
  <si>
    <t xml:space="preserve">YPR005C,YPL180W,YOL089C,YDR171W,YHR114W,YNL091W,YDR040C,YKR072C,YPL061W,YOR047C,YMR109W</t>
  </si>
  <si>
    <t xml:space="preserve">YDR040C,YDR171W,YHR114W,YKR072C,YMR109W,YNL091W,YOL089C,YOR047C,YPL061W,YPL180W,YPR005C</t>
  </si>
  <si>
    <t xml:space="preserve">GO:0071712</t>
  </si>
  <si>
    <t xml:space="preserve">ER-associated misfolded protein catabolic process</t>
  </si>
  <si>
    <t xml:space="preserve">YDL126C,YJR117W,YGR048W,YDL095W,YAL023C,YOR336W,YBR170C</t>
  </si>
  <si>
    <t xml:space="preserve">YAL023C,YBR170C,YDL095W,YDL126C,YGR048W,YJR117W,YOR336W</t>
  </si>
  <si>
    <t xml:space="preserve">GO:1990456</t>
  </si>
  <si>
    <t xml:space="preserve">mitochondrion-endoplasmic reticulum membrane tethering</t>
  </si>
  <si>
    <t xml:space="preserve">YGL219C,YLL006W,YAL048C,YAL010C,YPR091C,YOL009C</t>
  </si>
  <si>
    <t xml:space="preserve">YAL010C,YAL048C,YGL219C,YLL006W,YOL009C,YPR091C</t>
  </si>
  <si>
    <t xml:space="preserve">GO:0032048</t>
  </si>
  <si>
    <t xml:space="preserve">cardiolipin metabolic process</t>
  </si>
  <si>
    <t xml:space="preserve">YGR110W,YPR140W,YGL071W,YLR168C,YLR193C,YPL202C,YOR022C</t>
  </si>
  <si>
    <t xml:space="preserve">YGL071W,YGR110W,YLR168C,YLR193C,YOR022C,YPL202C,YPR140W</t>
  </si>
  <si>
    <t xml:space="preserve">GO:0090337</t>
  </si>
  <si>
    <t xml:space="preserve">regulation of formin-nucleated actin cable assembly</t>
  </si>
  <si>
    <t xml:space="preserve">YHR158C,YHR115C,YKR055W,YGR238C,YAR014C,YNL116W</t>
  </si>
  <si>
    <t xml:space="preserve">YAR014C,YGR238C,YHR115C,YHR158C,YKR055W,YNL116W</t>
  </si>
  <si>
    <t xml:space="preserve">GO:0006102</t>
  </si>
  <si>
    <t xml:space="preserve">isocitrate metabolic process</t>
  </si>
  <si>
    <t xml:space="preserve">YNL009W,YLR174W,YNL037C,YOR136W,YDL066W,YIL094C</t>
  </si>
  <si>
    <t xml:space="preserve">YDL066W,YIL094C,YLR174W,YNL009W,YNL037C,YOR136W</t>
  </si>
  <si>
    <t xml:space="preserve">GO:0006417</t>
  </si>
  <si>
    <t xml:space="preserve">regulation of translation</t>
  </si>
  <si>
    <t xml:space="preserve">YDR496C,YBR118W,YAL016W,YHR015W,YOR076C,YDR350C,YER025W,YML068W,YGL169W,YGR271W,YLR398C,YAL017W,YDL188C,YGL049C,YOR302W,YOR187W,YMR282C,YDR140W,YDR172W,YDL160C,YGR054W,YOR051C,YPR129W,YER153C,YNL001W,YOR260W,YNR045W,YDR515W,YDL134C,YMR257C,YDR197W,YCR059C,YOL139C,YBL032W,YMR064W,YNL244C,YKL204W,YER165W,YLR291C,YDR283C,YOR276W,YPR080W,YFR009W,YGR083C,YBR101C,YDL069C,YGL195W,YCR077C,YDR194C,YKR084C,YOL045W,YPL184C,YGR162W,YNL085W,YDR211W,YGR222W,YKR026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</si>
  <si>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</si>
  <si>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GO:0043039</t>
  </si>
  <si>
    <t xml:space="preserve">tRNA aminoacylation</t>
  </si>
  <si>
    <t xml:space="preserve">YIL078W,YPR047W,YPL097W,YGL245W,YOR168W</t>
  </si>
  <si>
    <t xml:space="preserve">YGL245W,YIL078W,YOR168W,YPL097W,YPR047W</t>
  </si>
  <si>
    <t xml:space="preserve">GO:0006284</t>
  </si>
  <si>
    <t xml:space="preserve">base-excision repair</t>
  </si>
  <si>
    <t xml:space="preserve">YJR006W,YIL126W,YKL113C,YOL115W,YER142C,YMR201C,YDL164C,YJR043C,YML060W,YKL114C,YNL262W,YDR369C,YOL043C,YML021C,YAL015C,YNL250W,YBL019W,YMR224C</t>
  </si>
  <si>
    <t xml:space="preserve">YAL015C,YBL019W,YDL164C,YDR369C,YER142C,YIL126W,YJR006W,YJR043C,YKL113C,YKL114C,YML021C,YML060W,YMR201C,YMR224C,YNL250W,YNL262W,YOL043C,YOL115W</t>
  </si>
  <si>
    <t xml:space="preserve">GO:2001209</t>
  </si>
  <si>
    <t xml:space="preserve">positive regulation of transcription elongation from RNA polymerase I promoter</t>
  </si>
  <si>
    <t xml:space="preserve">YFL023W,YBR279W,YOL145C,YDR138W,YML010W,YOR123C,YNL139C,YGL244W,YLR418C,YGR063C</t>
  </si>
  <si>
    <t xml:space="preserve">YBR279W,YDR138W,YFL023W,YGL244W,YGR063C,YLR418C,YML010W,YNL139C,YOL145C,YOR123C</t>
  </si>
  <si>
    <t xml:space="preserve">GO:0019344</t>
  </si>
  <si>
    <t xml:space="preserve">cysteine biosynthetic process</t>
  </si>
  <si>
    <t xml:space="preserve">YIR017C,YNL103W,YLR303W,YIL046W,YGR155W,YPR167C,YLL058W,YAL012W</t>
  </si>
  <si>
    <t xml:space="preserve">YAL012W,YGR155W,YIL046W,YIR017C,YLL058W,YLR303W,YNL103W,YPR167C</t>
  </si>
  <si>
    <t xml:space="preserve">GO:0001510</t>
  </si>
  <si>
    <t xml:space="preserve">RNA methylation</t>
  </si>
  <si>
    <t xml:space="preserve">YCL054W,YOL124C,YBR061C,YPL157W,YKR056W,YBL024W,YNL061W,YGL136C</t>
  </si>
  <si>
    <t xml:space="preserve">YBL024W,YBR061C,YCL054W,YGL136C,YKR056W,YNL061W,YOL124C,YPL157W</t>
  </si>
  <si>
    <t xml:space="preserve">GO:0006782</t>
  </si>
  <si>
    <t xml:space="preserve">protoporphyrinogen IX biosynthetic process</t>
  </si>
  <si>
    <t xml:space="preserve">YDR044W,YDR047W,YER014W,YGL040C,YDR232W,YDL205C,YOR278W</t>
  </si>
  <si>
    <t xml:space="preserve">YDL205C,YDR044W,YDR047W,YDR232W,YER014W,YGL040C,YOR278W</t>
  </si>
  <si>
    <t xml:space="preserve">GO:0001522</t>
  </si>
  <si>
    <t xml:space="preserve">pseudouridine synthesis</t>
  </si>
  <si>
    <t xml:space="preserve">YGR169C,YLR175W,YLR165C,YDL036C,YNL292W,YOR243C,YOL066C,YFL001W,YHR089C,YPL212C,YHR072W-A</t>
  </si>
  <si>
    <t xml:space="preserve">YDL036C,YFL001W,YGR169C,YHR072W-A,YHR089C,YLR165C,YLR175W,YNL292W,YOL066C,YOR243C,YPL212C</t>
  </si>
  <si>
    <t xml:space="preserve">GO:0097502</t>
  </si>
  <si>
    <t xml:space="preserve">mannosylation</t>
  </si>
  <si>
    <t xml:space="preserve">YBR199W,YOR099W,YNL029C,YIL085C,YPL053C,YBR205W,YDR483W,YJL139C,YKR061W</t>
  </si>
  <si>
    <t xml:space="preserve">YBR199W,YBR205W,YDR483W,YIL085C,YJL139C,YKR061W,YNL029C,YOR099W,YPL053C</t>
  </si>
  <si>
    <t xml:space="preserve">GO:0010629</t>
  </si>
  <si>
    <t xml:space="preserve">negative regulation of gene expression</t>
  </si>
  <si>
    <t xml:space="preserve">YDR464W,YLR244C,YOL113W,YNL298W,YHL007C</t>
  </si>
  <si>
    <t xml:space="preserve">YDR464W,YHL007C,YLR244C,YNL298W,YOL113W</t>
  </si>
  <si>
    <t xml:space="preserve">GO:0001174</t>
  </si>
  <si>
    <t xml:space="preserve">transcriptional start site selection at RNA polymerase II promoter</t>
  </si>
  <si>
    <t xml:space="preserve">YBR049C,YGR005C,YPR086W,YIL143C,YGR186W,YDR174W,YNL222W</t>
  </si>
  <si>
    <t xml:space="preserve">YBR049C,YDR174W,YGR005C,YGR186W,YIL143C,YNL222W,YPR086W</t>
  </si>
  <si>
    <t xml:space="preserve">GO:0097428</t>
  </si>
  <si>
    <t xml:space="preserve">protein maturation by iron-sulfur cluster transfer</t>
  </si>
  <si>
    <t xml:space="preserve">YIL128W,YLR369W,YKL040C,YDR267C,YLL027W,YGL220W,YPR067W,YGL018C,YPL059W</t>
  </si>
  <si>
    <t xml:space="preserve">YDR267C,YGL018C,YGL220W,YIL128W,YKL040C,YLL027W,YLR369W,YPL059W,YPR067W</t>
  </si>
  <si>
    <t xml:space="preserve">GO:0016559</t>
  </si>
  <si>
    <t xml:space="preserve">peroxisome fission</t>
  </si>
  <si>
    <t xml:space="preserve">YJL112W,YKR001C,YOL147C,YKR036C,YIL065C,YOR193W,YFR004W,YPL112C,YLL001W</t>
  </si>
  <si>
    <t xml:space="preserve">YFR004W,YIL065C,YJL112W,YKR001C,YKR036C,YLL001W,YOL147C,YOR193W,YPL112C</t>
  </si>
  <si>
    <t xml:space="preserve">GO:0045144</t>
  </si>
  <si>
    <t xml:space="preserve">meiotic sister chromatid segregation</t>
  </si>
  <si>
    <t xml:space="preserve">YBR073W,YLR320W,YGL216W,YOR073W,YPL017C,YPL209C,YBR107C</t>
  </si>
  <si>
    <t xml:space="preserve">YBR073W,YBR107C,YGL216W,YLR320W,YOR073W,YPL017C,YPL209C</t>
  </si>
  <si>
    <t xml:space="preserve">GO:0016560</t>
  </si>
  <si>
    <t xml:space="preserve">protein import into peroxisome matrix, docking</t>
  </si>
  <si>
    <t xml:space="preserve">YLR191W,YMR018W,YDR244W,YGL153W,YNL214W,YDR142C</t>
  </si>
  <si>
    <t xml:space="preserve">YDR142C,YDR244W,YGL153W,YLR191W,YMR018W,YNL214W</t>
  </si>
  <si>
    <t xml:space="preserve">GO:0018230</t>
  </si>
  <si>
    <t xml:space="preserve">peptidyl-L-cysteine S-palmitoylation</t>
  </si>
  <si>
    <t xml:space="preserve">YOL110W,YLR246W,YOL003C,YNL326C,YDR126W,YDR459C</t>
  </si>
  <si>
    <t xml:space="preserve">YDR126W,YDR459C,YLR246W,YNL326C,YOL003C,YOL110W</t>
  </si>
  <si>
    <t xml:space="preserve">GO:0034727</t>
  </si>
  <si>
    <t xml:space="preserve">piecemeal microautophagy of the nucleus</t>
  </si>
  <si>
    <t xml:space="preserve">YJL036W,YDL019C,YCR068W,YKR003W,YDL126C,YBR128C,YNR007C,YGL180W,YHR195W,YPR185W,YMR159C,YML001W,YPL166W,YPL100W,YEL013W,YHR001W,YPL120W,YDL077C,YPL149W,YNL242W,YDR108W,YHR171W,YLL042C,YBR217W,YGR223C,YLR423C,YOR106W,YOR237W,YDR022C,YGL212W,YBL058W,YDR080W,YNL223W,YPR049C,YFR021W,YPL145C,YAR042W,YHR073W,YDL149W,YBL078C,YML104C,YLR396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</si>
  <si>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</si>
  <si>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GO:0042790</t>
  </si>
  <si>
    <t xml:space="preserve">nucleolar large rRNA transcription by RNA polymerase I</t>
  </si>
  <si>
    <t xml:space="preserve">YML043C,YPL082C,YBL014C,YLR141W,YJR063W,YJR066W,YBL025W,YDR156W,YPR010C,YJL025W,YMR233W,YOR295W,YER148W,YMR270C,YNL248C,YJL148W,YOR341W,YOR340C</t>
  </si>
  <si>
    <t xml:space="preserve">YBL014C,YBL025W,YDR156W,YER148W,YJL025W,YJL148W,YJR063W,YJR066W,YLR141W,YML043C,YMR233W,YMR270C,YNL248C,YOR295W,YOR340C,YOR341W,YPL082C,YPR010C</t>
  </si>
  <si>
    <t xml:space="preserve">GO:0001113</t>
  </si>
  <si>
    <t xml:space="preserve">transcription open complex formation at RNA polymerase II promoter</t>
  </si>
  <si>
    <t xml:space="preserve">YKL028W,YPR086W,YIL143C,YGR104C,YBL093C</t>
  </si>
  <si>
    <t xml:space="preserve">YBL093C,YGR104C,YIL143C,YKL028W,YPR086W</t>
  </si>
  <si>
    <t xml:space="preserve">GO:0006351</t>
  </si>
  <si>
    <t xml:space="preserve">transcription, DNA-templated</t>
  </si>
  <si>
    <t xml:space="preserve">YMR280C,YFL036W,YPR008W,YLR266C,YOR083W,YOR207C,YBR297W,YDL140C,YIL130W,YOL005C,YBL005W,YKL005C,YER184C,YPL248C,YJR127C,YLR256W,YJR063W,YOR224C,YOL089C,YDR404C,YGL043W,YLR278C,YOR151C,YOR380W,YGL166W,YPR025C,YLR005W,YBL008W,YHR178W,YNL113W,YPR190C,YPR010C,YBL066C,YPR187W,YPR110C,YIR023W,YPR022C,YIL021W,YKL222C,YDR311W,YKR025W,YGL013C,YHR143W-A,YKL144C,YGL070C,YMR021C,YGL150C,YLR014C,YDR045C,YJL206C,YOR038C,YBR150C,YNR063W,YPR070W,YOR210W,YOR116C,YLR098C,YOR337W,YBR154C,YOR341W,YOR340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</si>
  <si>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</si>
  <si>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GO:0051455</t>
  </si>
  <si>
    <t xml:space="preserve">monopolar spindle attachment to meiosis I kinetochore</t>
  </si>
  <si>
    <t xml:space="preserve">YER106W,YIR010W,YPL204W,YDR439W,YKL089W,YCR086W</t>
  </si>
  <si>
    <t xml:space="preserve">YCR086W,YDR439W,YER106W,YIR010W,YKL089W,YPL204W</t>
  </si>
  <si>
    <t xml:space="preserve">GO:0032258</t>
  </si>
  <si>
    <t xml:space="preserve">cytoplasm to vacuole transport by the Cvt pathway</t>
  </si>
  <si>
    <t xml:space="preserve">YFL038C,YPL154C,YJL036W,YBR128C,YNR007C,YDL029W,YML071C,YGL180W,YDL113C,YPL250C,YMR159C,YML001W,YGL005C,YNL041C,YPL100W,YBR131W,YLR417W,YKL103C,YJL178C,YPL120W,YOL018C,YBR164C,YPL149W,YNL242W,YDR108W,YGL095C,YHR171W,YNL051W,YLL042C,YMR218C,YBR217W,YGL223C,YPR105C,YOR036W,YGL212W,YGL124C,YDR080W,YNL223W,YPR049C,YFR021W,YKR068C,YGR120C,YLR262C,YNL098C,YER157W,YDL149W,YBL078C,YLR431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</si>
  <si>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</si>
  <si>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GO:0007095</t>
  </si>
  <si>
    <t xml:space="preserve">mitotic G2 DNA damage checkpoint signaling</t>
  </si>
  <si>
    <t xml:space="preserve">YJL090C,YCL061C,YPL194W,YBR274W,YMR224C</t>
  </si>
  <si>
    <t xml:space="preserve">YBR274W,YCL061C,YJL090C,YMR224C,YPL194W</t>
  </si>
  <si>
    <t xml:space="preserve">GO:0009263</t>
  </si>
  <si>
    <t xml:space="preserve">deoxyribonucleotide biosynthetic process</t>
  </si>
  <si>
    <t xml:space="preserve">YGR180C,YJL026W,YGR209C,YIL066C,YLR043C,YER070W</t>
  </si>
  <si>
    <t xml:space="preserve">YER070W,YGR180C,YGR209C,YIL066C,YJL026W,YLR043C</t>
  </si>
  <si>
    <t xml:space="preserve">GO:0019637</t>
  </si>
  <si>
    <t xml:space="preserve">organophosphate metabolic process</t>
  </si>
  <si>
    <t xml:space="preserve">YLL031C,YKL165C,YCR026C,YGL253W,YLR446W,YDR516C,YEL016C,YJL062W,YFR053C,YCL040W,YDR481C</t>
  </si>
  <si>
    <t xml:space="preserve">YCL040W,YCR026C,YDR481C,YDR516C,YEL016C,YFR053C,YGL253W,YJL062W,YKL165C,YLL031C,YLR446W</t>
  </si>
  <si>
    <t xml:space="preserve">GO:0000294</t>
  </si>
  <si>
    <t xml:space="preserve">nuclear-transcribed mRNA catabolic process, endonucleolytic cleavage-dependent decay</t>
  </si>
  <si>
    <t xml:space="preserve">YBR167C,YLR145W,YHR062C,YNL221C,YMR239C,YBR257W,YNL282W,YBL018C,YGR030C,YAL033W</t>
  </si>
  <si>
    <t xml:space="preserve">YAL033W,YBL018C,YBR167C,YBR257W,YGR030C,YHR062C,YLR145W,YMR239C,YNL221C,YNL282W</t>
  </si>
  <si>
    <t xml:space="preserve">GO:0000132</t>
  </si>
  <si>
    <t xml:space="preserve">establishment of mitotic spindle orientation</t>
  </si>
  <si>
    <t xml:space="preserve">YOR269W,YNL271C,YOR326W,YGL216W,YKR054C,YPL174C,YHR115C,YHR129C,YDR477W,YMR294W,YCL029C,YNL116W,YLL049W</t>
  </si>
  <si>
    <t xml:space="preserve">YCL029C,YDR477W,YGL216W,YHR115C,YHR129C,YKR054C,YLL049W,YMR294W,YNL116W,YNL271C,YOR269W,YOR326W,YPL174C</t>
  </si>
  <si>
    <t xml:space="preserve">GO:0009083</t>
  </si>
  <si>
    <t xml:space="preserve">branched-chain amino acid catabolic process</t>
  </si>
  <si>
    <t xml:space="preserve">YDR380W,YJR148W,YLR044C,YLR134W,YDR421W,YDL080C,YGR087C,YDR036C,YHR208W</t>
  </si>
  <si>
    <t xml:space="preserve">YDL080C,YDR036C,YDR380W,YDR421W,YGR087C,YHR208W,YJR148W,YLR044C,YLR134W</t>
  </si>
  <si>
    <t xml:space="preserve">GO:0000395</t>
  </si>
  <si>
    <t xml:space="preserve">mRNA 5'-splice site recognition</t>
  </si>
  <si>
    <t xml:space="preserve">YML046W,YHR165C,YLR298C,YDR243C,YDL030W,YDR235W</t>
  </si>
  <si>
    <t xml:space="preserve">YDL030W,YDR235W,YDR243C,YHR165C,YLR298C,YML046W</t>
  </si>
  <si>
    <t xml:space="preserve">GO:0034198</t>
  </si>
  <si>
    <t xml:space="preserve">cellular response to amino acid starvation</t>
  </si>
  <si>
    <t xml:space="preserve">YER175C,YHL023C,YOL138C,YDR128W,YGL195W,YGL100W</t>
  </si>
  <si>
    <t xml:space="preserve">YDR128W,YER175C,YGL100W,YGL195W,YHL023C,YOL138C</t>
  </si>
  <si>
    <t xml:space="preserve">GO:0006812</t>
  </si>
  <si>
    <t xml:space="preserve">cation transport</t>
  </si>
  <si>
    <t xml:space="preserve">YDR270W,YOR316C,YNR055C,YOR291W,YDL206W,YLR138W,YFL050C,YOL130W,YKR050W,YEL031W,YNL321W,YMR177W,YDR205W,YBR295W,YJL094C,YLR241W,YDR040C,YJL129C,YJR106W,YMR243C,YDR276C,YPL224C,YDR039C,YDR038C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</si>
  <si>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</si>
  <si>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GO:0042797</t>
  </si>
  <si>
    <t xml:space="preserve">tRNA transcription by RNA polymerase III</t>
  </si>
  <si>
    <t xml:space="preserve">YFL023W,YOR207C,YJL011C,YNR003C,YOR224C,YGL043W,YNL151C,YNL113W,YPR190C,YPR187W,YPR110C,YDL150W,YKR025W,YHR143W-A,YKL144C,YDR045C,YOR210W,YOR116C,YBR154C</t>
  </si>
  <si>
    <t xml:space="preserve">YBR154C,YDL150W,YDR045C,YFL023W,YGL043W,YHR143W-A,YJL011C,YKL144C,YKR025W,YNL113W,YNL151C,YNR003C,YOR116C,YOR207C,YOR210W,YOR224C,YPR110C,YPR187W,YPR190C</t>
  </si>
  <si>
    <t xml:space="preserve">GO:0015940</t>
  </si>
  <si>
    <t xml:space="preserve">pantothenate biosynthetic process</t>
  </si>
  <si>
    <t xml:space="preserve">YMR169C,YIL145C,YKL184W,YMR170C,YMR020W,YOL052C,YBR176W,YPR069C,YHR063C,YLR146C</t>
  </si>
  <si>
    <t xml:space="preserve">YBR176W,YHR063C,YIL145C,YKL184W,YLR146C,YMR020W,YMR169C,YMR170C,YOL052C,YPR069C</t>
  </si>
  <si>
    <t xml:space="preserve">GO:0000032</t>
  </si>
  <si>
    <t xml:space="preserve">cell wall mannoprotein biosynthetic process</t>
  </si>
  <si>
    <t xml:space="preserve">YEL036C,YBR199W,YER003C,YOR099W,YDR245W,YNL029C,YIL085C,YPL053C,YJR075W,YJL184W,YBR205W,YCL005W-A,YDL055C,YML115C,YPL050C,YDR483W,YJL139C,YLR020C,YKR061W</t>
  </si>
  <si>
    <t xml:space="preserve">YBR199W,YBR205W,YCL005W-A,YDL055C,YDR245W,YDR483W,YEL036C,YER003C,YIL085C,YJL139C,YJL184W,YJR075W,YKR061W,YLR020C,YML115C,YNL029C,YOR099W,YPL050C,YPL053C</t>
  </si>
  <si>
    <t xml:space="preserve">GO:0006015</t>
  </si>
  <si>
    <t xml:space="preserve">5-phosphoribose 1-diphosphate biosynthetic process</t>
  </si>
  <si>
    <t xml:space="preserve">YER099C,YKL181W,YOL061W,YBL068W,YHL011C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</si>
  <si>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</si>
  <si>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</si>
  <si>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</si>
  <si>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GO:0033617</t>
  </si>
  <si>
    <t xml:space="preserve">mitochondrial cytochrome c oxidase assembly</t>
  </si>
  <si>
    <t xml:space="preserve">YDR079W,YGR112W,YLL009C,YNL005C,YML129C,YMR244C-A,YIL157C,YBR037C,YPL189C-A,YJL003W,YER058W,YLR038C,YDR381C-A,YLR218C,YFL046W,YLR067C,YLR203C,YML030W,YLL018C-A,YDR231C,YJR034W,YKL137W,YNR018W,YBR024W,YDR322W,YJL062W-A,YGR062C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</si>
  <si>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</si>
  <si>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GO:0006415</t>
  </si>
  <si>
    <t xml:space="preserve">translational termination</t>
  </si>
  <si>
    <t xml:space="preserve">YOR046C,YDR091C,YLR281C,YDR432W,YDR172W,YOR051C,YOL114C,YNL016W,YER049W,YLR249W,YDR429C,YHR038W,YBR143C,YDL229W,YGL143C,YLR075W</t>
  </si>
  <si>
    <t xml:space="preserve">YBR143C,YDL229W,YDR091C,YDR172W,YDR429C,YDR432W,YER049W,YGL143C,YHR038W,YLR075W,YLR249W,YLR281C,YNL016W,YOL114C,YOR046C,YOR051C</t>
  </si>
  <si>
    <t xml:space="preserve">GO:0071840</t>
  </si>
  <si>
    <t xml:space="preserve">cellular component organization or biogenesis</t>
  </si>
  <si>
    <t xml:space="preserve">YMR190C,YPL008W,YER171W,YMR307W,YLR343W</t>
  </si>
  <si>
    <t xml:space="preserve">YER171W,YLR343W,YMR190C,YMR307W,YPL008W</t>
  </si>
  <si>
    <t xml:space="preserve">GO:0071786</t>
  </si>
  <si>
    <t xml:space="preserve">endoplasmic reticulum tubular network organization</t>
  </si>
  <si>
    <t xml:space="preserve">YDR233C,YGR026W,YPR028W,YLL023C,YHR192W,YDL204W,YLR064W</t>
  </si>
  <si>
    <t xml:space="preserve">YDL204W,YDR233C,YGR026W,YHR192W,YLL023C,YLR064W,YPR028W</t>
  </si>
  <si>
    <t xml:space="preserve">GO:0006013</t>
  </si>
  <si>
    <t xml:space="preserve">mannose metabolic process</t>
  </si>
  <si>
    <t xml:space="preserve">YGL156W,YGL253W,YLR446W,YFL045C,YFR053C,YCL040W</t>
  </si>
  <si>
    <t xml:space="preserve">YCL040W,YFL045C,YFR053C,YGL156W,YGL253W,YLR446W</t>
  </si>
  <si>
    <t xml:space="preserve">GO:0006829</t>
  </si>
  <si>
    <t xml:space="preserve">zinc ion transport</t>
  </si>
  <si>
    <t xml:space="preserve">YOR316C,YKL175W,YLR130C,YOR079C,YMR319C,YDR205W,YNR039C,YIL023C,YMR243C,YGL255W</t>
  </si>
  <si>
    <t xml:space="preserve">YDR205W,YGL255W,YIL023C,YKL175W,YLR130C,YMR243C,YMR319C,YNR039C,YOR079C,YOR316C</t>
  </si>
  <si>
    <t xml:space="preserve">GO:0006998</t>
  </si>
  <si>
    <t xml:space="preserve">nuclear envelope organization</t>
  </si>
  <si>
    <t xml:space="preserve">YHR004C,YPL218W,YAL009W,YHR036W,YGL247W,YIL040W</t>
  </si>
  <si>
    <t xml:space="preserve">YAL009W,YGL247W,YHR004C,YHR036W,YIL040W,YPL218W</t>
  </si>
  <si>
    <t xml:space="preserve">GO:0002098</t>
  </si>
  <si>
    <t xml:space="preserve">tRNA wobble uridine modification</t>
  </si>
  <si>
    <t xml:space="preserve">YJL098W,YLR384C,YPL086C,YCL017C,YIL003W,YMR312W,YPL135W,YDR267C,YGL211W,YGR200C,YPL101W,YDL047W,YOR226C,YPL204W,YKL110C,YML014W,YHR111W,YGL091C,YKR028W,YIL008W,YAL020C,YOR251C,YHR187W,YIL043C,YMR023C,YBL071W-A,YGL236C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</si>
  <si>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</si>
  <si>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GO:0032465</t>
  </si>
  <si>
    <t xml:space="preserve">regulation of cytokinesis</t>
  </si>
  <si>
    <t xml:space="preserve">YGR092W,YER032W,YHR158C,YGR238C,YAR014C,YLR337C,YPL209C,YBR156C</t>
  </si>
  <si>
    <t xml:space="preserve">YAR014C,YBR156C,YER032W,YGR092W,YGR238C,YHR158C,YLR337C,YPL209C</t>
  </si>
  <si>
    <t xml:space="preserve">GO:0051315</t>
  </si>
  <si>
    <t xml:space="preserve">attachment of mitotic spindle microtubules to kinetochore</t>
  </si>
  <si>
    <t xml:space="preserve">YIL144W,YKL089W,YOL069W,YPL017C,YGL086W</t>
  </si>
  <si>
    <t xml:space="preserve">YGL086W,YIL144W,YKL089W,YOL069W,YPL017C</t>
  </si>
  <si>
    <t xml:space="preserve">GO:0098771</t>
  </si>
  <si>
    <t xml:space="preserve">inorganic ion homeostasis</t>
  </si>
  <si>
    <t xml:space="preserve">YOR316C,YMR177W,YDR205W,YMR243C,YPL224C</t>
  </si>
  <si>
    <t xml:space="preserve">YDR205W,YMR177W,YMR243C,YOR316C,YPL224C</t>
  </si>
  <si>
    <t xml:space="preserve">GO:0018026</t>
  </si>
  <si>
    <t xml:space="preserve">peptidyl-lysine monomethylation</t>
  </si>
  <si>
    <t xml:space="preserve">YDR257C,YDR198C,YHR109W,YPL208W,YBR030W,YHL039W</t>
  </si>
  <si>
    <t xml:space="preserve">YBR030W,YDR198C,YDR257C,YHL039W,YHR109W,YPL208W</t>
  </si>
  <si>
    <t xml:space="preserve">GO:0006303</t>
  </si>
  <si>
    <t xml:space="preserve">double-strand break repair via nonhomologous end joining</t>
  </si>
  <si>
    <t xml:space="preserve">YJL164C,YOL004W,YGL168W,YKL113C,YOR005C,YMR106C,YLR357W,YNL307C,YJL092W,YMR039C,YMR137C,YFR037C,YBR160W,YNL262W,YLR442C,YKL213C,YDL102W,YNL133C,YGL090W,YHR056C,YMR284W,YDL101C,YDR369C,YDL042C,YCR014C,YLR247C,YLR265C,YNL250W,YMR224C,YNL246W,YGR056W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</si>
  <si>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</si>
  <si>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GO:0016480</t>
  </si>
  <si>
    <t xml:space="preserve">negative regulation of transcription by RNA polymerase III</t>
  </si>
  <si>
    <t xml:space="preserve">YLL019C,YBL008W,YDR005C,YDR397C,YOR038C</t>
  </si>
  <si>
    <t xml:space="preserve">YBL008W,YDR005C,YDR397C,YLL019C,YOR038C</t>
  </si>
  <si>
    <t xml:space="preserve">GO:0042144</t>
  </si>
  <si>
    <t xml:space="preserve">vacuole fusion, non-autophagic</t>
  </si>
  <si>
    <t xml:space="preserve">YMR197C,YKL196C,YHR138C,YLL015W,YDR229W,YAL040C,YOR068C,YBL050W,YMR165C,YPR194C,YEL013W,YBR080C,YDL077C,YPL019C,YOL001W,YNL015W,YBR109C,YGR209C,YNL326C,YOR106W,YFL004W,YLR093C,YDR135C,YDR126W,YER072W,YJL012C,YGL212W,YDR080W,YLR043C,YPL045W,YLR148W,YLR396C,YMR231W,YDR089W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</si>
  <si>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</si>
  <si>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GO:0008615</t>
  </si>
  <si>
    <t xml:space="preserve">pyridoxine biosynthetic process</t>
  </si>
  <si>
    <t xml:space="preserve">YOR095C,YNL333W,YMR095C,YBR035C,YFL059W,YMR096W</t>
  </si>
  <si>
    <t xml:space="preserve">YBR035C,YFL059W,YMR095C,YMR096W,YNL333W,YOR095C</t>
  </si>
  <si>
    <t xml:space="preserve">GO:0001080</t>
  </si>
  <si>
    <t xml:space="preserve">nitrogen catabolite activation of transcription from RNA polymerase II promoter</t>
  </si>
  <si>
    <t xml:space="preserve">YEL009C,YFL021W,YDR520C,YER040W,YIR023W,YBR033W,YNL314W,YKL038W,YDL170W</t>
  </si>
  <si>
    <t xml:space="preserve">YBR033W,YDL170W,YDR520C,YEL009C,YER040W,YFL021W,YIR023W,YKL038W,YNL314W</t>
  </si>
  <si>
    <t xml:space="preserve">GO:0006020</t>
  </si>
  <si>
    <t xml:space="preserve">inositol metabolic process</t>
  </si>
  <si>
    <t xml:space="preserve">YOL032W,YHR079C,YDR287W,YLR410W,YHR046C</t>
  </si>
  <si>
    <t xml:space="preserve">YDR287W,YHR046C,YHR079C,YLR410W,YOL032W</t>
  </si>
  <si>
    <t xml:space="preserve">GO:0034427</t>
  </si>
  <si>
    <t xml:space="preserve">nuclear-transcribed mRNA catabolic process, exonucleolytic, 3'-5'</t>
  </si>
  <si>
    <t xml:space="preserve">YOR076C,YDR280W,YGR195W,YLR398C,YKL023W,YGL213C,YNL232W,YHR069C,YPR189W,YDL111C,YCR035C,YGR095C,YOL142W,YGR158C</t>
  </si>
  <si>
    <t xml:space="preserve">YCR035C,YDL111C,YDR280W,YGL213C,YGR095C,YGR158C,YGR195W,YHR069C,YKL023W,YLR398C,YNL232W,YOL142W,YOR076C,YPR189W</t>
  </si>
  <si>
    <t xml:space="preserve">GO:0019346</t>
  </si>
  <si>
    <t xml:space="preserve">transsulfuration</t>
  </si>
  <si>
    <t xml:space="preserve">YHR112C,YLR303W,YML082W,YJR130C,YFR055W,YGR155W,YLL058W,YGL184C,YAL012W</t>
  </si>
  <si>
    <t xml:space="preserve">YAL012W,YFR055W,YGL184C,YGR155W,YHR112C,YJR130C,YLL058W,YLR303W,YML082W</t>
  </si>
  <si>
    <t xml:space="preserve">GO:0070131</t>
  </si>
  <si>
    <t xml:space="preserve">positive regulation of mitochondrial translation</t>
  </si>
  <si>
    <t xml:space="preserve">YOL027C,YDR350C,YBR185C,YER153C,YNR045W,YMR257C,YDR197W,YLR203C,YBR120C,YDR282C,YPL215W,YDL069C,YGR222W</t>
  </si>
  <si>
    <t xml:space="preserve">YBR120C,YBR185C,YDL069C,YDR197W,YDR282C,YDR350C,YER153C,YGR222W,YLR203C,YMR257C,YNR045W,YOL027C,YPL215W</t>
  </si>
  <si>
    <t xml:space="preserve">GO:0006817</t>
  </si>
  <si>
    <t xml:space="preserve">phosphate ion transport</t>
  </si>
  <si>
    <t xml:space="preserve">YLR348C,YJL198W,YCR037C,YBR106W,YJL117W,YBR296C,YIL047C,YNR013C,YCR015C,YML121W,YML123C</t>
  </si>
  <si>
    <t xml:space="preserve">YBR106W,YBR296C,YCR015C,YCR037C,YIL047C,YJL117W,YJL198W,YLR348C,YML121W,YML123C,YNR013C</t>
  </si>
  <si>
    <t xml:space="preserve">GO:0002143</t>
  </si>
  <si>
    <t xml:space="preserve">tRNA wobble position uridine thiolation</t>
  </si>
  <si>
    <t xml:space="preserve">YGL211W,YDL033C,YHR111W,YNL119W,YIL008W,YOR251C</t>
  </si>
  <si>
    <t xml:space="preserve">YDL033C,YGL211W,YHR111W,YIL008W,YNL119W,YOR251C</t>
  </si>
  <si>
    <t xml:space="preserve">GO:0022900</t>
  </si>
  <si>
    <t xml:space="preserve">electron transport chain</t>
  </si>
  <si>
    <t xml:space="preserve">YGL055W,YNL111C,YPL252C,YPR004C,YOR356W,YGR207C,YKR071C</t>
  </si>
  <si>
    <t xml:space="preserve">Q0055,Q0250,YGL055W,YGR207C,YKR071C,YNL111C,YOR356W,YPL252C,YPR004C</t>
  </si>
  <si>
    <t xml:space="preserve">GO:0032185</t>
  </si>
  <si>
    <t xml:space="preserve">septin cytoskeleton organization</t>
  </si>
  <si>
    <t xml:space="preserve">YML052W,YDR085C,YDL222C,YNL194C,YER107C,YBR156C,YCR030C</t>
  </si>
  <si>
    <t xml:space="preserve">YBR156C,YCR030C,YDL222C,YDR085C,YER107C,YML052W,YNL194C</t>
  </si>
  <si>
    <t xml:space="preserve">GO:0071897</t>
  </si>
  <si>
    <t xml:space="preserve">DNA biosynthetic process</t>
  </si>
  <si>
    <t xml:space="preserve">YPL167C,YOR005C,YNL102W,YDL164C,YOR346W,YOR330C,YDL102W,YCR014C,YBL035C,YEL055C,YDR419W</t>
  </si>
  <si>
    <t xml:space="preserve">YBL035C,YCR014C,YDL102W,YDL164C,YDR419W,YEL055C,YNL102W,YOR005C,YOR330C,YOR346W,YPL167C</t>
  </si>
  <si>
    <t xml:space="preserve">GO:0015891</t>
  </si>
  <si>
    <t xml:space="preserve">siderophore transport</t>
  </si>
  <si>
    <t xml:space="preserve">YOR383C,YDR534C,YOR381W,YHL047C,YNR060W,YEL065W,YOR382W,YHL040C</t>
  </si>
  <si>
    <t xml:space="preserve">YDR534C,YEL065W,YHL040C,YHL047C,YNR060W,YOR381W,YOR382W,YOR383C</t>
  </si>
  <si>
    <t xml:space="preserve">GO:0002183</t>
  </si>
  <si>
    <t xml:space="preserve">cytoplasmic translational initiation</t>
  </si>
  <si>
    <t xml:space="preserve">YDR179C,YMR146C,YOR260W,YMR309C,YLR192C,YDR429C,YOR361C,YKR059W,YBR079C</t>
  </si>
  <si>
    <t xml:space="preserve">YBR079C,YDR179C,YDR429C,YKR059W,YLR192C,YMR146C,YMR309C,YOR260W,YOR361C</t>
  </si>
  <si>
    <t xml:space="preserve">GO:0006612</t>
  </si>
  <si>
    <t xml:space="preserve">protein targeting to membrane</t>
  </si>
  <si>
    <t xml:space="preserve">YPL065W,YOL110W,YHL028W,YLR301W,YDR264C,YPR176C,YDL142C,YLR119W,YLR246W,YJL031C,YOL003C,YER101C,YNL326C,YCL008C,YDR126W,YOR370C,YNL189W,YLR347C,YBL069W,YDR459C,YHR193C</t>
  </si>
  <si>
    <t xml:space="preserve">YBL069W,YCL008C,YDL142C,YDR126W,YDR264C,YDR459C,YER101C,YHL028W,YHR193C,YJL031C,YLR119W,YLR246W,YLR301W,YLR347C,YNL189W,YNL326C,YOL003C,YOL110W,YOR370C,YPL065W,YPR176C</t>
  </si>
  <si>
    <t xml:space="preserve">GO:0006999</t>
  </si>
  <si>
    <t xml:space="preserve">nuclear pore organization</t>
  </si>
  <si>
    <t xml:space="preserve">YGR119C,YMR153W,YJL039C,YFR002W,YML031W,YDL088C,YIL016W,YLL023C,YLR018C,YML103C,YMR047C,YMR129W</t>
  </si>
  <si>
    <t xml:space="preserve">YDL088C,YFR002W,YGR119C,YIL016W,YJL039C,YLL023C,YLR018C,YML031W,YML103C,YMR047C,YMR129W,YMR153W</t>
  </si>
  <si>
    <t xml:space="preserve">GO:0032366</t>
  </si>
  <si>
    <t xml:space="preserve">intracellular sterol transport</t>
  </si>
  <si>
    <t xml:space="preserve">YDR051C,YNL257C,YDR326C,YDL046W,YHR080C,YLR072W,YHR155W,YLR242C,YFL042C</t>
  </si>
  <si>
    <t xml:space="preserve">YDL046W,YDR051C,YDR326C,YFL042C,YHR080C,YHR155W,YLR072W,YLR242C,YNL257C</t>
  </si>
  <si>
    <t xml:space="preserve">GO:0048193</t>
  </si>
  <si>
    <t xml:space="preserve">Golgi vesicle transport</t>
  </si>
  <si>
    <t xml:space="preserve">YHL031C,YDR246W,YKL179C,YMR218C,YKR068C,YML077W,YDR472W,YOR115C</t>
  </si>
  <si>
    <t xml:space="preserve">YDR246W,YDR472W,YHL031C,YKL179C,YKR068C,YML077W,YMR218C,YOR115C</t>
  </si>
  <si>
    <t xml:space="preserve">GO:0009396</t>
  </si>
  <si>
    <t xml:space="preserve">folic acid-containing compound biosynthetic process</t>
  </si>
  <si>
    <t xml:space="preserve">YGR267C,YKL132C,YNL256W,YKR080W,YOR241W,YER183C,YMR113W</t>
  </si>
  <si>
    <t xml:space="preserve">YER183C,YGR267C,YKL132C,YKR080W,YMR113W,YNL256W,YOR241W</t>
  </si>
  <si>
    <t xml:space="preserve">GO:0030488</t>
  </si>
  <si>
    <t xml:space="preserve">tRNA methylation</t>
  </si>
  <si>
    <t xml:space="preserve">YGL050W,YOL125W,YDL112W,YNR046W,YDR120C,YOL124C,YML005W,YBR061C,YOL141W,YOL093W,YJL125C,YML014W,YKR056W,YHR070W,YPL030W,YNL062C,YDL201W,YOR239W,YBL024W,YPL183C,YMR023C,YDR165W,YMR259C,YGL236C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</si>
  <si>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</si>
  <si>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GO:0005977</t>
  </si>
  <si>
    <t xml:space="preserve">glycogen metabolic process</t>
  </si>
  <si>
    <t xml:space="preserve">YER059W,YER133W,YMR311C,YNR032W,YHL012W,YHR047C,YPR160W,YBL058W,YOR178C,YER054C,YKL035W,YIL050W,YPL219W</t>
  </si>
  <si>
    <t xml:space="preserve">YBL058W,YER054C,YER059W,YER133W,YHL012W,YHR047C,YIL050W,YKL035W,YMR311C,YNR032W,YOR178C,YPL219W,YPR160W</t>
  </si>
  <si>
    <t xml:space="preserve">GO:0006620</t>
  </si>
  <si>
    <t xml:space="preserve">post-translational protein targeting to endoplasmic reticulum membrane</t>
  </si>
  <si>
    <t xml:space="preserve">YOL111C,YOR007C,YOR254C,YOR164C,YDL100C,YBR137W,YDR252W,YHR193C,YPL037C</t>
  </si>
  <si>
    <t xml:space="preserve">YBR137W,YDL100C,YDR252W,YHR193C,YOL111C,YOR007C,YOR164C,YOR254C,YPL037C</t>
  </si>
  <si>
    <t xml:space="preserve">GO:0010468</t>
  </si>
  <si>
    <t xml:space="preserve">regulation of gene expression</t>
  </si>
  <si>
    <t xml:space="preserve">YMR080C,YKL161C,YDR180W,YLL002W,YBR160W,YHR081W,YLR183C,YOL142W,YJL115W,YBR233W</t>
  </si>
  <si>
    <t xml:space="preserve">YBR160W,YBR233W,YDR180W,YHR081W,YJL115W,YKL161C,YLL002W,YLR183C,YMR080C,YOL142W</t>
  </si>
  <si>
    <t xml:space="preserve">GO:0015848</t>
  </si>
  <si>
    <t xml:space="preserve">spermidine transport</t>
  </si>
  <si>
    <t xml:space="preserve">YJR059W,YLL028W,YHL016C,YOR273C,YPL274W</t>
  </si>
  <si>
    <t xml:space="preserve">YHL016C,YJR059W,YLL028W,YOR273C,YPL274W</t>
  </si>
  <si>
    <t xml:space="preserve">GO:0071038</t>
  </si>
  <si>
    <t xml:space="preserve">nuclear polyadenylation-dependent tRNA catabolic process</t>
  </si>
  <si>
    <t xml:space="preserve">YDR280W,YNL299W,YGR195W,YIL079C,YDL175C,YOL115W,YOR001W,YNL232W,YJL050W,YHR069C,YDL111C,YCR035C,YGR095C,YOL021C,YOL142W,YGR158C</t>
  </si>
  <si>
    <t xml:space="preserve">YCR035C,YDL111C,YDL175C,YDR280W,YGR095C,YGR158C,YGR195W,YHR069C,YIL079C,YJL050W,YNL232W,YNL299W,YOL021C,YOL115W,YOL142W,YOR001W</t>
  </si>
  <si>
    <t xml:space="preserve">GO:0009102</t>
  </si>
  <si>
    <t xml:space="preserve">biotin biosynthetic process</t>
  </si>
  <si>
    <t xml:space="preserve">YGR286C,YLL027W,YNR057C,YNR056C,YNR058W,YPR067W</t>
  </si>
  <si>
    <t xml:space="preserve">YGR286C,YLL027W,YNR056C,YNR057C,YNR058W,YPR067W</t>
  </si>
  <si>
    <t xml:space="preserve">GO:0034354</t>
  </si>
  <si>
    <t xml:space="preserve">'de novo' NAD biosynthetic process from tryptophan</t>
  </si>
  <si>
    <t xml:space="preserve">YBL098W,YLR231C,YJR078W,YJR025C,YDR428C,YFR047C</t>
  </si>
  <si>
    <t xml:space="preserve">YBL098W,YDR428C,YFR047C,YJR025C,YJR078W,YLR231C</t>
  </si>
  <si>
    <t xml:space="preserve">GO:0000054</t>
  </si>
  <si>
    <t xml:space="preserve">ribosomal subunit export from nucleus</t>
  </si>
  <si>
    <t xml:space="preserve">YOR185C,YDR091C,YGL097W,YPR016C,YLR293C,YMR235C,YDL229W,YPL093W,YGL099W,YGR285C,YNL209W</t>
  </si>
  <si>
    <t xml:space="preserve">YDL229W,YDR091C,YGL097W,YGL099W,YGR285C,YLR293C,YMR235C,YNL209W,YOR185C,YPL093W,YPR016C</t>
  </si>
  <si>
    <t xml:space="preserve">GO:0051568</t>
  </si>
  <si>
    <t xml:space="preserve">histone H3-K4 methylation</t>
  </si>
  <si>
    <t xml:space="preserve">YPL138C,YBR175W,YLR015W,YAR003W,YHR119W</t>
  </si>
  <si>
    <t xml:space="preserve">YAR003W,YBR175W,YHR119W,YLR015W,YPL138C</t>
  </si>
  <si>
    <t xml:space="preserve">GO:0048255</t>
  </si>
  <si>
    <t xml:space="preserve">mRNA stabilization</t>
  </si>
  <si>
    <t xml:space="preserve">YNL157W,YKL208W,YBL032W,YIR033W,YMR098C</t>
  </si>
  <si>
    <t xml:space="preserve">YBL032W,YIR033W,YKL208W,YMR098C,YNL157W</t>
  </si>
  <si>
    <t xml:space="preserve">GO:0036205</t>
  </si>
  <si>
    <t xml:space="preserve">histone catabolic process</t>
  </si>
  <si>
    <t xml:space="preserve">YDR266C,YKR017C,YHR134W,YGL131C,YMR231W</t>
  </si>
  <si>
    <t xml:space="preserve">YDR266C,YGL131C,YHR134W,YKR017C,YMR231W</t>
  </si>
  <si>
    <t xml:space="preserve">GO:0000321</t>
  </si>
  <si>
    <t xml:space="preserve">re-entry into mitotic cell cycle after pheromone arrest</t>
  </si>
  <si>
    <t xml:space="preserve">YMR052W,YIL122W,YPL256C,YFR008W,YMR029C,YNL127W,YDR200C,YGR271C-A,YLR238W</t>
  </si>
  <si>
    <t xml:space="preserve">YDR200C,YFR008W,YGR271C-A,YIL122W,YLR238W,YMR029C,YMR052W,YNL127W,YPL256C</t>
  </si>
  <si>
    <t xml:space="preserve">GO:0030950</t>
  </si>
  <si>
    <t xml:space="preserve">establishment or maintenance of actin cytoskeleton polarity</t>
  </si>
  <si>
    <t xml:space="preserve">YNL006W,YIL105C,YNL047C,YER093C,YIL118W,YKL203C,YOL078W,YMR200W,YAR014C,YJL058C,YNL074C,YIL041W,YNL161W,YMR068W,YIL135C</t>
  </si>
  <si>
    <t xml:space="preserve">YAR014C,YER093C,YIL041W,YIL105C,YIL118W,YIL135C,YJL058C,YKL203C,YMR068W,YMR200W,YNL006W,YNL047C,YNL074C,YNL161W,YOL078W</t>
  </si>
  <si>
    <t xml:space="preserve">GO:0000245</t>
  </si>
  <si>
    <t xml:space="preserve">spliceosomal complex assembly</t>
  </si>
  <si>
    <t xml:space="preserve">YML049C,YMR268C,YLR117C,YIR005W,YFR005C,YML010W,YPR057W,YNL138W-A,YMR288W,YMR240C,YBR102C,YDL043C,YMR216C,YPR094W</t>
  </si>
  <si>
    <t xml:space="preserve">YBR102C,YDL043C,YFR005C,YIR005W,YLR117C,YML010W,YML049C,YMR216C,YMR240C,YMR268C,YMR288W,YNL138W-A,YPR057W,YPR094W</t>
  </si>
  <si>
    <t xml:space="preserve">GO:0000436</t>
  </si>
  <si>
    <t xml:space="preserve">carbon catabolite activation of transcription from RNA polymerase II promoter</t>
  </si>
  <si>
    <t xml:space="preserve">YKL109W,YLR256W,YJL176C,YBR289W,YPL016W,YGL237C,YPL230W,YBL021C,YOR358W</t>
  </si>
  <si>
    <t xml:space="preserve">YBL021C,YBR289W,YGL237C,YJL176C,YKL109W,YLR256W,YOR358W,YPL016W,YPL230W</t>
  </si>
  <si>
    <t xml:space="preserve">GO:0042542</t>
  </si>
  <si>
    <t xml:space="preserve">response to hydrogen peroxide</t>
  </si>
  <si>
    <t xml:space="preserve">YJL101C,YDR171W,YNL241C,YGR088W,YDR256C</t>
  </si>
  <si>
    <t xml:space="preserve">YDR171W,YDR256C,YGR088W,YJL101C,YNL241C</t>
  </si>
  <si>
    <t xml:space="preserve">GO:0006221</t>
  </si>
  <si>
    <t xml:space="preserve">pyrimidine nucleotide biosynthetic process</t>
  </si>
  <si>
    <t xml:space="preserve">YKL216W,YLR420W,YML106W,YBL039C,YMR271C,YKL024C,YJR103W,YEL021W,YJL130C,YLR014C</t>
  </si>
  <si>
    <t xml:space="preserve">YBL039C,YEL021W,YJL130C,YJR103W,YKL024C,YKL216W,YLR014C,YLR420W,YML106W,YMR271C</t>
  </si>
  <si>
    <t xml:space="preserve">GO:0006119</t>
  </si>
  <si>
    <t xml:space="preserve">oxidative phosphorylation</t>
  </si>
  <si>
    <t xml:space="preserve">YGL191W,YIL111W,YMR256C,YGL187C,YLR395C,YNL052W,YHR051W,YDL067C</t>
  </si>
  <si>
    <t xml:space="preserve">Q0045,YDL067C,YGL187C,YGL191W,YHR051W,YIL111W,YLR395C,YMR256C,YNL052W</t>
  </si>
  <si>
    <t xml:space="preserve">GO:1990145</t>
  </si>
  <si>
    <t xml:space="preserve">maintenance of translational fidelity</t>
  </si>
  <si>
    <t xml:space="preserve">YFR031C-A,YAL003W,YOR133W,YLR167W,YOR063W,YNL244C,YOR369C,YDR385W</t>
  </si>
  <si>
    <t xml:space="preserve">YAL003W,YDR385W,YFR031C-A,YLR167W,YNL244C,YOR063W,YOR133W,YOR369C</t>
  </si>
  <si>
    <t xml:space="preserve">GO:0006474</t>
  </si>
  <si>
    <t xml:space="preserve">N-terminal protein amino acid acetylation</t>
  </si>
  <si>
    <t xml:space="preserve">YHR013C,YCR020C-A,YEL053C,YPR051W,YOR253W,YDL040C</t>
  </si>
  <si>
    <t xml:space="preserve">YCR020C-A,YDL040C,YEL053C,YHR013C,YOR253W,YPR051W</t>
  </si>
  <si>
    <t xml:space="preserve">GO:0034067</t>
  </si>
  <si>
    <t xml:space="preserve">protein localization to Golgi apparatus</t>
  </si>
  <si>
    <t xml:space="preserve">YJL004C,YHR079C,YBR164C,YPR095C,YPL051W</t>
  </si>
  <si>
    <t xml:space="preserve">YBR164C,YHR079C,YJL004C,YPL051W,YPR095C</t>
  </si>
  <si>
    <t xml:space="preserve">GO:0006362</t>
  </si>
  <si>
    <t xml:space="preserve">transcription elongation from RNA polymerase I promoter</t>
  </si>
  <si>
    <t xml:space="preserve">YBR279W,YGL043W,YOL145C,YNL248C,YLR418C,YJL148W</t>
  </si>
  <si>
    <t xml:space="preserve">YBR279W,YGL043W,YJL148W,YLR418C,YNL248C,YOL145C</t>
  </si>
  <si>
    <t xml:space="preserve">GO:0007130</t>
  </si>
  <si>
    <t xml:space="preserve">synaptonemal complex assembly</t>
  </si>
  <si>
    <t xml:space="preserve">YPR007C,YER179W,YHL022C,YHR153C,YGL249W,YBR160W,YIL072W,YDR014W-A,YLR394W,YDR325W,YLR263W,YJL074C,YGR225W,YLR272C</t>
  </si>
  <si>
    <t xml:space="preserve">YBR160W,YDR014W-A,YDR325W,YER179W,YGL249W,YGR225W,YHL022C,YHR153C,YIL072W,YJL074C,YLR263W,YLR272C,YLR394W,YPR007C</t>
  </si>
  <si>
    <t xml:space="preserve">GO:0015847</t>
  </si>
  <si>
    <t xml:space="preserve">putrescine transport</t>
  </si>
  <si>
    <t xml:space="preserve">YJR059W,YLL028W,YHL016C,YDL210W,YPL274W</t>
  </si>
  <si>
    <t xml:space="preserve">YDL210W,YHL016C,YJR059W,YLL028W,YPL274W</t>
  </si>
  <si>
    <t xml:space="preserve">GO:0000463</t>
  </si>
  <si>
    <t xml:space="preserve">maturation of LSU-rRNA from tricistronic rRNA transcript (SSU-rRNA, 5.8S rRNA, LSU-rRNA)</t>
  </si>
  <si>
    <t xml:space="preserve">YPR143W,YNR038W,YCL054W,YGL064C,YKL014C,YKL021C,YDL031W,YNL002C,YJR055W,YPR016C,YDL191W,YHR066W,YLR276C,YOL144W,YMR290C,YER131W,YER006W,YHR085W,YGL189C,YLR435W,YNL110C,YAL025C,YPL146C,YGR103W,YGL246C,YKR081C,YHR088W,YPL211W,YDL136W,YNL061W,YGL076C,YKR024C,YMR049C,YPL043W,YGL120C,YOL041C,YHR040W,YBR142W,YPL198W,YOR272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</si>
  <si>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</si>
  <si>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GO:0044774</t>
  </si>
  <si>
    <t xml:space="preserve">mitotic DNA integrity checkpoint signaling</t>
  </si>
  <si>
    <t xml:space="preserve">YOR026W,YJL013C,YJL030W,YGL086W,YPL209C</t>
  </si>
  <si>
    <t xml:space="preserve">YGL086W,YJL013C,YJL030W,YOR026W,YPL209C</t>
  </si>
  <si>
    <t xml:space="preserve">GO:0034398</t>
  </si>
  <si>
    <t xml:space="preserve">telomere tethering at nuclear periphery</t>
  </si>
  <si>
    <t xml:space="preserve">YAR002W,YBL079W,YCL016C,YGL172W,YDL116W,YKR095W,YDR227W,YJL019W,YLR442C,YGL092W,YKL057C,YIL149C,YDL042C,YMR219W,YMR078C,YKR082W,YMR047C,YHR191C,YKL068W</t>
  </si>
  <si>
    <t xml:space="preserve">YAR002W,YBL079W,YCL016C,YDL042C,YDL116W,YDR227W,YGL092W,YGL172W,YHR191C,YIL149C,YJL019W,YKL057C,YKL068W,YKR082W,YKR095W,YLR442C,YMR047C,YMR078C,YMR219W</t>
  </si>
  <si>
    <t xml:space="preserve">GO:0045332</t>
  </si>
  <si>
    <t xml:space="preserve">phospholipid translocation</t>
  </si>
  <si>
    <t xml:space="preserve">YIL048W,YKL053C-A,YCR091W,YMR010W,YMR162C,YCR094W,YER166W,YLR193C,YNR048W,YDR093W,YNL323W,YAL026C,YOR049C</t>
  </si>
  <si>
    <t xml:space="preserve">YAL026C,YCR091W,YCR094W,YDR093W,YER166W,YIL048W,YKL053C-A,YLR193C,YMR010W,YMR162C,YNL323W,YNR048W,YOR049C</t>
  </si>
  <si>
    <t xml:space="preserve">GO:0030261</t>
  </si>
  <si>
    <t xml:space="preserve">chromosome condensation</t>
  </si>
  <si>
    <t xml:space="preserve">YIL031W,YPL127C,YLR086W,YBL097W,YDR174W,YDR325W,YLR272C,YFR031C</t>
  </si>
  <si>
    <t xml:space="preserve">YBL097W,YDR174W,YDR325W,YFR031C,YIL031W,YLR086W,YLR272C,YPL127C</t>
  </si>
  <si>
    <t xml:space="preserve">GO:0051016</t>
  </si>
  <si>
    <t xml:space="preserve">barbed-end actin filament capping</t>
  </si>
  <si>
    <t xml:space="preserve">YKL007W,YNL271C,YIL034C,YIL159W,YBR108W,YGR080W,YMR092C,YCR088W</t>
  </si>
  <si>
    <t xml:space="preserve">YBR108W,YCR088W,YGR080W,YIL034C,YIL159W,YKL007W,YMR092C,YNL271C</t>
  </si>
  <si>
    <t xml:space="preserve">GO:0031126</t>
  </si>
  <si>
    <t xml:space="preserve">sno(s)RNA 3'-end processing</t>
  </si>
  <si>
    <t xml:space="preserve">YPL190C,YBR279W,YNL251C,YOL145C,YLR430W,YGL244W,YLR277C,YDR195W,YKL018W,YGR156W</t>
  </si>
  <si>
    <t xml:space="preserve">YBR279W,YDR195W,YGL244W,YGR156W,YKL018W,YLR277C,YLR430W,YNL251C,YOL145C,YPL190C</t>
  </si>
  <si>
    <t xml:space="preserve">GO:0016925</t>
  </si>
  <si>
    <t xml:space="preserve">protein sumoylation</t>
  </si>
  <si>
    <t xml:space="preserve">YOR156C,YDR510W,YDL064W,YDR390C,YPR180W,YHR134W,YDL013W,YDR409W,YLR394W,YLR445W,YNL077W,YER116C,YEL019C</t>
  </si>
  <si>
    <t xml:space="preserve">YDL013W,YDL064W,YDR390C,YDR409W,YDR510W,YEL019C,YER116C,YHR134W,YLR394W,YLR445W,YNL077W,YOR156C,YPR180W</t>
  </si>
  <si>
    <t xml:space="preserve">GO:0042761</t>
  </si>
  <si>
    <t xml:space="preserve">very long-chain fatty acid biosynthetic process</t>
  </si>
  <si>
    <t xml:space="preserve">YBR159W,YJL196C,YGR037C,YCR034W,YLR372W,YDL015C,YJL097W</t>
  </si>
  <si>
    <t xml:space="preserve">YBR159W,YCR034W,YDL015C,YGR037C,YJL097W,YJL196C,YLR372W</t>
  </si>
  <si>
    <t xml:space="preserve">GO:0000011</t>
  </si>
  <si>
    <t xml:space="preserve">vacuole inheritance</t>
  </si>
  <si>
    <t xml:space="preserve">YCL063W,YML001W,YOR326W,YOR089C,YFL039C,YEL013W,YBR097W,YGL095C,YGR209C,YNL298W,YML097C,YOR036W,YLR043C,YHL007C,YNL054W,YDR495C,YDR323C</t>
  </si>
  <si>
    <t xml:space="preserve">YBR097W,YCL063W,YDR323C,YDR495C,YEL013W,YFL039C,YGL095C,YGR209C,YHL007C,YLR043C,YML001W,YML097C,YNL054W,YNL298W,YOR036W,YOR089C,YOR326W</t>
  </si>
  <si>
    <t xml:space="preserve">GO:0034975</t>
  </si>
  <si>
    <t xml:space="preserve">protein folding in endoplasmic reticulum</t>
  </si>
  <si>
    <t xml:space="preserve">YCL045C,YER140W,YKL207W,YLL014W,YJR088C,YLL026W,YMR200W,YJR051W,YIL027C,YMR214W,YJL073W,YGL231C,YML130C,YOR154W</t>
  </si>
  <si>
    <t xml:space="preserve">YCL045C,YER140W,YGL231C,YIL027C,YJL073W,YJR051W,YJR088C,YKL207W,YLL014W,YLL026W,YML130C,YMR200W,YMR214W,YOR154W</t>
  </si>
  <si>
    <t xml:space="preserve">GO:0006163</t>
  </si>
  <si>
    <t xml:space="preserve">purine nucleotide metabolic process</t>
  </si>
  <si>
    <t xml:space="preserve">YBR117C,YML035C,YBR221C,YPR074C,YDR454C</t>
  </si>
  <si>
    <t xml:space="preserve">YBR117C,YBR221C,YDR454C,YML035C,YPR074C</t>
  </si>
  <si>
    <t xml:space="preserve">GO:0031990</t>
  </si>
  <si>
    <t xml:space="preserve">mRNA export from nucleus in response to heat stress</t>
  </si>
  <si>
    <t xml:space="preserve">YJL140W,YAR002W,YDL116W,YLR335W,YKL057C,YDL088C,YKR082W,YML103C,YDR192C,YKL068W</t>
  </si>
  <si>
    <t xml:space="preserve">YAR002W,YDL088C,YDL116W,YDR192C,YJL140W,YKL057C,YKL068W,YKR082W,YLR335W,YML103C</t>
  </si>
  <si>
    <t xml:space="preserve">GO:0032456</t>
  </si>
  <si>
    <t xml:space="preserve">endocytic recycling</t>
  </si>
  <si>
    <t xml:space="preserve">YFL038C,YJL036W,YMR162C,YJL204C,YDR484W,YBR246W,YAL026C,YPL183C,YOR357C</t>
  </si>
  <si>
    <t xml:space="preserve">YAL026C,YBR246W,YDR484W,YFL038C,YJL036W,YJL204C,YMR162C,YOR357C,YPL183C</t>
  </si>
  <si>
    <t xml:space="preserve">GO:0035999</t>
  </si>
  <si>
    <t xml:space="preserve">tetrahydrofolate interconversion</t>
  </si>
  <si>
    <t xml:space="preserve">YGL125W,YGR204W,YPL023C,YER183C,YBR084W,YBR263W,YLR058C</t>
  </si>
  <si>
    <t xml:space="preserve">YBR084W,YBR263W,YER183C,YGL125W,YGR204W,YLR058C,YPL023C</t>
  </si>
  <si>
    <t xml:space="preserve">GO:0070481</t>
  </si>
  <si>
    <t xml:space="preserve">nuclear-transcribed mRNA catabolic process, non-stop decay</t>
  </si>
  <si>
    <t xml:space="preserve">YOR076C,YDR280W,YGR195W,YLR398C,YGR122W,YCL001W-B,YDR315C,YGL213C,YNL001W,YLR442C,YPL042C,YNL232W,YHR069C,YPR189W,YOL012C,YDL111C,YCR035C,YGR095C,YLR021W,YOL142W,YPL199C,YGR158C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</si>
  <si>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</si>
  <si>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GO:0070550</t>
  </si>
  <si>
    <t xml:space="preserve">rDNA chromatin condensation</t>
  </si>
  <si>
    <t xml:space="preserve">YKR010C,YNL330C,YOL004W,YDR180W,YLR086W,YDR439W,YDR174W,YDR110W,YDR325W,YER147C,YCR086W,YLR272C,YFR031C</t>
  </si>
  <si>
    <t xml:space="preserve">YCR086W,YDR110W,YDR174W,YDR180W,YDR325W,YDR439W,YER147C,YFR031C,YKR010C,YLR086W,YLR272C,YNL330C,YOL004W</t>
  </si>
  <si>
    <t xml:space="preserve">GO:0070651</t>
  </si>
  <si>
    <t xml:space="preserve">nonfunctional rRNA decay</t>
  </si>
  <si>
    <t xml:space="preserve">YDL007W,YOR076C,YDR280W,YGL048C,YDL126C,YGR195W,YGL173C,YPR164W,YNL001W,YGR048W,YHR069C,YNL178W,YOL063C,YMR116C,YBR170C,YDL111C,YJL047C,YKR084C,YCR035C,YGR095C,YOL021C,YOL142W,YGR158C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</si>
  <si>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</si>
  <si>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GO:0009086</t>
  </si>
  <si>
    <t xml:space="preserve">methionine biosynthetic process</t>
  </si>
  <si>
    <t xml:space="preserve">YGL125W,YGR204W,YIR017C,YNL103W,YLR303W,YML082W,YLL062C,YJR130C,YER091C,YKR069W,YOL064C,YIL046W,YER052C,YEL038W,YPL023C,YJR024C,YKL001C,YFR055W,YDR158W,YBR084W,YPL273W,YNL277W,YJR139C,YMR009W,YPR167C,YLL058W,YGL184C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</si>
  <si>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</si>
  <si>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GO:0006486</t>
  </si>
  <si>
    <t xml:space="preserve">protein glycosylation</t>
  </si>
  <si>
    <t xml:space="preserve">YBR199W,YJL002C,YGL065C,YEL002C,YER001W,YER003C,YBR002C,YJL183W,YOR099W,YJR131W,YOR067C,YNL219C,YJR061W,YMR149W,YIL049W,YKL201C,YDL232W,YER005W,YPR183W,YDR414C,YDL193W,YOR002W,YIL085C,YPL053C,YBR015C,YNL048W,YGL257C,YBL082C,YBR110W,YEL042W,YGL022W,YOR085W,YIL014W,YBR205W,YDL093W,YJL186W,YGR199W,YDL055C,YAL023C,YOR336W,YBR243C,YPL050C,YGL226C-A,YMR101C,YNR030W,YGR227W,YBR162W-A,YPL227C,YDR483W,YHR204W,YJL139C,YGR036C,YNR059W,YMR013C,YKR061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</si>
  <si>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</si>
  <si>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GO:0043409</t>
  </si>
  <si>
    <t xml:space="preserve">negative regulation of MAPK cascade</t>
  </si>
  <si>
    <t xml:space="preserve">YDL006W,YDR103W,YDR162C,YNL053W,YIL113W,YBL016W</t>
  </si>
  <si>
    <t xml:space="preserve">YBL016W,YDL006W,YDR103W,YDR162C,YIL113W,YNL053W</t>
  </si>
  <si>
    <t xml:space="preserve">GO:0006797</t>
  </si>
  <si>
    <t xml:space="preserve">polyphosphate metabolic process</t>
  </si>
  <si>
    <t xml:space="preserve">YOR270C,YDR452W,YJL198W,YCR037C,YPL019C,YFL004W,YER072W,YJL012C,YNR013C,YML123C,YDR089W</t>
  </si>
  <si>
    <t xml:space="preserve">YCR037C,YDR089W,YDR452W,YER072W,YFL004W,YJL012C,YJL198W,YML123C,YNR013C,YOR270C,YPL019C</t>
  </si>
  <si>
    <t xml:space="preserve">GO:0032968</t>
  </si>
  <si>
    <t xml:space="preserve">positive regulation of transcription elongation from RNA polymerase II promoter</t>
  </si>
  <si>
    <t xml:space="preserve">YER068W,YGR116W,YPR072W,YGL048C,YGR134W,YPL228W,YGR252W,YBR279W,YPR161C,YKR048C,YOR244W,YGL043W,YGL173C,YMR039C,YDR432W,YNL153C,YOR259C,YBR097W,YCR052W,YER169W,YJL179W,YCR093W,YML010W,YIL038C,YOR123C,YML094W,YLR455W,YNL288W,YDL108W,YNL068C,YGR186W,YGL244W,YOR064C,YLR240W,YAL021C,YDL165W,YLR418C,YER051W,YLR200W,YKL139W,YJL115W,YBR034C,YGR063C,YNR052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</si>
  <si>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</si>
  <si>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GO:0032259</t>
  </si>
  <si>
    <t xml:space="preserve">methylation</t>
  </si>
  <si>
    <t xml:space="preserve">YGL050W,YML008C,YML110C,YOL125W,YKL162C,YNL092W,YMR310C,YDL112W,YLR285W,YCL054W,YPL266W,YDR257C,YER175C,YGR283C,YLL062C,YDR120C,YOL124C,YDR435C,YMR228W,YKL155C,YER091C,YJR129C,YDL200C,YBR271W,YLR137W,YDR140W,YGL192W,YIL096C,YBR061C,YKR069W,YNL063W,YJR073C,YOR074C,YOL141W,YDR198C,YOL093W,YCR047C,YDR316W,YBR133C,YBR236C,YOL096C,YJL125C,YDR440W,YHR109W,YDR410C,YLR172C,YPL157W,YML014W,YKR056W,YHR070W,YPL208W,YPL030W,YIL064W,YIL110W,YDL201W,YOR239W,YBL024W,YNL061W,YGR157W,YDR465C,YBR030W,YPL165C,YHR209W,YGR001C,YHR119W,YDR083W,YBR261C,YMR321C,YNL022C,YOR021C,YPL273W,YBR141C,YLR186W,YDL014W,YOR201C,YBR034C,YHL039W,YNL024C,YGL136C,YHR207C,YLR063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</si>
  <si>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</si>
  <si>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GO:0031124</t>
  </si>
  <si>
    <t xml:space="preserve">mRNA 3'-end processing</t>
  </si>
  <si>
    <t xml:space="preserve">YPL190C,YIL131C,YDL084W,YGL044C,YBR279W,YOL072W,YNL251C,YOL145C,YOR250C,YLR430W,YNL139C,YER165W,YDR289C,YGL244W,YDR159W,YDR195W,YLR418C,YKL018W,YKL139W,YNL222W,YGR156W</t>
  </si>
  <si>
    <t xml:space="preserve">YBR279W,YDL084W,YDR159W,YDR195W,YDR289C,YER165W,YGL044C,YGL244W,YGR156W,YIL131C,YKL018W,YKL139W,YLR418C,YLR430W,YNL139C,YNL222W,YNL251C,YOL072W,YOL145C,YOR250C,YPL190C</t>
  </si>
  <si>
    <t xml:space="preserve">GO:0006839</t>
  </si>
  <si>
    <t xml:space="preserve">mitochondrial transport</t>
  </si>
  <si>
    <t xml:space="preserve">YPL134C,YBL030C,YOR100C,YPR058W,YNL083W,YMR056C,YBR104W,YOR222W</t>
  </si>
  <si>
    <t xml:space="preserve">YBL030C,YBR104W,YMR056C,YNL083W,YOR100C,YOR222W,YPL134C,YPR058W</t>
  </si>
  <si>
    <t xml:space="preserve">GO:0030846</t>
  </si>
  <si>
    <t xml:space="preserve">termination of RNA polymerase II transcription, poly(A)-coupled</t>
  </si>
  <si>
    <t xml:space="preserve">YAL043C,YOR048C,YGL246C,YDR195W,YNL222W</t>
  </si>
  <si>
    <t xml:space="preserve">YAL043C,YDR195W,YGL246C,YNL222W,YOR048C</t>
  </si>
  <si>
    <t xml:space="preserve">GO:0036211</t>
  </si>
  <si>
    <t xml:space="preserve">protein modification process</t>
  </si>
  <si>
    <t xml:space="preserve">YBR094W,YLR244C,YDL141W,YNR032C-A,YCL008C,YLR239C,YJL046W</t>
  </si>
  <si>
    <t xml:space="preserve">YBR094W,YCL008C,YDL141W,YJL046W,YLR239C,YLR244C,YNR032C-A</t>
  </si>
  <si>
    <t xml:space="preserve">GO:0015914</t>
  </si>
  <si>
    <t xml:space="preserve">phospholipid transport</t>
  </si>
  <si>
    <t xml:space="preserve">YIL048W,YLR380W,YKL053C-A,YGL219C,YLL006W,YJL145W,YMR060C,YER166W,YNL264C,YMR079W,YAL010C,YLR168C,YPR091C,YLR193C,YDR093W,YOL009C,YLR087C,YAL026C,YNL231C,YDR185C</t>
  </si>
  <si>
    <t xml:space="preserve">YAL010C,YAL026C,YDR093W,YDR185C,YER166W,YGL219C,YIL048W,YJL145W,YKL053C-A,YLL006W,YLR087C,YLR168C,YLR193C,YLR380W,YMR060C,YMR079W,YNL231C,YNL264C,YOL009C,YPR091C</t>
  </si>
  <si>
    <t xml:space="preserve">GO:0090262</t>
  </si>
  <si>
    <t xml:space="preserve">regulation of transcription-coupled nucleotide-excision repair</t>
  </si>
  <si>
    <t xml:space="preserve">YBR279W,YOL145C,YML010W,YOR123C,YGL244W,YLR418C,YGR063C</t>
  </si>
  <si>
    <t xml:space="preserve">YBR279W,YGL244W,YGR063C,YLR418C,YML010W,YOL145C,YOR123C</t>
  </si>
  <si>
    <t xml:space="preserve">GO:0006537</t>
  </si>
  <si>
    <t xml:space="preserve">glutamate biosynthetic process</t>
  </si>
  <si>
    <t xml:space="preserve">YOR375C,YLR142W,YAL062W,YNL037C,YHR037W,YOR136W,YDL066W,YLR017W,YDL171C</t>
  </si>
  <si>
    <t xml:space="preserve">YAL062W,YDL066W,YDL171C,YHR037W,YLR017W,YLR142W,YNL037C,YOR136W,YOR375C</t>
  </si>
  <si>
    <t xml:space="preserve">GO:0140331</t>
  </si>
  <si>
    <t xml:space="preserve">aminophospholipid translocation</t>
  </si>
  <si>
    <t xml:space="preserve">YIL048W,YCR094W,YER166W,YDR093W,YNL323W,YAL026C</t>
  </si>
  <si>
    <t xml:space="preserve">YAL026C,YCR094W,YDR093W,YER166W,YIL048W,YNL323W</t>
  </si>
  <si>
    <t xml:space="preserve">GO:0043488</t>
  </si>
  <si>
    <t xml:space="preserve">regulation of mRNA stability</t>
  </si>
  <si>
    <t xml:space="preserve">YDR374C,YNL016W,YGL107C,YGL122C,YOR359W</t>
  </si>
  <si>
    <t xml:space="preserve">YDR374C,YGL107C,YGL122C,YNL016W,YOR359W</t>
  </si>
  <si>
    <t xml:space="preserve">GO:0019878</t>
  </si>
  <si>
    <t xml:space="preserve">lysine biosynthetic process via aminoadipic acid</t>
  </si>
  <si>
    <t xml:space="preserve">YDR234W,YHR137W,YDL182W,YBR115C,YDL131W,YJL200C,YGL154C,YGL202W,YIR034C,YNR050C,YIL094C</t>
  </si>
  <si>
    <t xml:space="preserve">YBR115C,YDL131W,YDL182W,YDR234W,YGL154C,YGL202W,YHR137W,YIL094C,YIR034C,YJL200C,YNR050C</t>
  </si>
  <si>
    <t xml:space="preserve">GO:0032186</t>
  </si>
  <si>
    <t xml:space="preserve">cellular bud neck septin ring organization</t>
  </si>
  <si>
    <t xml:space="preserve">YDL225W,YDR218C,YHR115C,YPR165W,YBL105C,YJR076C,YOR014W,YNL116W,YIL135C</t>
  </si>
  <si>
    <t xml:space="preserve">YBL105C,YDL225W,YDR218C,YHR115C,YIL135C,YJR076C,YNL116W,YOR014W,YPR165W</t>
  </si>
  <si>
    <t xml:space="preserve">GO:0090502</t>
  </si>
  <si>
    <t xml:space="preserve">RNA phosphodiester bond hydrolysis, endonucleolytic</t>
  </si>
  <si>
    <t xml:space="preserve">YKL149C,YDR279W,YLR154C,YLR312W-A,YPL123C,YKL090W,YAR008W,YBR167C,YDR049W,YNL001W,YHR079C,YHR062C,YNL221C,YBR257W,YNL282W,YOR056C,YMR234W,YIR015W,YOR163W,YPL083C,YBL018C,YMR024W,YMR285C,YJL208C,YMR059W,YOL021C,YPR170W-B,YAL033W,YLR105C,YOR166C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</si>
  <si>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</si>
  <si>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GO:0006123</t>
  </si>
  <si>
    <t xml:space="preserve">mitochondrial electron transport, cytochrome c to oxygen</t>
  </si>
  <si>
    <t xml:space="preserve">YGL191W,YIL111W,YMR256C,YGL187C,YJR048W,YGL226W,YLR395C,YEL039C,YNL052W,YHR051W,YDL067C</t>
  </si>
  <si>
    <t xml:space="preserve">Q0045,Q0060,Q0065,Q0070,Q0250,Q0275,YDL067C,YEL039C,YGL187C,YGL191W,YGL226W,YHR051W,YIL111W,YJR048W,YLR395C,YMR256C,YNL052W</t>
  </si>
  <si>
    <t xml:space="preserve">GO:0000398</t>
  </si>
  <si>
    <t xml:space="preserve">mRNA splicing, via spliceosome</t>
  </si>
  <si>
    <t xml:space="preserve">YCR063W,YKL149C,YML049C,YOR319W,YNL147W,YPL151C,YJR022W,YER013W,YER029C,YOR159C,YER146W,YDL084W,YFL017W-A,YKL095W,YMR125W,YNL286W,YHR086W,YGR013W,YHL024W,YLR117C,YHR165C,YPR182W,YDR416W,YER112W,YEL026W,YCR020C-A,YIR005W,YKL012W,YDR432W,YGR006W,YJL203W,YFR005C,YML029W,YPR152C,YGR129W,YOR048C,YLR116W,YDL098C,YPR045C,YGR093W,YOR148C,YLR438C-A,YLR298C,YNL245C,YPR178W,YDR240C,YPR101W,YOR308C,YDR243C,YBR065C,YNL138W-A,YMR288W,YJR084W,YBR055C,YBR237W,YGR074W,YGL174W,YNR032C-A,YKL173W,YDR473C,YPL213W,YMR240C,YDR378C,YIL061C,YIR009W,YNL224C,YAL032C,YPL178W,YNL187W,YPR082C,YGR278W,YDR163W,YLL036C,YGR091W,YDR364C,YLR016C,YPL184C,YBL026W,YDR482C,YDL209C,YBR152W,YDL030W,YMR213W,YDR235W,YKR086W,YPR094W,YBR119W,YLR323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</si>
  <si>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</si>
  <si>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GO:0046940</t>
  </si>
  <si>
    <t xml:space="preserve">nucleoside monophosphate phosphorylation</t>
  </si>
  <si>
    <t xml:space="preserve">YDR226W,YJR057W,YKL024C,YNL250W,YER170W,YDL166C,YMR224C</t>
  </si>
  <si>
    <t xml:space="preserve">YDL166C,YDR226W,YER170W,YJR057W,YKL024C,YMR224C,YNL250W</t>
  </si>
  <si>
    <t xml:space="preserve">GO:0045040</t>
  </si>
  <si>
    <t xml:space="preserve">protein insertion into mitochondrial outer membrane</t>
  </si>
  <si>
    <t xml:space="preserve">YOL026C,YLL006W,YMR060C,YIR004W,YHR083W,YAL010C,YNL026W,YOL009C,YLR099W-A,YNL070W,YNL131W</t>
  </si>
  <si>
    <t xml:space="preserve">YAL010C,YHR083W,YIR004W,YLL006W,YLR099W-A,YMR060C,YNL026W,YNL070W,YNL131W,YOL009C,YOL026C</t>
  </si>
  <si>
    <t xml:space="preserve">GO:0030242</t>
  </si>
  <si>
    <t xml:space="preserve">autophagy of peroxisome</t>
  </si>
  <si>
    <t xml:space="preserve">YOR231W,YBR128C,YOL105C,YJL185C,YPL140C,YJL178C,YPL120W,YBR097W,YHR030C,YPL204W,YNL242W,YDR108W,YBL105C,YLR423C,YLR332W,YPR105C,YJL095W,YLR240W,YPR049C,YFR021W,YGR120C,YER157W,YOR008C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</si>
  <si>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</si>
  <si>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GO:0045893</t>
  </si>
  <si>
    <t xml:space="preserve">positive regulation of transcription, DNA-templated</t>
  </si>
  <si>
    <t xml:space="preserve">YDR176W,YDR463W,YMR153W,YPL138C,YJL176C,YPL254W,YDL116W,YFR037C,YIL154C,YKR023W,YBR160W,YPL047W,YBR111W-A,YBR083W,YGL092W,YKL057C,YLR208W,YDR448W,YJR042W,YKR082W,YOR338W,YPL181W,YAL034C,YLR098C,YKL068W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</si>
  <si>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</si>
  <si>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GO:0006904</t>
  </si>
  <si>
    <t xml:space="preserve">vesicle docking involved in exocytosis</t>
  </si>
  <si>
    <t xml:space="preserve">YFL005W,YPR055W,YKL079W,YOR326W,YLR148W,YDR164C,YDR323C,YMR231W,YNR049C</t>
  </si>
  <si>
    <t xml:space="preserve">YDR164C,YDR323C,YFL005W,YKL079W,YLR148W,YMR231W,YNR049C,YOR326W,YPR055W</t>
  </si>
  <si>
    <t xml:space="preserve">GO:0034965</t>
  </si>
  <si>
    <t xml:space="preserve">intronic box C/D RNA processing</t>
  </si>
  <si>
    <t xml:space="preserve">YBR167C,YHR062C,YNL221C,YBR257W,YNL282W,YIR015W,YBL018C,YGR030C,YAL033W</t>
  </si>
  <si>
    <t xml:space="preserve">YAL033W,YBL018C,YBR167C,YBR257W,YGR030C,YHR062C,YIR015W,YNL221C,YNL282W</t>
  </si>
  <si>
    <t xml:space="preserve">GO:0032581</t>
  </si>
  <si>
    <t xml:space="preserve">ER-dependent peroxisome organization</t>
  </si>
  <si>
    <t xml:space="preserve">YDR233C,YNL258C,YPR028W,YDR479C,YDR329C,YDL204W,YLR324W,YDL065C,YLR440C</t>
  </si>
  <si>
    <t xml:space="preserve">YDL065C,YDL204W,YDR233C,YDR329C,YDR479C,YLR324W,YLR440C,YNL258C,YPR028W</t>
  </si>
  <si>
    <t xml:space="preserve">GO:0044805</t>
  </si>
  <si>
    <t xml:space="preserve">late nucleophagy</t>
  </si>
  <si>
    <t xml:space="preserve">YNR007C,YGL180W,YPR185W,YMR159C,YPL166W,YPL149W,YNL242W,YHR171W,YLL042C,YBR217W,YLR423C,YDR022C,YNL223W,YFR021W,YDL149W,YBL078C,YLR431C</t>
  </si>
  <si>
    <t xml:space="preserve">YBL078C,YBR217W,YDL149W,YDR022C,YFR021W,YGL180W,YHR171W,YLL042C,YLR423C,YLR431C,YMR159C,YNL223W,YNL242W,YNR007C,YPL149W,YPL166W,YPR185W</t>
  </si>
  <si>
    <t xml:space="preserve">GO:0043087</t>
  </si>
  <si>
    <t xml:space="preserve">regulation of GTPase activity</t>
  </si>
  <si>
    <t xml:space="preserve">YKL092C,YHR182W,YPL242C,YPL115C,YDR379W,YOR127W,YOL081W,YBR260C,YER155C,YBR140C</t>
  </si>
  <si>
    <t xml:space="preserve">YBR140C,YBR260C,YDR379W,YER155C,YHR182W,YKL092C,YOL081W,YOR127W,YPL115C,YPL242C</t>
  </si>
  <si>
    <t xml:space="preserve">GO:0031509</t>
  </si>
  <si>
    <t xml:space="preserve">subtelomeric heterochromatin assembly</t>
  </si>
  <si>
    <t xml:space="preserve">YGL037C,YLR274W,YDL074C,YEL032W,YOR025W,YDL084W,YMR179W,YPL138C,YNL186W,YMR106C,YLR288C,YDL116W,YPL001W,YMR247C,YCL061C,YER120W,YGL133W,YDR227W,YBR175W,YDR469W,YNL107W,YGL058W,YJL019W,YOR213C,YMR127C,YDR440W,YDR191W,YLR223C,YOR304W,YLL022C,YLR335W,YLR442C,YEL056W,YDR181C,YGL092W,YKL057C,YMR284W,YLR052W,YER088C,YDL042C,YMR219W,YIL150C,YBR202W,YDR448W,YOR080W,YLR015W,YKR082W,YAR003W,YNL216W,YGL150C,YAL019W,YHR119W,YOR209C,YJL065C,YJL080C,YJL115W,YML121W,YPL216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</si>
  <si>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</si>
  <si>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GO:0042255</t>
  </si>
  <si>
    <t xml:space="preserve">ribosome assembly</t>
  </si>
  <si>
    <t xml:space="preserve">YER131W,YGL189C,YPL211W,YAL035W,YOR145C</t>
  </si>
  <si>
    <t xml:space="preserve">YAL035W,YER131W,YGL189C,YOR145C,YPL211W</t>
  </si>
  <si>
    <t xml:space="preserve">GO:0065003</t>
  </si>
  <si>
    <t xml:space="preserve">protein-containing complex assembly</t>
  </si>
  <si>
    <t xml:space="preserve">YGR167W,YDR356W,YER013W,YCL005W-A,YPR020W,YOL077W-A,YNL026W,YDR322C-A,YML081C-A,YBR216C,YNL315C</t>
  </si>
  <si>
    <t xml:space="preserve">YBR216C,YCL005W-A,YDR322C-A,YDR356W,YER013W,YGR167W,YML081C-A,YNL026W,YNL315C,YOL077W-A,YPR020W</t>
  </si>
  <si>
    <t xml:space="preserve">GO:0016255</t>
  </si>
  <si>
    <t xml:space="preserve">attachment of GPI anchor to protein</t>
  </si>
  <si>
    <t xml:space="preserve">YLR459W,YDR331W,YHR188C,YLR088W,YDR434W</t>
  </si>
  <si>
    <t xml:space="preserve">YDR331W,YDR434W,YHR188C,YLR088W,YLR459W</t>
  </si>
  <si>
    <t xml:space="preserve">GO:0010507</t>
  </si>
  <si>
    <t xml:space="preserve">negative regulation of autophagy</t>
  </si>
  <si>
    <t xml:space="preserve">YGR143W,YDR072C,YJR066W,YKL203C,YER169W,YJL127C,YGR163W,YML121W,YGR063C</t>
  </si>
  <si>
    <t xml:space="preserve">YDR072C,YER169W,YGR063C,YGR143W,YGR163W,YJL127C,YJR066W,YKL203C,YML121W</t>
  </si>
  <si>
    <t xml:space="preserve">GO:0030071</t>
  </si>
  <si>
    <t xml:space="preserve">regulation of mitotic metaphase/anaphase transition</t>
  </si>
  <si>
    <t xml:space="preserve">YBR214W,YDR118W,YFR036W,YDR260C,YIR025W,YOR339C</t>
  </si>
  <si>
    <t xml:space="preserve">YBR214W,YDR118W,YDR260C,YFR036W,YIR025W,YOR339C</t>
  </si>
  <si>
    <t xml:space="preserve">GO:0035725</t>
  </si>
  <si>
    <t xml:space="preserve">sodium ion transmembrane transport</t>
  </si>
  <si>
    <t xml:space="preserve">YOR087W,YLR138W,YBR296C,YNL321W,YDR040C,YDR456W,YDR039C,YDR038C</t>
  </si>
  <si>
    <t xml:space="preserve">YBR296C,YDR038C,YDR039C,YDR040C,YDR456W,YLR138W,YNL321W,YOR087W</t>
  </si>
  <si>
    <t xml:space="preserve">GO:0120009</t>
  </si>
  <si>
    <t xml:space="preserve">intermembrane lipid transfer</t>
  </si>
  <si>
    <t xml:space="preserve">YLR380W,YDL019C,YKR003W,YKL053C-A,YJL145W,YHR001W,YDR326C,YNL242W,YHR080C,YOR237W,YLR072W,YLR168C,YLR193C,YPL145C,YOL009C,YAR042W,YHR073W,YFL042C,YDR185C</t>
  </si>
  <si>
    <t xml:space="preserve">YAR042W,YDL019C,YDR185C,YDR326C,YFL042C,YHR001W,YHR073W,YHR080C,YJL145W,YKL053C-A,YKR003W,YLR072W,YLR168C,YLR193C,YLR380W,YNL242W,YOL009C,YOR237W,YPL145C</t>
  </si>
  <si>
    <t xml:space="preserve">GO:0007020</t>
  </si>
  <si>
    <t xml:space="preserve">microtubule nucleation</t>
  </si>
  <si>
    <t xml:space="preserve">YHR172W,YNL126W,YPL017C,YLR212C,YAL047C</t>
  </si>
  <si>
    <t xml:space="preserve">YAL047C,YHR172W,YLR212C,YNL126W,YPL017C</t>
  </si>
  <si>
    <t xml:space="preserve">GO:0001678</t>
  </si>
  <si>
    <t xml:space="preserve">cellular glucose homeostasis</t>
  </si>
  <si>
    <t xml:space="preserve">YGL253W,YLR446W,YDR516C,YFR053C,YCL040W</t>
  </si>
  <si>
    <t xml:space="preserve">YCL040W,YDR516C,YFR053C,YGL253W,YLR446W</t>
  </si>
  <si>
    <t xml:space="preserve">GO:0033214</t>
  </si>
  <si>
    <t xml:space="preserve">siderophore-dependent iron import into cell</t>
  </si>
  <si>
    <t xml:space="preserve">YCL073C,YKR106W,YHL047C,YEL065W,YHL040C</t>
  </si>
  <si>
    <t xml:space="preserve">YCL073C,YEL065W,YHL040C,YHL047C,YKR106W</t>
  </si>
  <si>
    <t xml:space="preserve">GO:0019538</t>
  </si>
  <si>
    <t xml:space="preserve">protein metabolic process</t>
  </si>
  <si>
    <t xml:space="preserve">YMR247C,YDL141W,YDL190C,YDR283C,YOR335C,YLR239C,YBR261C</t>
  </si>
  <si>
    <t xml:space="preserve">YBR261C,YDL141W,YDL190C,YDR283C,YLR239C,YMR247C,YOR335C</t>
  </si>
  <si>
    <t xml:space="preserve">GO:0007034</t>
  </si>
  <si>
    <t xml:space="preserve">vacuolar transport</t>
  </si>
  <si>
    <t xml:space="preserve">YPL065W,YLR025W,YNR006W,YKR001C,YMR077C,YKL041W,YPR079W,YJR001W,YBR131W,YLR119W,YHL002W,YDR358W,YPL019C,YBR290W,YPL084W,YER128W,YHR108W,YFL004W,YDR107C,YCL008C,YER072W,YKL002W,YJL012C,YLR083C,YBL017C,YER113C,YLR447C,YJL097W,YJL049W,YDR089W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</si>
  <si>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</si>
  <si>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GO:0051028</t>
  </si>
  <si>
    <t xml:space="preserve">mRNA transport</t>
  </si>
  <si>
    <t xml:space="preserve">YGR119C,YMR273C,YKL130C,YAR002W,YER105C,YMR153W,YJL041W,YDL084W,YJL039C,YMR125W,YBL079W,YOR046C,YFR002W,YFR001W,YOL072W,YOR098C,YDR457W,YER110C,YDR424C,YKR095W,YGL241W,YDL160C,YDR395W,YBR017C,YJL061W,YML031W,YBR130C,YLR335W,YIL115C,YBR111W-A,YKL214C,YKL057C,YBL032W,YDL088C,YLR208W,YIL149C,YAL029C,YHR036W,YER165W,YDR159W,YPL178W,YJR042W,YLL023C,YER107C,YBR170C,YLR018C,YKR082W,YPL169C,YIL040W,YLR347C,YMR255W,YMR047C,YPL226W,YDL207W,YDR192C,YMR129W,YLR064W,YKL068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</si>
  <si>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</si>
  <si>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GO:0016237</t>
  </si>
  <si>
    <t xml:space="preserve">lysosomal microautophagy</t>
  </si>
  <si>
    <t xml:space="preserve">YPL154C,YKR007W,YBR077C,YPL019C,YBR109C,YFL004W,YGL190C,YER072W,YJL012C,YGR163W,YDR089W</t>
  </si>
  <si>
    <t xml:space="preserve">YBR077C,YBR109C,YDR089W,YER072W,YFL004W,YGL190C,YGR163W,YJL012C,YKR007W,YPL019C,YPL154C</t>
  </si>
  <si>
    <t xml:space="preserve">GO:0061025</t>
  </si>
  <si>
    <t xml:space="preserve">membrane fusion</t>
  </si>
  <si>
    <t xml:space="preserve">YMR017W,YIL004C,YGR009C,YIL169C,YOR075W,YGL212W,YBL058W,YBL078C,YDL058W,YKL006C-A,YNR049C</t>
  </si>
  <si>
    <t xml:space="preserve">YBL058W,YBL078C,YDL058W,YGL212W,YGR009C,YIL004C,YIL169C,YKL006C-A,YMR017W,YNR049C,YOR075W</t>
  </si>
  <si>
    <t xml:space="preserve">GO:0000755</t>
  </si>
  <si>
    <t xml:space="preserve">cytogamy</t>
  </si>
  <si>
    <t xml:space="preserve">YBR040W,YCL027W,YCL014W,YHR158C,YMR232W,YDL240W,YPR122W,YGR152C,YFL026W,YCR089W,YKL178C</t>
  </si>
  <si>
    <t xml:space="preserve">YBR040W,YCL014W,YCL027W,YCR089W,YDL240W,YFL026W,YGR152C,YHR158C,YKL178C,YMR232W,YPR122W</t>
  </si>
  <si>
    <t xml:space="preserve">GO:0006896</t>
  </si>
  <si>
    <t xml:space="preserve">Golgi to vacuole transport</t>
  </si>
  <si>
    <t xml:space="preserve">YMR197C,YPR029C,YNR066C,YIL173W,YJL029C,YDR027C,YNR065C,YBR288C,YPL259C,YDR358W,YOL018C,YJL222W,YGL095C,YMR079W,YHR108W,YHL019C,YKL135C,YAL014C,YOR036W,YJL024C,YDR484W,YLR170C,YBL017C,YPL195W,YLR396C,YDR323C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</si>
  <si>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</si>
  <si>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GO:0000390</t>
  </si>
  <si>
    <t xml:space="preserve">spliceosomal complex disassembly</t>
  </si>
  <si>
    <t xml:space="preserve">YER013W,YGL128C,YLR424W,YKR022C,YGL120C,YOR204W</t>
  </si>
  <si>
    <t xml:space="preserve">YER013W,YGL120C,YGL128C,YKR022C,YLR424W,YOR204W</t>
  </si>
  <si>
    <t xml:space="preserve">GO:0006418</t>
  </si>
  <si>
    <t xml:space="preserve">tRNA aminoacylation for protein translation</t>
  </si>
  <si>
    <t xml:space="preserve">YDR341C,YFL022C,YGR264C,YKL194C,YLR382C,YDR268W,YIL078W,YGR171C,YPR047W,YCR024C,YGL105W,YER087W,YBR121C,YDR023W,YPL104W,YPL040C,YNL073W,YLL018C,YGR185C,YGL245W,YBL076C,YPR081C,YNL247W,YHR091C,YPL160W,YOL097C,YHR011W,YGR094W,YPR033C,YHR019C,YHR020W,YOR168W,YDR037W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</si>
  <si>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</si>
  <si>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GO:0071051</t>
  </si>
  <si>
    <t xml:space="preserve">polyadenylation-dependent snoRNA 3'-end processing</t>
  </si>
  <si>
    <t xml:space="preserve">YDR280W,YNL299W,YGR195W,YOL115W,YOR001W,YJL050W,YHR069C,YHR081W,YDL111C,YCR035C,YGR095C,YOL142W,YGR158C</t>
  </si>
  <si>
    <t xml:space="preserve">YCR035C,YDL111C,YDR280W,YGR095C,YGR158C,YGR195W,YHR069C,YHR081W,YJL050W,YNL299W,YOL115W,YOL142W,YOR001W</t>
  </si>
  <si>
    <t xml:space="preserve">GO:0000973</t>
  </si>
  <si>
    <t xml:space="preserve">post-transcriptional tethering of RNA polymerase II gene DNA at nuclear periphery</t>
  </si>
  <si>
    <t xml:space="preserve">YAR002W,YER105C,YOL072W,YGL172W,YDL116W,YOR001W,YLR335W,YBR111W-A,YGL092W,YKL057C,YIL149C,YDR159W,YER107C,YHR081W,YMR047C,YDR192C,YKL068W</t>
  </si>
  <si>
    <t xml:space="preserve">YAR002W,YBR111W-A,YDL116W,YDR159W,YDR192C,YER105C,YER107C,YGL092W,YGL172W,YHR081W,YIL149C,YKL057C,YKL068W,YLR335W,YMR047C,YOL072W,YOR001W</t>
  </si>
  <si>
    <t xml:space="preserve">GO:0034755</t>
  </si>
  <si>
    <t xml:space="preserve">iron ion transmembrane transport</t>
  </si>
  <si>
    <t xml:space="preserve">YOR383C,YDR534C,YDR506C,YER145C,YOL152W,YLR034C,YLR220W,YMR301C,YLR214W,YOR381W,YHL047C,YBR207W,YMR177W,YMR319C,YKL220C,YLL051C,YLR047C,YNR060W,YMR058W,YFL041W,YOL158C,YPL224C,YEL065W,YOR382W,YDL120W,YHL040C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</si>
  <si>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</si>
  <si>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GO:0017196</t>
  </si>
  <si>
    <t xml:space="preserve">N-terminal peptidyl-methionine acetylation</t>
  </si>
  <si>
    <t xml:space="preserve">YGR147C,YOL076W,YEL053C,YPR051W,YPR131C,YDL040C</t>
  </si>
  <si>
    <t xml:space="preserve">YDL040C,YEL053C,YGR147C,YOL076W,YPR051W,YPR131C</t>
  </si>
  <si>
    <t xml:space="preserve">GO:0000749</t>
  </si>
  <si>
    <t xml:space="preserve">response to pheromone triggering conjugation with cellular fusion</t>
  </si>
  <si>
    <t xml:space="preserve">YCR091W,YCR093W,YLR040C,YDL165W,YNR047W</t>
  </si>
  <si>
    <t xml:space="preserve">YCR091W,YCR093W,YDL165W,YLR040C,YNR047W</t>
  </si>
  <si>
    <t xml:space="preserve">GO:0003333</t>
  </si>
  <si>
    <t xml:space="preserve">amino acid transmembrane transport</t>
  </si>
  <si>
    <t xml:space="preserve">YCL025C,YKL146W,YER119C,YDR508C,YIL088C,YBR132C,YLL061W,YJR001W,YDR046C,YGR191W,YKR039W,YOR348C,YBR069C,YPL265W,YDR160W,YBL089W,YHL036W,YFL055W,YNL270C,YNL101W,YNL268W,YOL020W,YBR068C,YEL063C,YPL274W,YGR055W,YEL064C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</si>
  <si>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</si>
  <si>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GO:0006397</t>
  </si>
  <si>
    <t xml:space="preserve">mRNA processing</t>
  </si>
  <si>
    <t xml:space="preserve">YMR302C,YJR093C,YLR115W,YCR063W,YOR179C,YKL149C,YNL118C,YJL124C,YJL140W,YML049C,YOR319W,YPR107C,YNL147W,YDR228C,YPL151C,YML046W,YER133W,YOL149W,YER013W,YMR180C,YPL064C,YKR002W,YER029C,YPR134W,YDR478W,YOR159C,YER146W,YDL084W,YPL228W,YFL017W-A,YGL044C,YKL095W,YMR125W,YNL286W,YGR013W,YIR021W,YMR268C,YKL059C,YLR204W,YDR301W,YPL005W,YLR117C,YKL074C,YHR165C,YGR150C,YPR182W,YDR416W,YJR050W,YER112W,YMR061W,YEL026W,YER032W,YNL317W,YIR005W,YKL012W,YER035W,YGR006W,YDL160C,YJL203W,YFR005C,YKL025C,YPR152C,YGR129W,YOR048C,YLR116W,YDL098C,YOR250C,YGR093W,YBR236C,YKR052C,YHR079C,YOR148C,YOL123W,YLR438C-A,YNL245C,YML010W,YDR088C,YPR057W,YPR178W,YKL208W,YOR243C,YML091C,YHL038C,YDR240C,YNL232W,YJL050W,YPR101W,YLR430W,YOR308C,YDR243C,YBR065C,YNL138W-A,YMR288W,YBR055C,YGL246C,YML080W,YLR424W,YGR074W,YDL087C,YGL174W,YBR188C,YLR203C,YKL173W,YDR473C,YPL213W,YMR240C,YDR378C,YKR022C,YER165W,YIR009W,YBR120C,YNL224C,YAL032C,YJL133W,YPL178W,YLR405W,YNL187W,YPR082C,YLL036C,YER172C,YDR364C,YPL212C,YLR277C,YDR195W,YCR077C,YDR194C,YDL044C,YNR015W,YLR016C,YLR147C,YBL026W,YKL018W,YDR482C,YDL207W,YLR275W,YOL021C,YGR222W,YDL209C,YKL139W,YNR011C,YBR152W,YML062C,YDL030W,YMR213W,YNL222W,YDR235W,YKR086W,YPR094W,YBL074C,YBR119W,YLR323C,YJL209W,YLR401C,YGR063C,YGR156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</si>
  <si>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</si>
  <si>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GO:0007155</t>
  </si>
  <si>
    <t xml:space="preserve">cell adhesion</t>
  </si>
  <si>
    <t xml:space="preserve">YJR004C,YFL014W,YER027C,YIR019C,YCR089W,YNR044W,YGL032C</t>
  </si>
  <si>
    <t xml:space="preserve">YCR089W,YER027C,YFL014W,YGL032C,YIR019C,YJR004C,YNR044W</t>
  </si>
  <si>
    <t xml:space="preserve">GO:0051156</t>
  </si>
  <si>
    <t xml:space="preserve">glucose 6-phosphate metabolic process</t>
  </si>
  <si>
    <t xml:space="preserve">YGL253W,YLR446W,YBR196C,YDR516C,YFR053C,YCL040W</t>
  </si>
  <si>
    <t xml:space="preserve">YBR196C,YCL040W,YDR516C,YFR053C,YGL253W,YLR446W</t>
  </si>
  <si>
    <t xml:space="preserve">GO:0000349</t>
  </si>
  <si>
    <t xml:space="preserve">generation of catalytic spliceosome for first transesterification step</t>
  </si>
  <si>
    <t xml:space="preserve">YKL095W,YDR416W,YIR005W,YLR424W,YKL173W,YNR011C,YBR152W,YLR323C</t>
  </si>
  <si>
    <t xml:space="preserve">YBR152W,YDR416W,YIR005W,YKL095W,YKL173W,YLR323C,YLR424W,YNR011C</t>
  </si>
  <si>
    <t xml:space="preserve">GO:0006396</t>
  </si>
  <si>
    <t xml:space="preserve">RNA processing</t>
  </si>
  <si>
    <t xml:space="preserve">YDR280W,YDL112W,YML046W,YLR312W-A,YER013W,YDR478W,YBR167C,YOL010W,YLR117C,YDR416W,YER112W,YMR061W,YJL203W,YMR128W,YLR051C,YOR250C,YER168C,YNL292W,YDR449C,YOR001W,YMR239C,YBR257W,YML091C,YNL232W,YKR056W,YBR055C,YGL243W,YGR074W,YIR015W,YLL035W,YNL061W,YMR024W,YGL120C,YLR147C,YDL051W,YLR419W,YNR011C,YKL078W,YMR229C,YDR235W,YKR086W,YOR201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</si>
  <si>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</si>
  <si>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GO:0051664</t>
  </si>
  <si>
    <t xml:space="preserve">nuclear pore localization</t>
  </si>
  <si>
    <t xml:space="preserve">YDL116W,YPL105C,YIL115C,YGL092W,YKL057C,YLR208W,YJR042W,YLL023C,YKR082W</t>
  </si>
  <si>
    <t xml:space="preserve">YDL116W,YGL092W,YIL115C,YJR042W,YKL057C,YKR082W,YLL023C,YLR208W,YPL105C</t>
  </si>
  <si>
    <t xml:space="preserve">GO:0017183</t>
  </si>
  <si>
    <t xml:space="preserve">peptidyl-diphthamide biosynthetic process from peptidyl-histidine</t>
  </si>
  <si>
    <t xml:space="preserve">YJR097W,YKL191W,YLR172C,YIL103W,YBR246W,YIL043C,YBL071W-A,YLR143W</t>
  </si>
  <si>
    <t xml:space="preserve">YBL071W-A,YBR246W,YIL043C,YIL103W,YJR097W,YKL191W,YLR143W,YLR172C</t>
  </si>
  <si>
    <t xml:space="preserve">GO:0098662</t>
  </si>
  <si>
    <t xml:space="preserve">inorganic cation transmembrane transport</t>
  </si>
  <si>
    <t xml:space="preserve">YGL008C,YGL167C,YGL006W,YJL094C,YDR040C,YPL036W,YDR039C,YDR038C</t>
  </si>
  <si>
    <t xml:space="preserve">YDR038C,YDR039C,YDR040C,YGL006W,YGL008C,YGL167C,YJL094C,YPL036W</t>
  </si>
  <si>
    <t xml:space="preserve">GO:0030466</t>
  </si>
  <si>
    <t xml:space="preserve">silent mating-type cassette heterochromatin assembly</t>
  </si>
  <si>
    <t xml:space="preserve">YML065W,YMR080C,YEL032W,YKR101W,YDL197C,YAR002W,YMR179W,YOL090W,YBR088C,YKL112W,YBR060C,YDL116W,YCL061C,YDR227W,YLL004W,YLR335W,YLR442C,YDR363W,YPR162C,YMR284W,YDL042C,YIL150C,YNL261W,YKL020C,YBR202W,YOL012C,YOR080W,YHR118C,YKR082W,YNL216W,YBL052C,YAL019W,YHR119W,YJL127C,YIR033W,YOL068C,YJL080C,YJL115W,YLR272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</si>
  <si>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</si>
  <si>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GO:0001403</t>
  </si>
  <si>
    <t xml:space="preserve">invasive growth in response to glucose limitation</t>
  </si>
  <si>
    <t xml:space="preserve">YLR229C,YPL203W,YOR371C,YMR316W,YER124C,YDL159W,YKR102W,YBR095C,YDL035C,YGL208W,YNL197C,YDR103W,YCL047C,YER027C,YGL121C,YDL230W,YNL294C,YOR212W,YBR083W,YHR111W,YNL119W,YAL056W,YDR107C,YIL008W,YDL024C,YHR084W,YDR392W,YDR477W,YOR080W,YLR083C,YLR362W,YIR019C,YER113C,YHL007C,YBL016W,YHR073W,YGR040W,YOR275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</si>
  <si>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</si>
  <si>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GO:0006413</t>
  </si>
  <si>
    <t xml:space="preserve">translational initiation</t>
  </si>
  <si>
    <t xml:space="preserve">YGR148C,YEL034W,YBL013W,YER025W,YNL007C,YJR007W,YDR091C,YPL237W,YGL049C,YPR016C,YMR146C,YGL173C,YPL119C,YGR054W,YJR066W,YER153C,YOR260W,YMR309C,YOL023W,YPR163C,YDR117C,YLR192C,YOL139C,YGL107C,YDR429C,YNL244C,YOR361C,YLR291C,YMR260C,YOR276W,YAL035W,YPR041W,YJL138C,YGR083C,YJR014W,YKR059W,YGR162W,YOR204W,YDR211W,YKL139W,YBR079C,YGL031C,YKR026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</si>
  <si>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</si>
  <si>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GO:0001732</t>
  </si>
  <si>
    <t xml:space="preserve">formation of cytoplasmic translation initiation complex</t>
  </si>
  <si>
    <t xml:space="preserve">YPL237W,YMR146C,YMR309C,YLR192C,YDR429C,YOR361C,YMR260C,YAL035W,YPR041W,YBR079C</t>
  </si>
  <si>
    <t xml:space="preserve">YAL035W,YBR079C,YDR429C,YLR192C,YMR146C,YMR260C,YMR309C,YOR361C,YPL237W,YPR041W</t>
  </si>
  <si>
    <t xml:space="preserve">GO:0007186</t>
  </si>
  <si>
    <t xml:space="preserve">G protein-coupled receptor signaling pathway</t>
  </si>
  <si>
    <t xml:space="preserve">YHR005C,YDL035C,YER020W,YOR212W,YJR086W,YMR116C,YFL026W,YKL178C</t>
  </si>
  <si>
    <t xml:space="preserve">YDL035C,YER020W,YFL026W,YHR005C,YJR086W,YKL178C,YMR116C,YOR212W</t>
  </si>
  <si>
    <t xml:space="preserve">GO:0034551</t>
  </si>
  <si>
    <t xml:space="preserve">mitochondrial respiratory chain complex III assembly</t>
  </si>
  <si>
    <t xml:space="preserve">YGR174C,YDR375C,YDR529C,YGR183C,YDR381C-A,YDR493W,YBR120C,YPL215W,YDL069C,YLR077W</t>
  </si>
  <si>
    <t xml:space="preserve">YBR120C,YDL069C,YDR375C,YDR381C-A,YDR493W,YDR529C,YGR174C,YGR183C,YLR077W,YPL215W</t>
  </si>
  <si>
    <t xml:space="preserve">GO:0034476</t>
  </si>
  <si>
    <t xml:space="preserve">U5 snRNA 3'-end processing</t>
  </si>
  <si>
    <t xml:space="preserve">YDR280W,YGR195W,YOR001W,YMR239C,YLR107W,YJL050W,YGR276C,YHR081W,YDL111C,YCR035C,YLR059C</t>
  </si>
  <si>
    <t xml:space="preserve">YCR035C,YDL111C,YDR280W,YGR195W,YGR276C,YHR081W,YJL050W,YLR059C,YLR107W,YMR239C,YOR001W</t>
  </si>
  <si>
    <t xml:space="preserve">GO:0042819</t>
  </si>
  <si>
    <t xml:space="preserve">vitamin B6 biosynthetic process</t>
  </si>
  <si>
    <t xml:space="preserve">YNL333W,YMR095C,YNL334C,YFL060C,YFL059W,YMR096W</t>
  </si>
  <si>
    <t xml:space="preserve">YFL059W,YFL060C,YMR095C,YMR096W,YNL333W,YNL334C</t>
  </si>
  <si>
    <t xml:space="preserve">GO:0006811</t>
  </si>
  <si>
    <t xml:space="preserve">ion transport</t>
  </si>
  <si>
    <t xml:space="preserve">YGL008C,YNR002C,YPL060W,YHR175W,YOL084W,YOR383C,YDR270W,YDR534C,YMR203W,YEL051W,YJR121W,YOR384W,YMR034C,YOR087W,YMR054W,YCR010C,YML047C,YLL048C,YBR127C,YDR506C,YER145C,YEL027W,YOR270C,YOL152W,YNL259C,YDL206W,YKL016C,YLR034C,YNL291C,YBR039W,YMR266W,YJL093C,YLR138W,YKL175W,YIL121W,YMR301C,YLR130C,YGL167C,YDL004W,YCL073C,YLL005C,YPR128C,YLR411W,YLR214W,YGL006W,YKR050W,YOR381W,YKR106W,YHL047C,YPL078C,YDL128W,YBR207W,YDL185W,YNL321W,YMR177W,YMR319C,YGR020C,YOR332W,YBR295W,YKL220C,YJL094C,YLR241W,YBR235W,YDR040C,YLL051C,YJL129C,YCL005W-A,YPR020W,YDR107C,YHR048W,YOL077W-A,YLR047C,YNR060W,YNL055C,YDR322C-A,YHR039C-A,YIL023C,YPL271W,YLR083C,YDR377W,YPL234C,YLR295C,YGR217W,YMR058W,YBL099W,YMR243C,YER113C,YJR040W,YIL114C,YHR026W,YML081C-A,YFL041W,YOL158C,YDR298C,YPL224C,YEL065W,YPR036W,YOR382W,YDL120W,YDR456W,YOR271C,YGL255W,YHL040C,YPL036W,YDR384C,YNL275W,YKL080W,YDR038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</si>
  <si>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</si>
  <si>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GO:1902626</t>
  </si>
  <si>
    <t xml:space="preserve">assembly of large subunit precursor of preribosome</t>
  </si>
  <si>
    <t xml:space="preserve">YDL031W,YPR016C,YKR081C,YPL211W,YFL002C,YNL061W,YPL093W,YLR009W</t>
  </si>
  <si>
    <t xml:space="preserve">YDL031W,YFL002C,YKR081C,YLR009W,YNL061W,YPL093W,YPL211W,YPR016C</t>
  </si>
  <si>
    <t xml:space="preserve">GO:0032527</t>
  </si>
  <si>
    <t xml:space="preserve">protein exit from endoplasmic reticulum</t>
  </si>
  <si>
    <t xml:space="preserve">YOL018C,YDL095W,YLR208W,YAL023C,YDL065C</t>
  </si>
  <si>
    <t xml:space="preserve">YAL023C,YDL065C,YDL095W,YLR208W,YOL018C</t>
  </si>
  <si>
    <t xml:space="preserve">GO:0006783</t>
  </si>
  <si>
    <t xml:space="preserve">heme biosynthetic process</t>
  </si>
  <si>
    <t xml:space="preserve">YDR044W,YOR176W,YDR047W,YER014W,YGL040C,YDL119C,YPR058W,YPL172C,YDR232W,YMR056C,YDL205C,YOR278W,YDL120W</t>
  </si>
  <si>
    <t xml:space="preserve">YDL119C,YDL120W,YDL205C,YDR044W,YDR047W,YDR232W,YER014W,YGL040C,YMR056C,YOR176W,YOR278W,YPL172C,YPR058W</t>
  </si>
  <si>
    <t xml:space="preserve">GO:0008655</t>
  </si>
  <si>
    <t xml:space="preserve">pyrimidine-containing compound salvage</t>
  </si>
  <si>
    <t xml:space="preserve">YPR062W,YLR245C,YHR128W,YNR012W,YDR400W</t>
  </si>
  <si>
    <t xml:space="preserve">YDR400W,YHR128W,YLR245C,YNR012W,YPR062W</t>
  </si>
  <si>
    <t xml:space="preserve">GO:0034497</t>
  </si>
  <si>
    <t xml:space="preserve">protein localization to phagophore assembly site</t>
  </si>
  <si>
    <t xml:space="preserve">YFL038C,YGL180W,YPR185W,YPL166W,YPL100W,YEL013W,YJL178C,YBR164C,YDR108W,YLR173W,YGR223C,YLR423C,YPR049C,YFR021W,YLR262C,YDL149W,YBL078C,YOR115C,YLR431C</t>
  </si>
  <si>
    <t xml:space="preserve">YBL078C,YBR164C,YDL149W,YDR108W,YEL013W,YFL038C,YFR021W,YGL180W,YGR223C,YJL178C,YLR173W,YLR262C,YLR423C,YLR431C,YOR115C,YPL100W,YPL166W,YPR049C,YPR185W</t>
  </si>
  <si>
    <t xml:space="preserve">GO:0046856</t>
  </si>
  <si>
    <t xml:space="preserve">phosphatidylinositol dephosphorylation</t>
  </si>
  <si>
    <t xml:space="preserve">YJR110W,YNL106C,YOL065C,YKL212W,YIL002C,YOR109W,YNL128W,YNL325C</t>
  </si>
  <si>
    <t xml:space="preserve">YIL002C,YJR110W,YKL212W,YNL106C,YNL128W,YNL325C,YOL065C,YOR109W</t>
  </si>
  <si>
    <t xml:space="preserve">GO:0051123</t>
  </si>
  <si>
    <t xml:space="preserve">RNA polymerase II preinitiation complex assembly</t>
  </si>
  <si>
    <t xml:space="preserve">YDR145W,YKL058W,YNR010W,YER159C,YOL051W,YMR172W,YGL043W,YDL005C,YGL112C,YER022W,YPR052C,YMR227C,YML015C,YPR086W,YDR167W,YGR274C,YHR041C,YMR236W,YDR397C,YGR104C,YGL025C,YER148W,YOR194C,YHR058C,YBL093C,YNL236W,YMR112C,YML098W,YPR168W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</si>
  <si>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</si>
  <si>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GO:0000147</t>
  </si>
  <si>
    <t xml:space="preserve">actin cortical patch assembly</t>
  </si>
  <si>
    <t xml:space="preserve">YDL146W,YBL007C,YBR059C,YDL161W,YIL095W,YIR006C,YNL243W,YLL038C,YLR206W,YNL020C,YBR108W,YNL084C,YDL176W,YCR088W,YCR030C</t>
  </si>
  <si>
    <t xml:space="preserve">YBL007C,YBR059C,YBR108W,YCR030C,YCR088W,YDL146W,YDL161W,YDL176W,YIL095W,YIR006C,YLL038C,YLR206W,YNL020C,YNL084C,YNL243W</t>
  </si>
  <si>
    <t xml:space="preserve">GO:0042274</t>
  </si>
  <si>
    <t xml:space="preserve">ribosomal small subunit biogenesis</t>
  </si>
  <si>
    <t xml:space="preserve">YPR144C,YDL213C,YDL148C,YNR046W,YPL081W,YMR269W,YKR048C,YOR287C,YHR148W,YOR096W,YKL143W,YLR336C,YMR290C,YGR145W,YPL204W,YCL059C,YNL132W,YOR056C,YNL137C,YOL022C,YIL091C,YDR159W,YBR189W,YPL239W,YNL075W,YPL226W,YNL096C,YKR060W,YNL302C,YLR186W,YKL082C,YOL121C,YMR014W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</si>
  <si>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</si>
  <si>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GO:0006139</t>
  </si>
  <si>
    <t xml:space="preserve">nucleobase-containing compound metabolic process</t>
  </si>
  <si>
    <t xml:space="preserve">YGR116W,YDR226W,YOR386W,YJL035C,YHR144C,YPR062W,YOR001W,YLR028C,YLR245C,YKL024C,YPL008W,YER171W,YLR316C,YOL066C,YLR209C,YER170W,YBR084W,YMR120C,YOR258W,YDR400W</t>
  </si>
  <si>
    <t xml:space="preserve">YBR084W,YDR226W,YDR400W,YER170W,YER171W,YGR116W,YHR144C,YJL035C,YKL024C,YLR028C,YLR209C,YLR245C,YLR316C,YMR120C,YOL066C,YOR001W,YOR258W,YOR386W,YPL008W,YPR062W</t>
  </si>
  <si>
    <t xml:space="preserve">GO:0007064</t>
  </si>
  <si>
    <t xml:space="preserve">mitotic sister chromatid cohesion</t>
  </si>
  <si>
    <t xml:space="preserve">YDL003W,YPR141C,YMR076C,YBR088C,YCL016C,YCL061C,YMR048W,YLR234W,YDR014W,YPR135W,YER016W,YJL019W,YIL026C,YNL262W,YDR363W,YPL008W,YPL253C,YNL273W,YLR243W,YMR078C,YFL008W,YFR027W,YER147C,YOR253W,YPL024W,YJL074C,YOR144C,YHR191C,YJR072C,YDR419W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</si>
  <si>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</si>
  <si>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GO:1901576</t>
  </si>
  <si>
    <t xml:space="preserve">organic substance biosynthetic process</t>
  </si>
  <si>
    <t xml:space="preserve">YPL231W,YDR399W,YPL069C,YBR003W,YIL020C,YML106W,YMR271C,YHR128W,YJL167W,YML022W,YJR133W,YDR441C,YNR012W,YBR248C,YGR036C,YMR300C</t>
  </si>
  <si>
    <t xml:space="preserve">YBR003W,YBR248C,YDR399W,YDR441C,YGR036C,YHR128W,YIL020C,YJL167W,YJR133W,YML022W,YML106W,YMR271C,YMR300C,YNR012W,YPL069C,YPL231W</t>
  </si>
  <si>
    <t xml:space="preserve">GO:1990822</t>
  </si>
  <si>
    <t xml:space="preserve">basic amino acid transmembrane transport</t>
  </si>
  <si>
    <t xml:space="preserve">YCL069W,YDR119W,YMR088C,YBR293W,YNL270C,YNL268W</t>
  </si>
  <si>
    <t xml:space="preserve">YBR293W,YCL069W,YDR119W,YMR088C,YNL268W,YNL270C</t>
  </si>
  <si>
    <t xml:space="preserve">GO:0048278</t>
  </si>
  <si>
    <t xml:space="preserve">vesicle docking</t>
  </si>
  <si>
    <t xml:space="preserve">YMR183C,YOR177C,YBR131W,YOL018C,YDR468C,YLR026C,YOR106W,YAL014C,YOR036W,YGL212W,YGL124C,YPL232W,YLR396C</t>
  </si>
  <si>
    <t xml:space="preserve">YAL014C,YBR131W,YDR468C,YGL124C,YGL212W,YLR026C,YLR396C,YMR183C,YOL018C,YOR036W,YOR106W,YOR177C,YPL232W</t>
  </si>
  <si>
    <t xml:space="preserve">GO:0046483</t>
  </si>
  <si>
    <t xml:space="preserve">heterocycle metabolic process</t>
  </si>
  <si>
    <t xml:space="preserve">YBR284W,YDL238C,YJL213W,YMR262W,YLR420W,YML035C,YJL130C,YJL070C,YBL055C,YIR027C,YNL141W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</si>
  <si>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</si>
  <si>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</si>
  <si>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</si>
  <si>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GO:0000055</t>
  </si>
  <si>
    <t xml:space="preserve">ribosomal large subunit export from nucleus</t>
  </si>
  <si>
    <t xml:space="preserve">YKL186C,YIL148W,YJL041W,YFR002W,YFR001W,YOR098C,YGL172W,YGR218W,YGR245C,YKL009W,YJL061W,YER006W,YLL034C,YIL115C,YDR101C,YKR094C,YPL146C,YKL057C,YLR106C,YAL059W,YHR170W,YHR088W,YNL227C,YOR294W,YDR361C,YJR042W,YIR026C,YPL169C,YMR047C,YLR074C,YNR053C,YGL135W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</si>
  <si>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</si>
  <si>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GO:0000289</t>
  </si>
  <si>
    <t xml:space="preserve">nuclear-transcribed mRNA poly(A) tail shortening</t>
  </si>
  <si>
    <t xml:space="preserve">YPR072W,YGL094C,YKL025C,YIL038C,YAL021C,YDL165W,YNR052C,YOR359W</t>
  </si>
  <si>
    <t xml:space="preserve">YAL021C,YDL165W,YGL094C,YIL038C,YKL025C,YNR052C,YOR359W,YPR072W</t>
  </si>
  <si>
    <t xml:space="preserve">GO:0009098</t>
  </si>
  <si>
    <t xml:space="preserve">leucine biosynthetic process</t>
  </si>
  <si>
    <t xml:space="preserve">YNL104C,YJR148W,YLR451W,YCL018W,YGL009C,YOR108W,YHR208W</t>
  </si>
  <si>
    <t xml:space="preserve">YCL018W,YGL009C,YHR208W,YJR148W,YLR451W,YNL104C,YOR108W</t>
  </si>
  <si>
    <t xml:space="preserve">GO:0090501</t>
  </si>
  <si>
    <t xml:space="preserve">RNA phosphodiester bond hydrolysis</t>
  </si>
  <si>
    <t xml:space="preserve">YLR312W-A,YBR167C,YBR257W,YNL282W,YMR287C,YIR015W,YPL083C,YMR024W,YJL208C,YMR059W,YAL033W</t>
  </si>
  <si>
    <t xml:space="preserve">YAL033W,YBR167C,YBR257W,YIR015W,YJL208C,YLR312W-A,YMR024W,YMR059W,YMR287C,YNL282W,YPL083C</t>
  </si>
  <si>
    <t xml:space="preserve">GO:0035376</t>
  </si>
  <si>
    <t xml:space="preserve">sterol import</t>
  </si>
  <si>
    <t xml:space="preserve">YIL013C,YOL113W,YNL298W,YLR242C,YOR011W,YHL007C</t>
  </si>
  <si>
    <t xml:space="preserve">YHL007C,YIL013C,YLR242C,YNL298W,YOL113W,YOR011W</t>
  </si>
  <si>
    <t xml:space="preserve">GO:0071970</t>
  </si>
  <si>
    <t xml:space="preserve">fungal-type cell wall (1-&gt;3)-beta-D-glucan biosynthetic process</t>
  </si>
  <si>
    <t xml:space="preserve">YOL132W,YMR215W,YMR307W,YOL030W,YLR343W</t>
  </si>
  <si>
    <t xml:space="preserve">YLR343W,YMR215W,YMR307W,YOL030W,YOL132W</t>
  </si>
  <si>
    <t xml:space="preserve">GO:0071042</t>
  </si>
  <si>
    <t xml:space="preserve">nuclear polyadenylation-dependent mRNA catabolic process</t>
  </si>
  <si>
    <t xml:space="preserve">YDR280W,YNL299W,YOL115W,YOR001W,YJL050W,YHR069C,YNL112W,YDL111C,YCR035C,YGR095C,YOL142W,YGR158C</t>
  </si>
  <si>
    <t xml:space="preserve">YCR035C,YDL111C,YDR280W,YGR095C,YGR158C,YHR069C,YJL050W,YNL112W,YNL299W,YOL115W,YOL142W,YOR001W</t>
  </si>
  <si>
    <t xml:space="preserve">GO:0006277</t>
  </si>
  <si>
    <t xml:space="preserve">DNA amplification</t>
  </si>
  <si>
    <t xml:space="preserve">YJR043C,YPL022W,YML032C,YML095C,YDL059C</t>
  </si>
  <si>
    <t xml:space="preserve">YDL059C,YJR043C,YML032C,YML095C,YPL022W</t>
  </si>
  <si>
    <t xml:space="preserve">GO:0097745</t>
  </si>
  <si>
    <t xml:space="preserve">mitochondrial tRNA 5'-end processing</t>
  </si>
  <si>
    <t xml:space="preserve">YPR116W,YML091C,YJL023C,YLR091W,YDR065W</t>
  </si>
  <si>
    <t xml:space="preserve">YDR065W,YJL023C,YLR091W,YML091C,YPR116W</t>
  </si>
  <si>
    <t xml:space="preserve">GO:0000448</t>
  </si>
  <si>
    <t xml:space="preserve">cleavage in ITS2 between 5.8S rRNA and LSU-rRNA of tricistronic rRNA transcript (SSU-rRNA, 5.8S rRNA, LSU-rRNA)</t>
  </si>
  <si>
    <t xml:space="preserve">YDR457W,YJL177W,YOR048C,YKR063C,YGL246C,YLL035W,YDR500C,YLR185W,YKL180W</t>
  </si>
  <si>
    <t xml:space="preserve">YDR457W,YDR500C,YGL246C,YJL177W,YKL180W,YKR063C,YLL035W,YLR185W,YOR048C</t>
  </si>
  <si>
    <t xml:space="preserve">GO:0071705</t>
  </si>
  <si>
    <t xml:space="preserve">nitrogen compound transport</t>
  </si>
  <si>
    <t xml:space="preserve">YCL025C,YDR508C,YDR046C,YGR191W,YKR039W,YOR348C,YBR069C,YKL057C,YPL265W,YNL270C,YNL268W,YOL020W,YBR068C,YEL063C,YPL274W</t>
  </si>
  <si>
    <t xml:space="preserve">YBR068C,YBR069C,YCL025C,YDR046C,YDR508C,YEL063C,YGR191W,YKL057C,YKR039W,YNL268W,YNL270C,YOL020W,YOR348C,YPL265W,YPL274W</t>
  </si>
  <si>
    <t xml:space="preserve">GO:0006406</t>
  </si>
  <si>
    <t xml:space="preserve">mRNA export from nucleus</t>
  </si>
  <si>
    <t xml:space="preserve">YMR273C,YDR381W,YHR167W,YDL084W,YOR046C,YOL072W,YDL116W,YDR363W-A,YKR095W,YIR005W,YGR218W,YDR395W,YJL061W,YDR138W,YGL066W,YBR111W-A,YKL057C,YNL139C,YIL149C,YDR159W,YJR042W,YPL169C,YMR308C,YNL253W,YLR016C,YMR255W,YMR047C,YDL207W,YML062C,YBR034C,YKL068W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</si>
  <si>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</si>
  <si>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GO:1901195</t>
  </si>
  <si>
    <t xml:space="preserve">positive regulation of formation of translation preinitiation complex</t>
  </si>
  <si>
    <t xml:space="preserve">YGL049C,YPL119C,YOL139C,YJL138C,YKR059W,YGR162W,YOR204W</t>
  </si>
  <si>
    <t xml:space="preserve">YGL049C,YGR162W,YJL138C,YKR059W,YOL139C,YOR204W,YPL119C</t>
  </si>
  <si>
    <t xml:space="preserve">GO:2000786</t>
  </si>
  <si>
    <t xml:space="preserve">positive regulation of autophagosome assembly</t>
  </si>
  <si>
    <t xml:space="preserve">YDL188C,YFR028C,YDL134C,YLR423C,YOR014W,YGL190C,YPR049C,YIR026C,YNL267W</t>
  </si>
  <si>
    <t xml:space="preserve">YDL134C,YDL188C,YFR028C,YGL190C,YIR026C,YLR423C,YNL267W,YOR014W,YPR049C</t>
  </si>
  <si>
    <t xml:space="preserve">GO:0070058</t>
  </si>
  <si>
    <t xml:space="preserve">tRNA gene clustering</t>
  </si>
  <si>
    <t xml:space="preserve">YDR180W,YLR086W,YBL097W,YFR027W,YDR325W,YLR272C,YFR031C</t>
  </si>
  <si>
    <t xml:space="preserve">YBL097W,YDR180W,YDR325W,YFR027W,YFR031C,YLR086W,YLR272C</t>
  </si>
  <si>
    <t xml:space="preserve">GO:0000461</t>
  </si>
  <si>
    <t xml:space="preserve">endonucleolytic cleavage to generate mature 3'-end of SSU-rRNA from (SSU-rRNA, 5.8S rRNA, LSU-rRNA)</t>
  </si>
  <si>
    <t xml:space="preserve">YJL136C,YLR048W,YGR214W,YKR057W,YDL060W</t>
  </si>
  <si>
    <t xml:space="preserve">YDL060W,YGR214W,YJL136C,YKR057W,YLR048W</t>
  </si>
  <si>
    <t xml:space="preserve">GO:0006751</t>
  </si>
  <si>
    <t xml:space="preserve">glutathione catabolic process</t>
  </si>
  <si>
    <t xml:space="preserve">YER163C,YLR299W,YBR281C,YFR044C,YNL191W</t>
  </si>
  <si>
    <t xml:space="preserve">YBR281C,YER163C,YFR044C,YLR299W,YNL191W</t>
  </si>
  <si>
    <t xml:space="preserve">GO:2000601</t>
  </si>
  <si>
    <t xml:space="preserve">positive regulation of Arp2/3 complex-mediated actin nucleation</t>
  </si>
  <si>
    <t xml:space="preserve">YOR181W,YIR006C,YLR337C,YLR429W,YBR234C,YKL129C,YCR088W,YMR109W</t>
  </si>
  <si>
    <t xml:space="preserve">YBR234C,YCR088W,YIR006C,YKL129C,YLR337C,YLR429W,YMR109W,YOR181W</t>
  </si>
  <si>
    <t xml:space="preserve">GO:0042256</t>
  </si>
  <si>
    <t xml:space="preserve">mature ribosome assembly</t>
  </si>
  <si>
    <t xml:space="preserve">YPR016C,YNL163C,YAL035W,YPR041W,YIL070C,YLR022C</t>
  </si>
  <si>
    <t xml:space="preserve">YAL035W,YIL070C,YLR022C,YNL163C,YPR016C,YPR041W</t>
  </si>
  <si>
    <t xml:space="preserve">GO:0071702</t>
  </si>
  <si>
    <t xml:space="preserve">organic substance transport</t>
  </si>
  <si>
    <t xml:space="preserve">YCL025C,YPL134C,YDR508C,YBL030C,YDR046C,YGR191W,YKR039W,YOR348C,YBR069C,YKL057C,YBR085W,YPL265W,YMR056C,YNL270C,YNL268W,YOL020W,YBR068C,YEL063C,YPL274W,YOR222W</t>
  </si>
  <si>
    <t xml:space="preserve">YBL030C,YBR068C,YBR069C,YBR085W,YCL025C,YDR046C,YDR508C,YEL063C,YGR191W,YKL057C,YKR039W,YMR056C,YNL268W,YNL270C,YOL020W,YOR222W,YOR348C,YPL134C,YPL265W,YPL274W</t>
  </si>
  <si>
    <t xml:space="preserve">GO:0045943</t>
  </si>
  <si>
    <t xml:space="preserve">positive regulation of transcription by RNA polymerase I</t>
  </si>
  <si>
    <t xml:space="preserve">YJL006C,YPL126W,YGR128C,YDR138W,YMR028W,YHR196W,YML112W,YNL139C,YHR205W,YJL109C,YHL025W,YDR324C,YDR398W,YKL139W,YMR093W</t>
  </si>
  <si>
    <t xml:space="preserve">YDR138W,YDR324C,YDR398W,YGR128C,YHL025W,YHR196W,YHR205W,YJL006C,YJL109C,YKL139W,YML112W,YMR028W,YMR093W,YNL139C,YPL126W</t>
  </si>
  <si>
    <t xml:space="preserve">GO:0034475</t>
  </si>
  <si>
    <t xml:space="preserve">U4 snRNA 3'-end processing</t>
  </si>
  <si>
    <t xml:space="preserve">YDR280W,YNL299W,YGR195W,YOL115W,YOR001W,YMR239C,YJL050W,YHR069C,YHR081W,YDL111C,YCR035C,YGR095C,YOL142W,YLR059C,YGR158C</t>
  </si>
  <si>
    <t xml:space="preserve">YCR035C,YDL111C,YDR280W,YGR095C,YGR158C,YGR195W,YHR069C,YHR081W,YJL050W,YLR059C,YMR239C,YNL299W,YOL115W,YOL142W,YOR001W</t>
  </si>
  <si>
    <t xml:space="preserve">GO:0015986</t>
  </si>
  <si>
    <t xml:space="preserve">proton motive force-driven ATP synthesis</t>
  </si>
  <si>
    <t xml:space="preserve">YJR121W,YKL016C,YBR039W,YDL004W,YPL078C,YDL185W,YOR020W-A,YPR020W,YOL077W-A,YDR322C-A,YPL271W,YDR377W,YLR295C,YBL099W,YML081C-A,YDR298C</t>
  </si>
  <si>
    <t xml:space="preserve">Q0080,Q0085,Q0130,YBL099W,YBR039W,YDL004W,YDL185W,YDR298C,YDR322C-A,YDR377W,YJR121W,YKL016C,YLR295C,YML081C-A,YOL077W-A,YOR020W-A,YPL078C,YPL271W,YPR020W</t>
  </si>
  <si>
    <t xml:space="preserve">GO:0006754</t>
  </si>
  <si>
    <t xml:space="preserve">ATP biosynthetic process</t>
  </si>
  <si>
    <t xml:space="preserve">YJR121W,YKL016C,YBR039W,YDL004W,YPR020W,YOL077W-A,YDR322C-A,YPL271W,YDR377W,YLR295C,YBL099W,YML081C-A,YDR298C</t>
  </si>
  <si>
    <t xml:space="preserve">Q0080,Q0085,YBL099W,YBR039W,YDL004W,YDR298C,YDR322C-A,YDR377W,YJR121W,YKL016C,YLR295C,YML081C-A,YOL077W-A,YPL271W,YPR020W</t>
  </si>
  <si>
    <t xml:space="preserve">GO:0035024</t>
  </si>
  <si>
    <t xml:space="preserve">negative regulation of Rho protein signal transduction</t>
  </si>
  <si>
    <t xml:space="preserve">YDR389W,YPL115C,YDL240W,YER155C,YOR134W</t>
  </si>
  <si>
    <t xml:space="preserve">YDL240W,YDR389W,YER155C,YOR134W,YPL115C</t>
  </si>
  <si>
    <t xml:space="preserve">GO:0045719</t>
  </si>
  <si>
    <t xml:space="preserve">negative regulation of glycogen biosynthetic process</t>
  </si>
  <si>
    <t xml:space="preserve">YAL017W,YPL031C,YOL045W,YGL134W,YPL219W</t>
  </si>
  <si>
    <t xml:space="preserve">YAL017W,YGL134W,YOL045W,YPL031C,YPL219W</t>
  </si>
  <si>
    <t xml:space="preserve">GO:0000413</t>
  </si>
  <si>
    <t xml:space="preserve">protein peptidyl-prolyl isomerization</t>
  </si>
  <si>
    <t xml:space="preserve">YNL135C,YCR069W,YDR304C,YDR519W,YJR032W,YHR057C,YLR216C,YDR155C,YNR028W,YML078W</t>
  </si>
  <si>
    <t xml:space="preserve">YCR069W,YDR155C,YDR304C,YDR519W,YHR057C,YJR032W,YLR216C,YML078W,YNL135C,YNR028W</t>
  </si>
  <si>
    <t xml:space="preserve">GO:0019236</t>
  </si>
  <si>
    <t xml:space="preserve">response to pheromone</t>
  </si>
  <si>
    <t xml:space="preserve">YLR229C,YLR389C,YCL032W,YDL159W,YKL116C,YGL097W,YHR005C,YOR281C,YMR274C,YDR183W,YDR103W,YOR219C,YDR410C,YOR212W,YOR127W,YJR086W,YNL298W,YHR084W,YIL015W,YLR362W,YKL209C,YHL007C,YDL214C,YPL161C,YFL026W,YCR089W,YNR044W,YLR452C,YKL178C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</si>
  <si>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</si>
  <si>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GO:0071035</t>
  </si>
  <si>
    <t xml:space="preserve">nuclear polyadenylation-dependent rRNA catabolic process</t>
  </si>
  <si>
    <t xml:space="preserve">YDR280W,YNL299W,YIL079C,YDL175C,YOL115W,YOR048C,YOR001W,YNL232W,YJL050W,YHR069C,YGL246C,YHR081W,YDL111C,YNR024W,YCR035C,YGR095C,YOL021C,YOL142W,YGR158C</t>
  </si>
  <si>
    <t xml:space="preserve">YCR035C,YDL111C,YDL175C,YDR280W,YGL246C,YGR095C,YGR158C,YHR069C,YHR081W,YIL079C,YJL050W,YNL232W,YNL299W,YNR024W,YOL021C,YOL115W,YOL142W,YOR001W,YOR048C</t>
  </si>
  <si>
    <t xml:space="preserve">GO:0031120</t>
  </si>
  <si>
    <t xml:space="preserve">snRNA pseudouridine synthesis</t>
  </si>
  <si>
    <t xml:space="preserve">YLR175W,YOR243C,YHR089C,YPL212C,YHR072W-A,YDL208W</t>
  </si>
  <si>
    <t xml:space="preserve">YDL208W,YHR072W-A,YHR089C,YLR175W,YOR243C,YPL212C</t>
  </si>
  <si>
    <t xml:space="preserve">GO:0030490</t>
  </si>
  <si>
    <t xml:space="preserve">maturation of SSU-rRNA</t>
  </si>
  <si>
    <t xml:space="preserve">YOR006C,YDL148C,YNL147W,YNR046W,YLR129W,YEL026W,YGL171W,YNL207W,YOR056C,YOR205C,YDR378C,YOL022C,YNL224C,YOR119C,YGL120C,YJR123W,YMR229C,YOR167C,YOR369C,YLR264W,YMR014W</t>
  </si>
  <si>
    <t xml:space="preserve">YDL148C,YDR378C,YEL026W,YGL120C,YGL171W,YJR123W,YLR129W,YLR264W,YMR014W,YMR229C,YNL147W,YNL207W,YNL224C,YNR046W,YOL022C,YOR006C,YOR056C,YOR119C,YOR167C,YOR205C,YOR369C</t>
  </si>
  <si>
    <t xml:space="preserve">GO:0016239</t>
  </si>
  <si>
    <t xml:space="preserve">positive regulation of macroautophagy</t>
  </si>
  <si>
    <t xml:space="preserve">YFL024C,YNL330C,YOR244W,YNL289W,YPL031C,YOL138C,YNL127W,YKR020W,YDR477W,YDR484W,YOR115C,YGL215W,YLR431C</t>
  </si>
  <si>
    <t xml:space="preserve">YDR477W,YDR484W,YFL024C,YGL215W,YKR020W,YLR431C,YNL127W,YNL289W,YNL330C,YOL138C,YOR115C,YOR244W,YPL031C</t>
  </si>
  <si>
    <t xml:space="preserve">GO:0031167</t>
  </si>
  <si>
    <t xml:space="preserve">rRNA methylation</t>
  </si>
  <si>
    <t xml:space="preserve">YCL054W,YPL266W,YMR265C,YDR083W,YBR141C,YDL014W,YOR201C,YGL136C</t>
  </si>
  <si>
    <t xml:space="preserve">YBR141C,YCL054W,YDL014W,YDR083W,YGL136C,YMR265C,YOR201C,YPL266W</t>
  </si>
  <si>
    <t xml:space="preserve">GO:0044718</t>
  </si>
  <si>
    <t xml:space="preserve">siderophore transmembrane transport</t>
  </si>
  <si>
    <t xml:space="preserve">YCL073C,YKR106W,YHL047C,YOL158C,YEL065W,YHL040C</t>
  </si>
  <si>
    <t xml:space="preserve">YCL073C,YEL065W,YHL040C,YHL047C,YKR106W,YOL158C</t>
  </si>
  <si>
    <t xml:space="preserve">GO:0006452</t>
  </si>
  <si>
    <t xml:space="preserve">translational frameshifting</t>
  </si>
  <si>
    <t xml:space="preserve">YEL034W,YJR047C,YDL229W,YGR285C,YHR064C,YNL209W</t>
  </si>
  <si>
    <t xml:space="preserve">YDL229W,YEL034W,YGR285C,YHR064C,YJR047C,YNL209W</t>
  </si>
  <si>
    <t xml:space="preserve">GO:0016075</t>
  </si>
  <si>
    <t xml:space="preserve">rRNA catabolic process</t>
  </si>
  <si>
    <t xml:space="preserve">YGR195W,YGL173C,YJL050W,YDL111C,YGR095C,YOL021C,YGR158C</t>
  </si>
  <si>
    <t xml:space="preserve">YDL111C,YGL173C,YGR095C,YGR158C,YGR195W,YJL050W,YOL021C</t>
  </si>
  <si>
    <t xml:space="preserve">GO:0051641</t>
  </si>
  <si>
    <t xml:space="preserve">cellular localization</t>
  </si>
  <si>
    <t xml:space="preserve">YOR326W,YDR170C,YEL022W,YJR031C,YAL029C,YKL129C,YHR023W,YPR095C,YBL060W,YMR109W</t>
  </si>
  <si>
    <t xml:space="preserve">YAL029C,YBL060W,YDR170C,YEL022W,YHR023W,YJR031C,YKL129C,YMR109W,YOR326W,YPR095C</t>
  </si>
  <si>
    <t xml:space="preserve">GO:0042026</t>
  </si>
  <si>
    <t xml:space="preserve">protein refolding</t>
  </si>
  <si>
    <t xml:space="preserve">YLR259C,YBR044C,YBR169C,YFL016C,YJL162C,YLR369W,YJR045C,YAL005C,YEL030W,YDR258C,YLL026W,YOR232W,YPL240C,YLL024C,YJL034W,YNL064C,YOR020C,YJR032W,YBL075C,YDL229W,YLR216C,YNL077W,YMR214W,YER103W,YLR090W,YBR227C,YPL106C,YHR064C,YNL209W,YBR155W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</si>
  <si>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</si>
  <si>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GO:0009231</t>
  </si>
  <si>
    <t xml:space="preserve">riboflavin biosynthetic process</t>
  </si>
  <si>
    <t xml:space="preserve">YDR487C,YBR256C,YBL033C,YOL066C,YOL143C,YDR236C,YBR153W</t>
  </si>
  <si>
    <t xml:space="preserve">YBL033C,YBR153W,YBR256C,YDR236C,YDR487C,YOL066C,YOL143C</t>
  </si>
  <si>
    <t xml:space="preserve">GO:0019509</t>
  </si>
  <si>
    <t xml:space="preserve">L-methionine salvage from methylthioadenosine</t>
  </si>
  <si>
    <t xml:space="preserve">YHR137W,YPR118W,YEL038W,YJR024C,YGL202W,YLR017W,YMR009W,YHR208W</t>
  </si>
  <si>
    <t xml:space="preserve">YEL038W,YGL202W,YHR137W,YHR208W,YJR024C,YLR017W,YMR009W,YPR118W</t>
  </si>
  <si>
    <t xml:space="preserve">GO:0007035</t>
  </si>
  <si>
    <t xml:space="preserve">vacuolar acidification</t>
  </si>
  <si>
    <t xml:space="preserve">YMR205C,YEL051W,YMR054W,YBR127C,YOR270C,YKR007W,YKL119C,YGR092W,YDR328C,YDL185W,YGR020C,YOR332W,YGL095C,YDR202C,YCL005W-A,YHR039C-A,YPL234C,YHR060W,YHR026W,YJR033C,YDR495C,YLR447C,YPR036W,YDR456W,YKL080W,YDR065W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</si>
  <si>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</si>
  <si>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GO:0006833</t>
  </si>
  <si>
    <t xml:space="preserve">water transport</t>
  </si>
  <si>
    <t xml:space="preserve">YLL043W,YFL054C,YPR192W,YLL053C,YLL052C</t>
  </si>
  <si>
    <t xml:space="preserve">YFL054C,YLL043W,YLL052C,YLL053C,YPR192W</t>
  </si>
  <si>
    <t xml:space="preserve">GO:0015851</t>
  </si>
  <si>
    <t xml:space="preserve">nucleobase transport</t>
  </si>
  <si>
    <t xml:space="preserve">YOR071C,YLR237W,YAL022C,YOR192C,YBL042C,YBR021W,YIR028W</t>
  </si>
  <si>
    <t xml:space="preserve">YAL022C,YBL042C,YBR021W,YIR028W,YLR237W,YOR071C,YOR192C</t>
  </si>
  <si>
    <t xml:space="preserve">GO:0006865</t>
  </si>
  <si>
    <t xml:space="preserve">amino acid transport</t>
  </si>
  <si>
    <t xml:space="preserve">YCL025C,YKL146W,YER119C,YDR508C,YIL088C,YBR132C,YGR142W,YLL061W,YJR001W,YCL069W,YDR046C,YKL176C,YPR021C,YLL055W,YGR191W,YKR105C,YFL010W-A,YKR039W,YDR119W,YOL092W,YOR348C,YCL038C,YDR352W,YBR069C,YPL265W,YDR160W,YBL089W,YHL036W,YMR088C,YBR293W,YFL055W,YKL174C,YNL270C,YNL101W,YNL268W,YOL020W,YBR068C,YEL063C,YDL210W,YOR271C,YBR147W,YPL274W,YGL077C,YEL064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</si>
  <si>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</si>
  <si>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GO:0042823</t>
  </si>
  <si>
    <t xml:space="preserve">pyridoxal phosphate biosynthetic process</t>
  </si>
  <si>
    <t xml:space="preserve">YNL333W,YMR095C,YNL334C,YGR017W,YNR027W,YEL029C,YFL060C,YFL059W,YMR096W</t>
  </si>
  <si>
    <t xml:space="preserve">YEL029C,YFL059W,YFL060C,YGR017W,YMR095C,YMR096W,YNL333W,YNL334C,YNR027W</t>
  </si>
  <si>
    <t xml:space="preserve">GO:0006813</t>
  </si>
  <si>
    <t xml:space="preserve">potassium ion transport</t>
  </si>
  <si>
    <t xml:space="preserve">YOL027C,YIL121W,YKR050W,YNL321W,YJL094C,YBR235W,YDR040C,YJL129C,YDL183C,YPR125W,YDR456W,YDR039C,YDR038C</t>
  </si>
  <si>
    <t xml:space="preserve">YBR235W,YDL183C,YDR038C,YDR039C,YDR040C,YDR456W,YIL121W,YJL094C,YJL129C,YKR050W,YNL321W,YOL027C,YPR125W</t>
  </si>
  <si>
    <t xml:space="preserve">GO:0009099</t>
  </si>
  <si>
    <t xml:space="preserve">valine biosynthetic process</t>
  </si>
  <si>
    <t xml:space="preserve">YJR148W,YLR355C,YCL009C,YMR108W,YJR016C,YHR208W</t>
  </si>
  <si>
    <t xml:space="preserve">YCL009C,YHR208W,YJR016C,YJR148W,YLR355C,YMR108W</t>
  </si>
  <si>
    <t xml:space="preserve">GO:0015802</t>
  </si>
  <si>
    <t xml:space="preserve">basic amino acid transport</t>
  </si>
  <si>
    <t xml:space="preserve">YCL069W,YDR119W,YMR088C,YBR293W,YNL270C,YNL268W,YEL063C</t>
  </si>
  <si>
    <t xml:space="preserve">YBR293W,YCL069W,YDR119W,YEL063C,YMR088C,YNL268W,YNL270C</t>
  </si>
  <si>
    <t xml:space="preserve">GO:0043928</t>
  </si>
  <si>
    <t xml:space="preserve">exonucleolytic catabolism of deadenylated mRNA</t>
  </si>
  <si>
    <t xml:space="preserve">YDR280W,YHR069C,YDL111C,YCR035C,YOL142W,YNR052C</t>
  </si>
  <si>
    <t xml:space="preserve">YCR035C,YDL111C,YDR280W,YHR069C,YNR052C,YOL142W</t>
  </si>
  <si>
    <t xml:space="preserve">GO:0009113</t>
  </si>
  <si>
    <t xml:space="preserve">purine nucleobase biosynthetic process</t>
  </si>
  <si>
    <t xml:space="preserve">YGR204W,YKR080W,YOR184W,YGL234W,YMR300C</t>
  </si>
  <si>
    <t xml:space="preserve">YGL234W,YGR204W,YKR080W,YMR300C,YOR184W</t>
  </si>
  <si>
    <t xml:space="preserve">GO:0009085</t>
  </si>
  <si>
    <t xml:space="preserve">lysine biosynthetic process</t>
  </si>
  <si>
    <t xml:space="preserve">YDR234W,YDL182W,YBR115C,YDL131W,YJL200C,YDR158W,YIR034C,YDR034C,YNR050C,YIL094C</t>
  </si>
  <si>
    <t xml:space="preserve">YBR115C,YDL131W,YDL182W,YDR034C,YDR158W,YDR234W,YIL094C,YIR034C,YJL200C,YNR050C</t>
  </si>
  <si>
    <t xml:space="preserve">GO:0033615</t>
  </si>
  <si>
    <t xml:space="preserve">mitochondrial proton-transporting ATP synthase complex assembly</t>
  </si>
  <si>
    <t xml:space="preserve">YIL098C,YJL180C,YER154W,YIR024C,YPL099C,YLR393W,YLR295C,YML081C-A,YNR020C,YMR098C,YNL315C</t>
  </si>
  <si>
    <t xml:space="preserve">YER154W,YIL098C,YIR024C,YJL180C,YLR295C,YLR393W,YML081C-A,YMR098C,YNL315C,YNR020C,YPL099C</t>
  </si>
  <si>
    <t xml:space="preserve">GO:0070880</t>
  </si>
  <si>
    <t xml:space="preserve">fungal-type cell wall beta-glucan biosynthetic process</t>
  </si>
  <si>
    <t xml:space="preserve">YJL034W,YGR229C,YGL027C,YOR336W,YBR229C,YLR343W</t>
  </si>
  <si>
    <t xml:space="preserve">YBR229C,YGL027C,YGR229C,YJL034W,YLR343W,YOR336W</t>
  </si>
  <si>
    <t xml:space="preserve">GO:0006814</t>
  </si>
  <si>
    <t xml:space="preserve">sodium ion transport</t>
  </si>
  <si>
    <t xml:space="preserve">YLR138W,YNL321W,YDR040C,YDR456W,YDR039C,YDR038C</t>
  </si>
  <si>
    <t xml:space="preserve">YDR038C,YDR039C,YDR040C,YDR456W,YLR138W,YNL321W</t>
  </si>
  <si>
    <t xml:space="preserve">GO:0009073</t>
  </si>
  <si>
    <t xml:space="preserve">aromatic amino acid family biosynthetic process</t>
  </si>
  <si>
    <t xml:space="preserve">YDR035W,YDR354W,YKL211C,YER090W,YPR060C,YBR166C,YGL148W,YNL316C,YGL026C,YDR127W,YBR249C</t>
  </si>
  <si>
    <t xml:space="preserve">YBR166C,YBR249C,YDR035W,YDR127W,YDR354W,YER090W,YGL026C,YGL148W,YKL211C,YNL316C,YPR060C</t>
  </si>
  <si>
    <t xml:space="preserve">GO:0009636</t>
  </si>
  <si>
    <t xml:space="preserve">response to toxic substance</t>
  </si>
  <si>
    <t xml:space="preserve">YNL239W,YOL002C,YGR234W,YGR177C,YGR263C</t>
  </si>
  <si>
    <t xml:space="preserve">YGR177C,YGR234W,YGR263C,YNL239W,YOL002C</t>
  </si>
  <si>
    <t xml:space="preserve">GO:0008380</t>
  </si>
  <si>
    <t xml:space="preserve">RNA splicing</t>
  </si>
  <si>
    <t xml:space="preserve">YCR063W,YML049C,YNL147W,YPL151C,YML046W,YER013W,YPL064C,YER029C,YPR134W,YOR159C,YER146W,YDL084W,YFL017W-A,YKL095W,YMR125W,YNL286W,YHR086W,YGR013W,YMR268C,YLR117C,YKL074C,YHR165C,YGR150C,YPR182W,YJR050W,YER112W,YEL026W,YIR005W,YKL012W,YGR006W,YJL203W,YFR005C,YPR152C,YGR129W,YLR116W,YDL098C,YOR148C,YLR438C-A,YNL245C,YDR088C,YPR057W,YPR178W,YOR243C,YHL038C,YDR240C,YPR101W,YOR308C,YDR243C,YBR065C,YNL138W-A,YMR288W,YBR055C,YGL128C,YBR237W,YMR223W,YLR424W,YGR074W,YDL087C,YGL174W,YBR188C,YKL173W,YDR473C,YPL213W,YDR378C,YKR022C,YIR009W,YNL224C,YAL032C,YPL178W,YNL187W,YPR082C,YGR278W,YLL036C,YER172C,YGR091W,YDR364C,YLR277C,YDR194C,YDL043C,YLR016C,YLR147C,YBL026W,YDR482C,YLR275W,YDL209C,YNR011C,YBR152W,YDL030W,YMR213W,YDR235W,YKR086W,YPR094W,YBL074C,YBR119W,YLR323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</si>
  <si>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</si>
  <si>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GO:0008033</t>
  </si>
  <si>
    <t xml:space="preserve">tRNA processing</t>
  </si>
  <si>
    <t xml:space="preserve">YGL050W,YNR004W,YOL125W,YKL186C,YNL147W,YDL112W,YGR169C,YOL102C,YGL169W,YDR478W,YER146W,YPL086C,YCL017C,YAR008W,YBR167C,YGR024C,YKR095W-A,YDR120C,YOL124C,YML036W,YML005W,YER112W,YAL043C,YMR312W,YJL035C,YGR200C,YBR061C,YDL033C,YOL141W,YOL093W,YJL184W,YHR062C,YJL087C,YNL221C,YBR257W,YMR283C,YLR438C-A,YNL282W,YGR262C,YOR243C,YML091C,YNL132W,YPL157W,YLR430W,YKR056W,YHR070W,YPL030W,YGL243W,YML080W,YPL207W,YGL130W,YNL119W,YDR378C,YLR316C,YNL062C,YIR015W,YOL066C,YIL008W,YAL020C,YFL001W,YDL201W,YPL083C,YLR405W,YOR239W,YBL024W,YKR079C,YGR276C,YBL018C,YHR187W,YGR030C,YPL212C,YPL169C,YKR038C,YMR059W,YNR015W,YBL026W,YDL051W,YDL104C,YOR274W,YPL183C,YAL033W,YMR023C,YDR165W,YBL071W-A,YLR401C,YLR105C,YMR259C,YGL236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</si>
  <si>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</si>
  <si>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GO:1902600</t>
  </si>
  <si>
    <t xml:space="preserve">proton transmembrane transport</t>
  </si>
  <si>
    <t xml:space="preserve">YGL008C,YHR096C,YOL027C,YDR343C,YDR342C,YJR121W,YHR094C,YBR298C,YMR054W,YBR127C,YEL027W,YOR270C,YEL024W,YFL011W,YGL191W,YDR536W,YIL111W,YLR081W,YDL194W,YDL004W,YHR001W-A,YPR128C,YEL069C,YDL247W,YMR256C,YOR137C,YDR529C,YPR191W,YLR038C,YGR183C,YGL187C,YDL128W,YDL185W,YBL045C,YNL318C,YJL219W,YGL226W,YGR020C,YLR395C,YOR332W,YJL214W,YJL094C,YCL005W-A,YDL183C,YPR020W,YJR158W,YHR048W,YOL077W-A,YNL052W,YDR322C-A,YHR039C-A,YBR220C,YMR011W,YDR377W,YPL234C,YLR295C,YFR033C,YDR345C,YBL099W,YJR160C,YPR125W,YHR026W,YOL122C,YML081C-A,YKL217W,YHR051W,YDL067C,YLR447C,YPR036W,YDR456W,YOR065W,YPL036W,YML123C,YKL080W,YHR092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</si>
  <si>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</si>
  <si>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GO:0009088</t>
  </si>
  <si>
    <t xml:space="preserve">threonine biosynthetic process</t>
  </si>
  <si>
    <t xml:space="preserve">YCR053W,YER052C,YDR158W,YCR054C,YHR025W,YJR139C</t>
  </si>
  <si>
    <t xml:space="preserve">YCR053W,YCR054C,YDR158W,YER052C,YHR025W,YJR139C</t>
  </si>
  <si>
    <t xml:space="preserve">GO:0000750</t>
  </si>
  <si>
    <t xml:space="preserve">pheromone-dependent signal transduction involved in conjugation with cellular fusion</t>
  </si>
  <si>
    <t xml:space="preserve">YLR229C,YAL041W,YDL006W,YCL032W,YHR005C,YNL173C,YDR103W,YCL058C,YCL058W-A,YOR212W,YDL100C,YOR127W,YJR086W,YLR362W,YNL145W,YHL007C,YPL187W,YGL089C,YBL016W,YFL026W,YGR040W,YJL080C,YDR461W,YKL178C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</si>
  <si>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</si>
  <si>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GO:0055085</t>
  </si>
  <si>
    <t xml:space="preserve">transmembrane transport</t>
  </si>
  <si>
    <t xml:space="preserve">YGL008C,YDR497C,YCL025C,YKL188C,YNR070W,YHR096C,YOR328W,YBR008C,YDR343C,YGR281W,YDR342C,YDR270W,YMR203W,YJL163C,YLR152C,YDL138W,YLL015W,YOR316C,YHR094C,YNR055C,YCR023C,YPL147W,YER119C,YDR508C,YPL092W,YEL006W,YOR291W,YBR298C,YDR011W,YOR378W,YJR095W,YHR032W,YCR010C,YBR287W,YPR156C,YLL048C,YBR127C,YER060W,YKR103W,YLL028W,YBR043C,YPR003C,YKR093W,YBR132C,YOR365C,YHR002W,YHL035C,YOR071C,YBL030C,YIL006W,YCR011C,YPR011C,YPR194C,YIL013C,YDL206W,YLL061W,YFL011W,YPL221W,YKL064W,YCR028C,YBR180W,YJL198W,YEL004W,YMR279C,YCR037C,YDR536W,YCL069W,YDR046C,YLR138W,YKL120W,YDR406W,YLR092W,YKL175W,YIL121W,YLR081W,YMR301C,YDL194W,YLR130C,YBR296C,YGR065C,YLL043W,YAL053W,YFL050C,YFL040W,YOR079C,YPL244C,YLR237W,YCL073C,YPR021C,YJR124C,YLL055W,YAL022C,YEL069C,YGR191W,YDL247W,YKR105C,YLR004C,YIL120W,YDR375C,YGL006W,YKR050W,YEL031W,YMR166C,YOR307C,YKR039W,YPR201W,YKR106W,YBR241C,YKR052C,YDR119W,YHL047C,YOL103W,YDL128W,YOR348C,YNL321W,YDL119C,YMR177W,YGL139W,YNL318C,YJL219W,YMR319C,YER060W-A,YBR069C,YDR205W,YJL214W,YBR295W,YFL054C,YCR098C,YJL094C,YBR235W,YBR085W,YDR040C,YPR198W,YOR161C,YJL129C,YER039C,YGR224W,YOL137W,YDR160W,YCL005W-A,YDL199C,YDR387C,YJR106W,YJR158W,YKL221W,YDL198C,YHR048W,YDR338C,YHL036W,YDR135C,YMR221C,YCR075C,YMR088C,YBR294W,YNL055C,YNL083W,YJR152W,YGL104C,YIL023C,YBR293W,YNR056C,YJR077C,YFL055W,YIL166C,YKL174C,YKL209C,YMR011W,YOL162W,YNR013C,YOR306C,YER056C,YDR345C,YOR011W,YGR217W,YMR056C,YOR153W,YMR243C,YJR160C,YPL169C,YNL270C,YJR040W,YPR192W,YNL268W,YIL114C,YFR045W,YOR192C,YOL122C,YKL217W,YPL270W,YGL225W,YOL158C,YHL016C,YPL224C,YOR273C,YEL065W,YOL020W,YOL075C,YLL053C,YBR068C,YEL063C,YLL052C,YGR096W,YIL134W,YBR192W,YGR138C,YML116W,YDL210W,YBR291C,YBL042C,YHL008C,YOR271C,YGL255W,YBR104W,YHL040C,YNL065W,YDR384C,YPL274W,YNL275W,YML123C,YOR222W,YJL212C,YBR021W,YOL163W,YIR028W,YGL077C,YOL119C,YHR092C,YDR039C,YDR038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</si>
  <si>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</si>
  <si>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GO:0106035</t>
  </si>
  <si>
    <t xml:space="preserve">protein maturation by [4Fe-4S] cluster transfer</t>
  </si>
  <si>
    <t xml:space="preserve">YJR122W,YKL040C,YLL027W,YHR122W,YJR067C,YNL260C,YPR067W,YGL018C,YPL059W,YAL044W-A,YAL046C</t>
  </si>
  <si>
    <t xml:space="preserve">YAL044W-A,YAL046C,YGL018C,YHR122W,YJR067C,YJR122W,YKL040C,YLL027W,YNL260C,YPL059W,YPR067W</t>
  </si>
  <si>
    <t xml:space="preserve">GO:0070475</t>
  </si>
  <si>
    <t xml:space="preserve">rRNA base methylation</t>
  </si>
  <si>
    <t xml:space="preserve">YIL096C,YNL061W,YNL022C,YLR186W,YLR063W</t>
  </si>
  <si>
    <t xml:space="preserve">YIL096C,YLR063W,YLR186W,YNL022C,YNL061W</t>
  </si>
  <si>
    <t xml:space="preserve">GO:0032543</t>
  </si>
  <si>
    <t xml:space="preserve">mitochondrial translation</t>
  </si>
  <si>
    <t xml:space="preserve">YDR341C,YLR139C,YCR003W,YDR347W,YBR122C,YJL102W,YNR037C,YNR036C,YLR312W-A,YJR101W,YDR175C,YGR165W,YLR382C,YBL080C,YOR158W,YGR021W,YOR187W,YKL155C,YNL306W,YKR006C,YDR041W,YKL170W,YNL081C,YDR405W,YCR046C,YLR281C,YDR296W,YDR494W,YMR158W,YHR147C,YBL090W,YGR220C,YGR084C,YBR146W,YDL045W-A,YNR022C,YOL114C,YDR115W,YOL023W,YPL118W,YPL173W,YGR076C,YPL013C,YMR188C,YNL177C,YGL129C,YLR439W,YOR150W,YGR102C,YPL040C,YKL167C,YNL137C,YBL038W,YPR100W,YNL185C,YDR337W,YNL073W,YOL033W,YJL096W,YHR038W,YDL202W,YMR225C,YGL068W,YDR462W,YER050C,YMR097C,YPL183W-A,YHL004W,YHR091C,YGL143C,YHR059W,YMR193W,YNL284C,YMR293C,YMR024W,YDR237W,YMR286W,YDR116C,YMR066W,YNL122C,YLR069C,YBR282W,YNL252C,YJL063C,YDL044C,YJR113C,YHR189W,YBR251W,YEL050C,YGR215W,YPR033C,YCR071C,YML025C,YPR166C,YDR036C,YBR268W,YKL003C,YIL093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</si>
  <si>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</si>
  <si>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GO:0000470</t>
  </si>
  <si>
    <t xml:space="preserve">maturation of LSU-rRNA</t>
  </si>
  <si>
    <t xml:space="preserve">YHL033C,YPR143W,YNR046W,YPR016C,YNL069C,YEL026W,YER126C,YKR063C,YAL025C,YKR081C,YHR088W,YFL002C,YNL061W,YGL076C,YHL025W,YLL045C,YIL133C,YHR052W,YPL198W,YDL208W,YKR060W,YGL135W,YPL220W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</si>
  <si>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</si>
  <si>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GO:0000301</t>
  </si>
  <si>
    <t xml:space="preserve">retrograde transport, vesicle recycling within Golgi</t>
  </si>
  <si>
    <t xml:space="preserve">YGL223C,YPR105C,YGR120C,YLR262C,YER157W</t>
  </si>
  <si>
    <t xml:space="preserve">YER157W,YGL223C,YGR120C,YLR262C,YPR105C</t>
  </si>
  <si>
    <t xml:space="preserve">GO:0009097</t>
  </si>
  <si>
    <t xml:space="preserve">isoleucine biosynthetic process</t>
  </si>
  <si>
    <t xml:space="preserve">YCL064C,YER086W,YLR355C,YCL009C,YDR158W,YIL051C,YMR108W,YJR139C,YJR016C,YHR208W</t>
  </si>
  <si>
    <t xml:space="preserve">YCL009C,YCL064C,YDR158W,YER086W,YHR208W,YIL051C,YJR016C,YJR139C,YLR355C,YMR108W</t>
  </si>
  <si>
    <t xml:space="preserve">GO:1904263</t>
  </si>
  <si>
    <t xml:space="preserve">positive regulation of TORC1 signaling</t>
  </si>
  <si>
    <t xml:space="preserve">YGL023C,YDL077C,YBL104C,YLR208W,YOL138C,YDR128W,YGR163W,YGL100W,YML121W,YGR057C</t>
  </si>
  <si>
    <t xml:space="preserve">YBL104C,YDL077C,YDR128W,YGL023C,YGL100W,YGR057C,YGR163W,YLR208W,YML121W,YOL138C</t>
  </si>
  <si>
    <t xml:space="preserve">GO:0006400</t>
  </si>
  <si>
    <t xml:space="preserve">tRNA modification</t>
  </si>
  <si>
    <t xml:space="preserve">YGR024C,YDL175C,YOL115W,YML005W,YGL232W,YJL035C,YNL292W,YKL110C,YKR056W,YHR070W,YGL243W,YML080W,YLR316C,YOR335C,YDL201W,YLR405W,YHR187W,YKR038C,YNR015W,YDL104C,YOR274W,YMR023C,YDR165W,YLR401C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</si>
  <si>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</si>
  <si>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GO:0051083</t>
  </si>
  <si>
    <t xml:space="preserve">'de novo' cotranslational protein folding</t>
  </si>
  <si>
    <t xml:space="preserve">YDR161W,YDL229W,YGR285C,YHR064C,YNL209W</t>
  </si>
  <si>
    <t xml:space="preserve">YDL229W,YDR161W,YGR285C,YHR064C,YNL209W</t>
  </si>
  <si>
    <t xml:space="preserve">GO:0009082</t>
  </si>
  <si>
    <t xml:space="preserve">branched-chain amino acid biosynthetic process</t>
  </si>
  <si>
    <t xml:space="preserve">YNL104C,YJR148W,YER086W,YLR355C,YLR451W,YCL018W,YCL009C,YMR108W,YJR139C,YJR016C,YGL009C,YOR108W,YHR208W</t>
  </si>
  <si>
    <t xml:space="preserve">YCL009C,YCL018W,YER086W,YGL009C,YHR208W,YJR016C,YJR139C,YJR148W,YLR355C,YLR451W,YMR108W,YNL104C,YOR108W</t>
  </si>
  <si>
    <t xml:space="preserve">GO:0006360</t>
  </si>
  <si>
    <t xml:space="preserve">transcription by RNA polymerase I</t>
  </si>
  <si>
    <t xml:space="preserve">YJR063W,YBR279W,YOR224C,YOL145C,YBL025W,YDR156W,YNL113W,YPR010C,YJL025W,YPR187W,YPR110C,YDL108W,YDR311W,YHR143W-A,YNL248C,YOR210W,YML121W,YJL148W,YBR154C,YOR341W,YOR340C</t>
  </si>
  <si>
    <t xml:space="preserve">YBL025W,YBR154C,YBR279W,YDL108W,YDR156W,YDR311W,YHR143W-A,YJL025W,YJL148W,YJR063W,YML121W,YNL113W,YNL248C,YOL145C,YOR210W,YOR224C,YOR340C,YOR341W,YPR010C,YPR110C,YPR187W</t>
  </si>
  <si>
    <t xml:space="preserve">GO:0006730</t>
  </si>
  <si>
    <t xml:space="preserve">one-carbon metabolic process</t>
  </si>
  <si>
    <t xml:space="preserve">YGR204W,YLR180W,YKL132C,YMR189W,YDR019C,YDR502C,YKR080W,YOR241W,YER043C,YAL044C,YBR084W,YBR263W,YOR236W,YMR113W,YLR058C</t>
  </si>
  <si>
    <t xml:space="preserve">YAL044C,YBR084W,YBR263W,YDR019C,YDR502C,YER043C,YGR204W,YKL132C,YKR080W,YLR058C,YLR180W,YMR113W,YMR189W,YOR236W,YOR241W</t>
  </si>
  <si>
    <t xml:space="preserve">GO:0034220</t>
  </si>
  <si>
    <t xml:space="preserve">ion transmembrane transport</t>
  </si>
  <si>
    <t xml:space="preserve">YGR020C,YDR040C,YOR271C,YDR039C,YDR038C</t>
  </si>
  <si>
    <t xml:space="preserve">YDR038C,YDR039C,YDR040C,YGR020C,YOR271C</t>
  </si>
  <si>
    <t xml:space="preserve">GO:0006450</t>
  </si>
  <si>
    <t xml:space="preserve">regulation of translational fidelity</t>
  </si>
  <si>
    <t xml:space="preserve">YGL169W,YNL040W,YDL075W,YER049W,YGR118W,YNL244C,YDL229W,YLR406C,YPR132W,YGR285C,YJR123W,YHR064C,YNL209W</t>
  </si>
  <si>
    <t xml:space="preserve">YDL075W,YDL229W,YER049W,YGL169W,YGR118W,YGR285C,YHR064C,YJR123W,YLR406C,YNL040W,YNL209W,YNL244C,YPR132W</t>
  </si>
  <si>
    <t xml:space="preserve">GO:0035542</t>
  </si>
  <si>
    <t xml:space="preserve">regulation of SNARE complex assembly</t>
  </si>
  <si>
    <t xml:space="preserve">YDL077C,YDR080W,YPL045W,YLR148W,YLR396C,YMR231W</t>
  </si>
  <si>
    <t xml:space="preserve">YDL077C,YDR080W,YLR148W,YLR396C,YMR231W,YPL045W</t>
  </si>
  <si>
    <t xml:space="preserve">GO:0099022</t>
  </si>
  <si>
    <t xml:space="preserve">vesicle tethering</t>
  </si>
  <si>
    <t xml:space="preserve">GO:0000027</t>
  </si>
  <si>
    <t xml:space="preserve">ribosomal large subunit assembly</t>
  </si>
  <si>
    <t xml:space="preserve">YGR085C,YLL008W,YNL182C,YIL148W,YKL021C,YHR066W,YKL009W,YDR312W,YPL143W,YOL080C,YOL077C,YKR094C,YPL146C,YOR063W,YLR106C,YKR081C,YCR072C,YDR060W,YIL110W,YEL054C,YML073C,YLR340W,YFL002C,YDR418W,YPL193W,YPR102C,YIR026C,YGL099W,YIR012W,YPL131W,YLR448W,YHR197W,YOL127W,YLR075W,YLR221C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</si>
  <si>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</si>
  <si>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</si>
  <si>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</si>
  <si>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YDR280W,YGR195W,YLR293C,YOR001W,YLR107W,YNL232W,YJL050W,YHR069C,YGR276C,YHR081W,YDL111C,YNR024W,YCR035C,YGR095C,YOL021C,YOL142W,YLR059C,YGR158C</t>
  </si>
  <si>
    <t xml:space="preserve">YCR035C,YDL111C,YDR280W,YGR095C,YGR158C,YGR195W,YGR276C,YHR069C,YHR081W,YJL050W,YLR059C,YLR107W,YLR293C,YNL232W,YNR024W,YOL021C,YOL142W,YOR001W</t>
  </si>
  <si>
    <t xml:space="preserve">GO:0043628</t>
  </si>
  <si>
    <t xml:space="preserve">ncRNA 3'-end processing</t>
  </si>
  <si>
    <t xml:space="preserve">YLR107W,YDL111C,YCR035C,YGR095C,YOL021C,YOL142W</t>
  </si>
  <si>
    <t xml:space="preserve">YCR035C,YDL111C,YGR095C,YLR107W,YOL021C,YOL142W</t>
  </si>
  <si>
    <t xml:space="preserve">GO:0022613</t>
  </si>
  <si>
    <t xml:space="preserve">ribonucleoprotein complex biogenesis</t>
  </si>
  <si>
    <t xml:space="preserve">YER013W,YOR077W,YMR128W,YLR298C,YGL120C,YDL043C,YLR419W,YNR011C,YKL078W,YDL030W,YKR086W,YLR074C,YBR267W</t>
  </si>
  <si>
    <t xml:space="preserve">YBR267W,YDL030W,YDL043C,YER013W,YGL120C,YKL078W,YKR086W,YLR074C,YLR298C,YLR419W,YMR128W,YNR011C,YOR077W</t>
  </si>
  <si>
    <t xml:space="preserve">GO:0006541</t>
  </si>
  <si>
    <t xml:space="preserve">glutamine metabolic process</t>
  </si>
  <si>
    <t xml:space="preserve">YPR145W,YKL104C,YLR351C,YKL211C,YMR095C,YNL334C,YBL039C,YMR084W,YJR103W,YOR303W,YML096W,YNR033W,YLR126C,YJL130C,YFL060C,YGR124W,YBR248C,YMR217W,YNL191W,YGR061C,YDL171C,YMR300C</t>
  </si>
  <si>
    <t xml:space="preserve">YBL039C,YBR248C,YDL171C,YFL060C,YGR061C,YGR124W,YJL130C,YJR103W,YKL104C,YKL211C,YLR126C,YLR351C,YML096W,YMR084W,YMR095C,YMR217W,YMR300C,YNL191W,YNL334C,YNR033W,YOR303W,YPR145W</t>
  </si>
  <si>
    <t xml:space="preserve">GO:0006446</t>
  </si>
  <si>
    <t xml:space="preserve">regulation of translational initiation</t>
  </si>
  <si>
    <t xml:space="preserve">YOR260W,YCR059C,YER165W,YLR291C,YDR283C,YAL035W,YPR041W,YGR083C,YDL177C,YCR077C,YDL207W,YDR211W,YKR026C</t>
  </si>
  <si>
    <t xml:space="preserve">YAL035W,YCR059C,YCR077C,YDL177C,YDL207W,YDR211W,YDR283C,YER165W,YGR083C,YKR026C,YLR291C,YOR260W,YPR041W</t>
  </si>
  <si>
    <t xml:space="preserve">GO:0000256</t>
  </si>
  <si>
    <t xml:space="preserve">allantoin catabolic process</t>
  </si>
  <si>
    <t xml:space="preserve">YBR208C,YIR032C,YNL314W,YIR031C,YIR029W,YIR028W,YIR027C</t>
  </si>
  <si>
    <t xml:space="preserve">YBR208C,YIR027C,YIR028W,YIR029W,YIR031C,YIR032C,YNL314W</t>
  </si>
  <si>
    <t xml:space="preserve">GO:0006164</t>
  </si>
  <si>
    <t xml:space="preserve">purine nucleotide biosynthetic process</t>
  </si>
  <si>
    <t xml:space="preserve">YGR204W,YER099C,YKL181W,YHR216W,YNL220W,YLR028C,YDR408C,YAR015W,YJR133W,YOL061W,YBL068W,YBR084W,YHL011C,YMR120C,YOR128C,YMR217W,YLR359W,YGR061C,YGL234W,YMR300C</t>
  </si>
  <si>
    <t xml:space="preserve">YAR015W,YBL068W,YBR084W,YDR408C,YER099C,YGL234W,YGR061C,YGR204W,YHL011C,YHR216W,YJR133W,YKL181W,YLR028C,YLR359W,YMR120C,YMR217W,YMR300C,YNL220W,YOL061W,YOR128C</t>
  </si>
  <si>
    <t xml:space="preserve">GO:0042273</t>
  </si>
  <si>
    <t xml:space="preserve">ribosomal large subunit biogenesis</t>
  </si>
  <si>
    <t xml:space="preserve">YDR496C,YKL021C,YNR046W,YDR091C,YNL002C,YFR001W,YFR031C-A,YPR016C,YLR344W,YOL144W,YDR140W,YJL122W,YMR290C,YGR245C,YER002W,YKL009W,YDR161W,YPL204W,YER126C,YPL143W,YLL034C,YGR034W,YKL172W,YNL110C,YAL025C,YLR002C,YGR103W,YGL111W,YDR060W,YOR206W,YNL227C,YPL211W,YOR294W,YLR055C,YGL076C,YOR234C,YMR049C,YLR397C,YPL093W,YPL043W,YGL120C,YDR083W,YLR009W,YGR162W,YHL001W,YIR012W,YDL063C,YBR142W,YPL198W,YLR387C,YOR272W,YPR169W,YKL082C,YBR267W,YKL006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</si>
  <si>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</si>
  <si>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GO:0006144</t>
  </si>
  <si>
    <t xml:space="preserve">purine nucleobase metabolic process</t>
  </si>
  <si>
    <t xml:space="preserve">YJR105W,YIR031C,YOR128C,YIR029W,YIR028W,YIR027C,YGL234W</t>
  </si>
  <si>
    <t xml:space="preserve">YGL234W,YIR027C,YIR028W,YIR029W,YIR031C,YJR105W,YOR128C</t>
  </si>
  <si>
    <t xml:space="preserve">GO:0008652</t>
  </si>
  <si>
    <t xml:space="preserve">cellular amino acid biosynthetic process</t>
  </si>
  <si>
    <t xml:space="preserve">YEL009C,YPR145W,YGR204W,YDR234W,YIR017C,YNL103W,YDR035W,YNL104C,YLR303W,YCL030C,YDR007W,YIL116W,YJR109C,YML082W,YDR354W,YLL062C,YJR130C,YDL182W,YDR300C,YPR118W,YIL074C,YER081W,YER091C,YIL020C,YJL071W,YER086W,YKR069W,YBR115C,YJL088W,YKL211C,YCR053W,YOL140W,YLR355C,YIL046W,YOR323C,YER052C,YOL058W,YFR025C,YER055C,YHR018C,YER090W,YDL131W,YHR033W,YJL200C,YLR451W,YEL038W,YOR303W,YJR024C,YML096W,YER023W,YMR062C,YKL001C,YFR055W,YPR060C,YCL018W,YGR208W,YOR130C,YCL009C,YBR166C,YDR158W,YGL148W,YCR054C,YGR155W,YNL316C,YBR084W,YGL026C,YHR025W,YPL273W,YMR108W,YNL277W,YJR139C,YMR009W,YIR034C,YJR016C,YBR248C,YDR127W,YPR167C,YOR202W,YBR249C,YLL058W,YOR184W,YGL184C,YGL009C,YAL012W,YOR108W,YHR208W,YDL171C,YDR034C,YNR050C,YIL094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</si>
  <si>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</si>
  <si>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GO:0006189</t>
  </si>
  <si>
    <t xml:space="preserve">'de novo' IMP biosynthetic process</t>
  </si>
  <si>
    <t xml:space="preserve">YLR028C,YDR408C,YAR015W,YMR120C,YOR128C,YLR359W,YGR061C,YGL234W,YMR300C</t>
  </si>
  <si>
    <t xml:space="preserve">YAR015W,YDR408C,YGL234W,YGR061C,YLR028C,YLR359W,YMR120C,YMR300C,YOR128C</t>
  </si>
  <si>
    <t xml:space="preserve">GO:0006407</t>
  </si>
  <si>
    <t xml:space="preserve">rRNA export from nucleus</t>
  </si>
  <si>
    <t xml:space="preserve">YGL097W,YER131W,YGL189C,YMR235C,YNL178W,YOR293W,YLR048W,YML026C,YGR214W,YDR450W,YGL123W,YJR123W,YOL040C,YNL302C,YOR167C,YLR264W,YMR230W,YOL121C</t>
  </si>
  <si>
    <t xml:space="preserve">YDR450W,YER131W,YGL097W,YGL123W,YGL189C,YGR214W,YJR123W,YLR048W,YLR264W,YML026C,YMR230W,YMR235C,YNL178W,YNL302C,YOL040C,YOL121C,YOR167C,YOR293W</t>
  </si>
  <si>
    <t xml:space="preserve">GO:0006364</t>
  </si>
  <si>
    <t xml:space="preserve">rRNA processing</t>
  </si>
  <si>
    <t xml:space="preserve">YPR144C,YDL213C,YOR006C,YNL308C,YGR280C,YHL033C,YFL023W,YER082C,YKL099C,YDL148C,YPL082C,YNL147W,YDR280W,YML127W,YNR038W,YOR078W,YPR112C,YCL054W,YKL014C,YLL008W,YPL266W,YNL182C,YDR478W,YGR195W,YBL004W,YER146W,YGR159C,YLR175W,YPL081W,YBR167C,YJL033W,YDR087C,YDL031W,YDR091C,YBR279W,YPL126W,YLR145W,YJL010C,YJL136C,YDR457W,YLR165C,YGR128C,YDR412W,YOR287C,YPR016C,YLR129W,YER112W,YHR148W,YHR066W,YLR276C,YOR096W,YGL173C,YEL026W,YPL235W,YPL090C,YIL096C,YGR090W,YMR290C,YHR065C,YOR004W,YMR128W,YJR002W,YOR048C,YLR051C,YGL171W,YER002W,YCR047C,YER127W,YKL009W,YDR312W,YHR062C,YGR145W,YNL221C,YDR449C,YOR001W,YMR239C,YDR021W,YER126C,YBR257W,YLR438C-A,YDR339C,YDR117C,YPL143W,YNL282W,YHR085W,YOL080C,YCL059C,YNL124W,YKL208W,YLR435W,YNR054C,YLR107W,YKL172W,YOL077C,YOR243C,YLL011W,YNL132W,YOR056C,YNL232W,YNL110C,YKR063C,YLR430W,YPL146C,YOR063W,YHR196W,YLR106C,YHR034C,YLR002C,YGR103W,YJL069C,YLR409C,YGL246C,YKR081C,YGL111W,YHR088W,YNL112W,YNL227C,YDR378C,YLR068W,YGR081C,YOL022C,YDL153C,YPL012W,YJR041C,YIL091C,YNL224C,YFL002C,YLL035W,YOR310C,YBR189W,YDL229W,YLR048W,YHR089C,YNL061W,YGR214W,YGR276C,YBL018C,YJL109C,YCR057C,YHR169W,YGL123W,YMR285C,YGR030C,YMR049C,YDR324C,YLL045C,YNL075W,YDL111C,YNR024W,YDR398W,YKR057W,YPL093W,YPL043W,YGL120C,YML093W,YDR083W,YOL041C,YHR072W-A,YBL026W,YDL166C,YCR035C,YLR196W,YGR095C,YMR131C,YOL021C,YNL022C,YNL096C,YAL033W,YGR285C,YCL031C,YDR299W,YDL208W,YOL142W,YKL078W,YBR181C,YLR197W,YMR229C,YHR197W,YMR093W,YBR247C,YCR087C-A,YLR186W,YDL014W,YOR201C,YDR365C,YOR272W,YGR271C-A,YJL191W,YLR222C,YGL078C,YKL082C,YGL029W,YCR018C,YHR064C,YGL030W,YLR063W,YCR031C,YNL209W,YGR158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</si>
  <si>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</si>
  <si>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</si>
  <si>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</si>
  <si>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ER082C,YDL148C,YOR078W,YPL266W,YPL081W,YPL126W,YGR251W,YGR128C,YOR287C,YLR129W,YEL026W,YKL156W,YPL090C,YMR290C,YHR065C,YOR004W,YMR128W,YER127W,YNL207W,YGR145W,YDR449C,YDR021W,YER102W,YDR064W,YIL019W,YIL069C,YLR435W,YLL011W,YOR056C,YLR192C,YGR118W,YHR196W,YGR103W,YLR068W,YGR081C,YDL153C,YPL012W,YIL091C,YBR189W,YAL035W,YOR119C,YJL109C,YCR057C,YMR143W,YHR021C,YPR132W,YDR324C,YHL015W,YDR398W,YML063W,YGL120C,YDL060W,YBR048W,YLR441C,YDL166C,YDR299W,YKL078W,YBR181C,YMR093W,YDR025W,YPL217C,YGR271C-A,YJL191W,YLR222C,YBL072C,YDL083C,YCR031C,YER074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</si>
  <si>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</si>
  <si>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GO:0042254</t>
  </si>
  <si>
    <t xml:space="preserve">ribosome biogenesis</t>
  </si>
  <si>
    <t xml:space="preserve">YPR144C,YDL213C,YOR006C,YNL308C,YGR280C,YHL033C,YER082C,YIL137C,YKL099C,YDL148C,YPR143W,YNR038W,YOR078W,YCL054W,YKL014C,YLL008W,YPL266W,YNL182C,YIL148W,YKL021C,YBL004W,YLR175W,YPL081W,YJR063W,YJL033W,YDL031W,YPL126W,YGR251W,YOL010W,YNL002C,YFR001W,YJL010C,YOR224C,YMR269W,YGR128C,YDR412W,YOR287C,YPR016C,YLR129W,YHR148W,YHR066W,YLR276C,YOR096W,YEL026W,YOL144W,YER007C-A,YPL090C,YJL122W,YJR066W,YMR290C,YHR065C,YOR004W,YGR245C,YMR128W,YJR002W,YLR051C,YGL171W,YER002W,YER056C-A,YER127W,YKL009W,YKL203C,YNL163C,YDR312W,YNL207W,YGR145W,YDR449C,YDR021W,YNL113W,YER126C,YER006W,YDR339C,YLL034C,YLR167W,YCL059C,YNL124W,YIL019W,YKL208W,YPR010C,YPR137W,YNR054C,YKL172W,YOL077C,YOR243C,YLL011W,YOR056C,YER036C,YNL110C,YKR094C,YPL146C,YPR187W,YHR196W,YPR110C,YLR002C,YGR103W,YJL069C,YLR409C,YAL059W,YKR081C,YCR072C,YGL111W,YDR060W,YOR206W,YHR088W,YNL112W,YGR081C,YPL211W,YDL153C,YPL012W,YOR294W,YLR340W,YJR041C,YIL091C,YFL002C,YLL046C,YOR310C,YHR143W-A,YBR189W,YLR048W,YHR089C,YNL061W,YGR214W,YPL183W-A,YPL193W,YGR276C,YOR119C,YJL109C,YCR057C,YHR169W,YGL123W,YKR024C,YOR145C,YMR049C,YDR324C,YLL045C,YNL075W,YLR397C,YDR398W,YPL093W,YPL043W,YML093W,YOL041C,YHR040W,YDL060W,YHR072W-A,YLR009W,YDL166C,YHR052W,YMR131C,YNL096C,YOR210W,YDL063C,YCL031C,YIL052C,YDL208W,YKL078W,YBR181C,YLR197W,YNL302C,YMR229C,YHR197W,YMR093W,YBR247C,YLR186W,YDL014W,YLR387C,YNR053C,YDR365C,YOR272W,YPL217C,YJL191W,YLR222C,YGL078C,YKL082C,YGL029W,YBR267W,YLR022C,YCR031C,YJL148W,YOL121C,YBR154C,YOR341W,YOR340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</si>
  <si>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</si>
  <si>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GO:0000028</t>
  </si>
  <si>
    <t xml:space="preserve">ribosomal small subunit assembly</t>
  </si>
  <si>
    <t xml:space="preserve">YNR037C,YGR159C,YKL156W,YLR167W,YLR048W,YGR214W,YDR447C,YCR057C,YHR021C,YBR048W,YJR113C,YCL031C,YJR123W,YOL040C,YML024W,YNL302C,YOR167C,YOR369C,YDR025W,YLR264W,YJL191W,YCR031C,YOL121C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</si>
  <si>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</si>
  <si>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GO:0006412</t>
  </si>
  <si>
    <t xml:space="preserve">translation</t>
  </si>
  <si>
    <t xml:space="preserve">YGR085C,YBR118W,YDR341C,YFL022C,YLR139C,YLR325C,YEL034W,YBL013W,YCR003W,YNL005C,YOR076C,YJL102W,YGR264C,YML009C,YER025W,YNR036C,YIL148W,YKL194C,YMR142C,YLR382C,YNL014W,YDR268W,YBL080C,YJR007W,YPL081W,YIL078W,YGR171C,YDR091C,YPL048W,YGL103W,YPR047W,YPL237W,YGL049C,YFR031C-A,YBR084C-A,YJL136C,YCR024C,YJR145C,YOR187W,YNL301C,YAL003W,YKL155C,YNL306W,YPR016C,YMR146C,YNL069C,YDL191W,YDR041W,YKL170W,YER087W,YOR312C,YOR096W,YLR344W,YDR405W,YHR168W,YCR046C,YKL156W,YER007C-A,YPL090C,YMR158W,YHR147C,YIL018W,YBR121C,YDR172W,YPR043W,YBL090W,YPL119C,YGR054W,YOR133W,YGR220C,YJL177W,YBR146W,YLR029C,YNL001W,YDR115W,YOR260W,YMR309C,YER131W,YOL023W,YPR163C,YPL173W,YJR047C,YMR188C,YHR141C,YNL040W,YDR023W,YNL177C,YPL009C,YER102W,YPL143W,YGL189C,YLR167W,YDL075W,YLR289W,YDR064W,YGR034W,YIL069C,YLR439W,YOR150W,YMR194W,YKR094C,YGR102C,YPL104W,YNL178W,YLR192C,YOR063W,YGR118W,YOL139C,YBL092W,YBL038W,YLR249W,YBL087C,YNL185C,YDR337W,YNL073W,YHR010W,YOL033W,YER117W,YDR429C,YDL133C-A,YHR038W,YNL244C,YEL054C,YDL202W,YLL018C,YML073C,YGR185C,YOR361C,YBR143C,YLR291C,YMR260C,YGL245W,YDR283C,YOR335C,YGL068W,YOR276W,YLR262C-A,YBR189W,YPR080W,YDL136W,YDL229W,YLR406C,YLR048W,YER050C,YML026C,YBL076C,YDR418W,YAL035W,YGR214W,YDR447C,YPR041W,YPL183W-A,YPR081C,YHL004W,YNL247W,YHR091C,YJL138C,YGR083C,YPR102C,YPL160W,YDR471W,YGL143C,YMR143W,YNL284C,YDR450W,YHR021C,YMR293C,YDR500C,YGL123W,YDR237W,YOR234C,YMR286W,YBL027W,YDR116C,YPR132W,YFR032C-A,YLR069C,YBR282W,YIL133C,YHL015W,YOL097C,YKR057W,YDL061C,YJL063C,YKR084C,YML063W,YHR011W,YKR059W,YBR048W,YGR162W,YGR094W,YMR242C,YJR113C,YOR204W,YLR441C,YPL249C-A,YKL056C,YNL162W,YDR211W,YBR251W,YNL096C,YDL184C,YKL139W,YHR203C,YPL131W,YEL050C,YBR079C,YJR123W,YIL052C,YOL040C,YML024W,YLR448W,YBR181C,YPR033C,YNL302C,YOR182C,YOL120C,YOR167C,YLR287C-A,YCR071C,YOL127W,YHR019C,YDR025W,YJR094W-A,YLR264W,YHR020W,YPR166C,YLR388W,YBR031W,YJL189W,YJL190C,YOR168W,YJL191W,YGL135W,YKL081W,YLR061W,YDR385W,YBL072C,YGL147C,YDR037W,YKR026C,YPL220W,YKL180W,YKL003C,YLR367W,YDL083C,YKL006W,YCR031C,YNL209W,YOL121C,YER074W,YPL079W,YLR060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</si>
  <si>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</si>
  <si>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</si>
  <si>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</si>
  <si>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GR085C,YGR148C,YHL033C,YLR325C,YOR091W,YGR173W,YIL148W,YGR271W,YMR142C,YPL081W,YGL103W,YFR031C-A,YBR084C-A,YJL136C,YJR145C,YNL301C,YAL005C,YDR382W,YNL069C,YDL191W,YOR312C,YOR096W,YLR344W,YHR168W,YKL156W,YPL090C,YIL018W,YPR043W,YBR061C,YJL177W,YLR029C,YER056C-A,YER131W,YPR163C,YHR141C,YER102W,YPL143W,YGL189C,YLR167W,YDL075W,YDR064W,YDR152W,YGR034W,YIL069C,YML091C,YMR194W,YKR094C,YNL178W,YLR192C,YBL092W,YDL130W,YBL087C,YHR010W,YER117W,YDL133C-A,YEL054C,YML073C,YLR340W,YLR333C,YLR262C-A,YDL136W,YDL229W,YLR406C,YMR121C,YOR293W,YLR048W,YML026C,YDR418W,YDR012W,YNL067W,YGR214W,YDR447C,YGL076C,YPR102C,YDR471W,YDR450W,YHR021C,YDR500C,YOR234C,YAL036C,YBL027W,YFR032C-A,YLL045C,YIL133C,YHL015W,YKR057W,YDL061C,YML063W,YMR242C,YBR261C,YHL001W,YLR185W,YLR441C,YPL249C-A,YKL056C,YNL162W,YNL096C,YDL184C,YOL039W,YHR203C,YPL131W,YPL198W,YOL040C,YML024W,YLR448W,YNL302C,YOR182C,YOL120C,YOR167C,YLR287C-A,YOL127W,YOR369C,YDR025W,YJR094W-A,YLR264W,YLR075W,YLR388W,YBR031W,YJL189W,YJL190C,YFL034C-A,YJL191W,YGL135W,YGR027C,YGL031C,YHR064C,YLR061W,YGL030W,YGL147C,YDL081C,YDL082W,YPL220W,YKL180W,YLR367W,YKL006W,YCR031C,YNL209W,YBR191W,YOL121C,YER074W,YPL079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</si>
  <si>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</si>
  <si>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GO:0009277</t>
  </si>
  <si>
    <t xml:space="preserve">fungal-type cell wall</t>
  </si>
  <si>
    <t xml:space="preserve">YKR042W,YJL223C,YDR542W,YIL176C,YDR077W,YAL068C,YMR325W,YLR461W,YKL096W,YKL096W-A,YLR300W,YBL108C-A,YJR091C,YGL261C,YOL161C,YOR394W,YLL064C,YDR144C,YOR383C,YGR294W,YDR534C,YDR055W,YNL327W,YJL159W,YNL190W,YKL224C,YBR301W,YBR040W,YNR076W,YLR390W-A,YLR121C,YKL165C,YOL155C,YGR282C,YER150W,YJR004C,YJR009C,YPL282C,YDR522C,YKL164C,YIL011W,YJL160C,YIL123W,YGR192C,YNR067C,YKR102W,YLR120C,YLL025W,YBR078W,YER011W,YLR194C,YCR104W,YNL300W,YIR039C,YPR026W,YOL132W,YGR189C,YOR190W,YAL005C,YPL163C,YEL040W,YNL066W,YJL052W,YMR006C,YGL028C,YOL154W,YEL049W,YJR151C,YDR261C,YIL169C,YBR093C,YJR150C,YHR143W,YOR247W,YLR213C,YLR042C,YAR050W,YBR092C,YOR214C,YAL063C,YNL322C,YIR041W,YMR215W,YDR349C,YKL163W,YOR009W,YBR067C,YFL020C,YLL024C,YCL048W,YLR037C,YJL171C,YLR286C,YMR305C,YHL046C,YHR215W,YMR307W,YAR071W,YDL024C,YHR211W,YIL015W,YJL158C,YOR010C,YJL078C,YLR040C,YBR162C,YGR279C,YPL130W,YOR382W,YCR089W,YNR044W,YOL030W,YGL032C,YJL116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</si>
  <si>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</si>
  <si>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GO:0005811</t>
  </si>
  <si>
    <t xml:space="preserve">lipid droplet</t>
  </si>
  <si>
    <t xml:space="preserve">YOR313C,YML059C,YOR317W,YML008C,YMR313C,YOR081C,YOR377W,YMR110C,YGR086C,YLR380W,YIL124W,YNR008W,YBR041W,YIL009W,YAL018C,YKR067W,YKL094W,YKR089C,YJR009C,YKL182W,YBR002C,YNL169C,YGR192C,YOR059C,YPR139C,YMR152W,YMR165C,YDL155W,YGR175C,YKL047W,YHR004C,YPR147C,YJL052W,YLR100W,YDL193W,YKR046C,YBR042C,YPL206C,YOR246C,YML013W,YKL140W,YMR246W,YBR177C,YOL048C,YDR196C,YOR245C,YBR255W,YHR072W,YBR265W,YDR525W-A,YDR275W,YLL012W,YBR204C,YOL047C,YCL005W,YMR101C,YNL231C,YDL052C,YGR177C,YGR263C,YBL078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</si>
  <si>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</si>
  <si>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GO:0005741</t>
  </si>
  <si>
    <t xml:space="preserve">mitochondrial outer membrane</t>
  </si>
  <si>
    <t xml:space="preserve">YKR042W,YKL026C,YOL109W,YPL186C,YPL004C,YOR317W,YOL026C,YML086C,YML008C,YLR190W,YMR205C,YGR049W,YPR002W,YPR133W-A,YML048W,YIL136W,YKL150W,YMR203W,YMR110C,YGR086C,YIL146C,YPR113W,YOR285W,YER004W,YJL112W,YIL124W,YER026C,YGR266W,YKL094W,YLL040C,YPR140W,YGR240C,YBL098W,YPR155C,YNR032W,YML001W,YKR001C,YIL155C,YAR008W,YGR012W,YOR089C,YER019W,YGL219C,YOR228C,YLL006W,YHR003C,YHR017W,YMR060C,YBR179C,YJL127C-B,YOR045W,YLR100W,YPR183W,YER031C,YHR117W,YOR211C,YML013W,YHR083W,YJR117W,YDR381C-A,YKR036C,YBR230C,YGR028W,YKL213C,YHR042W,YBR177C,YAL048C,YHR190W,YIR038C,YKL212W,YIL065C,YPL072W,YLL013C,YBR265W,YPR098C,YAL010C,YNL121C,YGR082W,YNL026W,YGL210W,YNL055C,YJL133C-A,YBR244W,YPL083C,YPL041C,YKL027W,YAL008W,YDR470C,YOL009C,YNL130C,YLL001W,YMR059W,YIL114C,YLR090W,YKL152C,YJL082W,YIL043C,YLR099W-A,YNL070W,YNL131W,YLR105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</si>
  <si>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</si>
  <si>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GO:0005575</t>
  </si>
  <si>
    <t xml:space="preserve">cellular_component</t>
  </si>
  <si>
    <t xml:space="preserve">YGR067C,YOR387C,YOR314W,YGL007W,YEL033W,YKL218C,YEL035C,YFR057W,YGL050W,YNR075C-A,YML054C-A,YIL054W,YIL176C,YOR391C,YOL166W-A,YPL003W,YCR006C,YCR108C,YOR393W,YAL068C,YPL152W-A,YGL007C-A,YKL093W,YMR175W-A,YER084W,YKL098W,YHR175W-A,YMR325W,YLL030C,YAL067W-A,YLR122C,YER136W,YGR045C,YOR316C-A,YMR322C,YFL015C,YLR111W,YBL086C,YGR025W,YER135C,YHR138C,YGL262W,YMR081C,YPL261C,YDL007C-A,YBL108C-A,YCR096C,YLR112W,YLR285C-A,YDR029W,YER121W,YNR077C,YKL097C,YER137C,YGL261C,YER188C-A,YDR034C-A,YBR027C,YCR106W,YMR206W,YEL041W,YGL260W,YOR394C-A,YDL073W,YKL161C,YKL096C-B,YLR267W,YJL105W,YLR162W-A,YEL008W,YLL064C,YLR036C,YLR049C,YGR294W,YGR121W-A,YOL165C,YBR213W,YCR041W,YCL054W-A,YKR015C,YMR136W,YHL049C,YJL142C,YLR152C,YGR018C,YNL092W,YNR071C,YLR306W,YPR038W,YDR003W-A,YBL009W,YLR162W,YDL079C,YER188W,YML002W,YPR064W,YBL067C,YML003W,YOL085C,YPR200C,YNL042W-B,YJR120W,YLR031W,YMR087W,YCR099C,YKR004C,YPR202W,YGR146C,YMR210W,YMR315W-A,YPL281C,YBL112C,YOR268C,YML068W,YLR012C,YGR164W,YMR102C,YGL118C,YLR154C-G,YMR209C,YKL121W,YER189W,YER190C-B,YOL019W-A,YBR200W-A,YDL186W,YIL009W,YOR343C,YPR204W,YIL086C,YOR396W,YML118W,YJR151W-A,YDR010C,YGL034C,YGL258W-A,YBL113C,YGR050C,YBR053C,YPR195C,YDL159W-A,YLR460C,YER145C-A,YMR182W-A,YIL002W-A,YOR298W,YER014C-A,YHR032W,YBR284W,YGR240C-A,YMR105W-A,YDR215C,YPL278C,YGL117W,YBR182C-A,YDL057W,YJL225C,YKL104C,YHL050C,YIL105W-A,YMR041C,YMR191W,YOR376W-A,YPL250C,YHL041W,YAL063C-A,YJR079W,YLR255C,YCL068C,YPR013C,YFL058W,YGL041W-A,YMR001C-A,YNL050C,YMR187C,YGL021W,YLL006W-A,YGL188C-A,YLR331C,YCR024C-B,YDR506C,YGR204C-A,YOR365C,YJL181W,YPL021W,YER187W,YKL090W,YAR018C,YDR286C,YPR203W,YCL001W-A,YGR174W-A,YBR184W,YPL034W,YGL168W,YDL246C,YOR186W,YGR201C,YJL199C,YMR085W,YJL047C-A,YLR013W,YLR462W,YOR019W,YFL064C,YGL081W,YHR213W-A,YDR512C,YNL335W,YGL242C,YER066W,YLR464W,YCL001W-B,YOL160W,YIL012W,YJL126W,YJL213W,YHR054C,YOL157C,YLR156C-A,YMR122C,YBR255C-A,YDR436W,YDL244W,YDR435C,YJR061W,YCR026C,YCR050C,YJL007C,YFL061W,YOR029W,YEL077C,YBR285W,YIL177C,YBR144C,YPL257W,YJR159W,YCR104W,YBL008W-A,YLR236C,YLR159C-A,YDR336W,YGL193C,YCR091W,YJR156C,YMR082C,YHR213W-B,YPR078C,YLR157W-D,YPL113C,YDL237W,YIL102C,YFL065C,YBL044W,YHR210C,YFL067W,YPL056C,YHL010C,YLR157C-C,YLR159W,YJL057C,YEL057C,YBR298C-A,YLR456W,YER180C-A,YHR086W-A,YEL075C,YOL164W-A,YJR107W,YLR156W,YNR069C,YNL307C,YJR108W,YHR218W,YER130C,YEL009C-A,YLR415C,YNL184C,YBR209W,YEL049W,YHR213W,YBR157C,YDR344C,YCR073C,YLL066W-B,YDL114W,YHR007C-A,YKL102C,YGR146C-A,YMR265C,YPL171C,YLL067C,YCL012C,YPR108W-A,YLR137W,YBR276C,YHR125W,YOL036W,YGL159W,YHR078W,YNL331C,YNL165W,YHR219W,YJL193W,YDR274C,YJL028W,YDR042C,YKL072W,YFL012W,YGL259W,YPR053C,YMR262W,YDR183W,YHR130C,YEL014C,YOR114W,YJR083C,YPL095C,YKL039W,YBR062C,YPL272C,YOL014W,YLR099C,YDR317W,YNL332W,YIR018C-A,YGL006W-A,YIR020C,YDR541C,YHR185C,YAL037W,YMR154C,YER180C,YJL052C-A,YDR475C,YMR103C,YNL333W,YLL033W,YDR198C,YLR154C-H,YPL038W-A,YOR137C,YFL010W-A,YHL012W,YAL064W,YMR007W,YGR053C,YKR032W,YPR089W,YOL131W,YJR128W,YGR109C,YOR155C,YOL064C,YLR161W,YER078W-A,YER010C,YMR030W-A,YBL048W,YGL121C,YNL011C,YKL023C-A,YAL037C-A,YLR149C,YLR030W,YKL106C-A,YKR017C,YNL334C,YOR072W,YLR125W,YIL046W-A,YJR146W,YBR256C,YBL049W,YPR117W,YPL054W,YAR064W,YLR157W-E,YNL140C,YPL119C-A,YDR117C,YCR076C,YAL064C-A,YBL043W,YPL039W,YEL023C,YNL033W,YIL151C,YHR214W,YNR068C,YIR016W,YLL066C,YLR446W,YAR066W,YDR169C-A,YEL076C-A,YEL076C,YJL077C,YFR007W,YDL169C,YCR001W,YBL100W-C,YDR461C-A,YBL066C,YOR105W,YJR142W,YDR114C,YIL163C,YDR102C,YDR287W,YAR020C,YMR084W,YPL077C,YOR349W,YKR073C,YIL014C-A,YDR182W-A,YPR196W,YCR102C,YJL221C,YFR035C,YHR022C-A,YER039C-A,YOL024W,YKR056W,YEL073C,YOL013W-A,YFR012W-A,YEL028W,YKL198C,YOL038C-A,YLR407W,YDR242W,YDL242W,YFL019C,YHR214C-E,YJL118W,YLR307C-A,YOL155W-A,YLR128W,YKR098C,YOL063C,YGL196W,YGL248W,YLL042C,YMR254C,YPR121W,YGR230W,YGL158W,YLR070C,YPL258C,YER085C,YLR361C-A,YPR014C,YOR192C-C,YOR293C-A,YML087C,YHL046C,YMR130W,YEL070W,YLR308W,YHL005C,YHR021W-A,YOR381W-A,YGL176C,YIL152W,YER175W-A,YJL216C,YDL109C,YNR032C-A,YOR161C-C,YBR259W,YLR144C,YGL149W,YOR015W,YJL107C,YAR068W,YOR034C-A,YPR106W,YOR072W-B,YHR214C-D,YLR243W,YNL193W,YDR366C,YOR032C,YDR210W,YMR126C,YBL081W,YMR320W,YBR196C-B,YPL023C,YER186C,YCR107W,YNR073C,YMR181C,YDR338C,YBR221W-A,YPR096C,YDR428C,YHR139C-A,YCR019W,YDR278C,YJR155W,YNL067W-B,YNL204C,YBR219C,YDR194W-A,YOR389W,YBR032W,YBR076W,YOR111W,YMR242W-A,YLR405W,YOL029C,YAR023C,YOR235W,YBR201C-A,YLR302C,YKL183C-A,YIR021W-A,YBR230W-A,YFR043C,YHR044C,YAL065C,YFR055W,YBR220C,YJL027C,YCR022C,YLR219W,YMR317W,YCR095W-A,YFL053W,YOL164W,YDR209C,YFR054C,YLR296W,YPL165C,YIL024C,YCR025C,YDR109C,YDR525W,YML020W,YHR022C,YBR056W-A,YDL177C,YHR209W,YFR032C-B,YBL036C,YDL243C,YIR030C,YFL060C,YBR225W,YHR050W-A,YJR115W,YMR075C-A,YMR141C,YHL037C,YDR246W-A,YDR157W,YOR008C-A,YIR042C,YOR126C,YPR015C,YNL130C-A,YGR153W,YBR033W,YFL059W,YNR064C,YKR058W,YDR524W-C,YJR012C,YKL033W-A,YML100W-A,YCR085W,YLR146W-A,YOR338W,YNL034W,YJR011C,YGR079W,YNL269W,YLL057C,YJL206C,YDL176W,YJL077W-B,YPR084W,YDR466W,YNR063W,YHL015W-A,YER051W,YGL224C,YGL088W,YKL068W-A,YMR321C,YER158C,YDL214C,YBR153W,YER138W-A,YHR025W,YOR012W,YJL075C,YDR249C,YHR139C,YLR261C,YML083C,YNL146C-A,YOL118C,YMR107W,YOR021C,YJL136W-A,YPR170W-B,YBR250W,YLL053C,YCL036W,YFL041W-A,YOR256C,YDR277C,YCR105W,YOR011W-A,YMR318C,YAL034C,YJR030C,YCR015C,YPR145C-A,YBR022W,YOL128C,YGR039W,YNL277W-A,YJL077W-A,YOR183W,YOR278W,YOL097W-A,YBL071C,YMR217W,YOR134W,YLL054C,YPL080C,YGR273C,YGL235W,YLR359W,YLR264C-A,YOR202W,YML122C,YGR161W-C,YLR342W-A,YGR035W-A,YPL062W,YPL216W,YIL164C,YLL058W,YLR358C,YIL165C,YHR180W,YBR292C,YBL071C-B,YIR029W,YGR035C,YNR059W,YLR365W,YOR097C,YNL143C,YBR266C,YIL134C-A,YIR027C,YMR230W-A,YHR093W,YDL037C,YLR412C-A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</si>
  <si>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</si>
  <si>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GO:0032221</t>
  </si>
  <si>
    <t xml:space="preserve">Rpd3S/Clr6-CII complex</t>
  </si>
  <si>
    <t xml:space="preserve">YMR075W,YNL330C,YOL004W,YPR023C,YPL139C</t>
  </si>
  <si>
    <t xml:space="preserve">YMR075W,YNL330C,YOL004W,YPL139C,YPR023C</t>
  </si>
  <si>
    <t xml:space="preserve">GO:0005667</t>
  </si>
  <si>
    <t xml:space="preserve">transcription regulator complex</t>
  </si>
  <si>
    <t xml:space="preserve">YEL009C,YDR043C,YGL036W,YDL233W,YBR066C,YMR039C,YBR083W</t>
  </si>
  <si>
    <t xml:space="preserve">YBR066C,YBR083W,YDL233W,YDR043C,YEL009C,YGL036W,YMR039C</t>
  </si>
  <si>
    <t xml:space="preserve">GO:0005777</t>
  </si>
  <si>
    <t xml:space="preserve">peroxisome</t>
  </si>
  <si>
    <t xml:space="preserve">YAL055W,YKL026C,YMR304W,YKL188C,YCR005C,YJR019C,YML042W,YLR109W,YOR006C,YCL039W,YGL205W,YNL009W,YOR180C,YOR373W,YIR037W,YDL078C,YLR284C,YOR084W,YDR255C,YKL050C,YGL037C,YNL044W,YNL117W,YDL022W,YOR090C,YBR296C-A,YKR009C,YMR163C,YHL045W,YHR160C,YDL157C,YKR096W,YPL147W,YBR041W,YDR085C,YBR072C-A,YLL040C,YDL006W,YLR254C,YGR132C,YMR158C-A,YBL098W,YDL028C,YLR151C,YNL329C,YKR001C,YOL147C,YGR133W,YPL126W,YDL239C,YDR265W,YPR194C,YNL258C,YKL049C,YJL185C,YER015W,YOR280C,YGR004W,YDR424C,YNL081C,YGL211W,YLR191W,YIL089W,YJL031C,YDR479C,YPR128C,YCL056C,YGR168C,YMR018W,YPL091W,YEL020C,YKL197C,YPR165W,YGL179C,YOL044W,YPL204W,YDR244W,YGR028W,YLL063C,YGR077C,YIL160C,YJR111C,YNL202W,YGL153W,YKL128C,YBR255W,YDR329C,YEL072W,YIL065C,YMR220W,YBR222C,YLR316C,YNL214W,YFL030W,YMR204C,YGL067W,YHR143W-A,YHR150W,YDR142C,YEL029C,YOR193W,YLR240W,YMR026C,YHR187W,YLR445W,YAL036C,YGR154C,YGR088W,YBR168W,YPL112C,YLL001W,YDR256C,YPR103W,YGR239C,YLR324W,YDL053C,YLR027C,YGR127W,YFL027C,YNL097C-B,YDR498C,YIR034C,YIR031C,YOR275C,YDL065C,YGL184C,YJL210W,YLR440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</si>
  <si>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</si>
  <si>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GO:0005576</t>
  </si>
  <si>
    <t xml:space="preserve">extracellular region</t>
  </si>
  <si>
    <t xml:space="preserve">YKR042W,YDR077W,YNL012W,YKL096W,YKL096W-A,YLR300W,YLR110C,YDR144C,YOR383C,YDR534C,YNL327W,YJL159W,YER065C,YNL190W,YHR132C,YBR301W,YLR390W-A,YLR121C,YOL155C,YGR282C,YER150W,YIL162W,YBR200W-A,YJR004C,YPL123C,YLR160C,YLR158C,YKL164C,YLR155C,YIL011W,YGR014W,YIL123W,YFR020W,YNR067C,YJL174W,YLR120C,YBR078W,YER011W,YBL008W-A,YGR037C,YIR039C,YGR189C,YOR190W,YAL005C,YEL040W,YKL157W,YNL066W,YJR153W,YOL011W,YMR006C,YGL028C,YOL154W,YDR261C,YIL169C,YNL160W,YDR032C,YDL049C,YDR420W,YBR093C,YHR143W,YOR247W,YOL159C,YLR042C,YAR050W,YCL058C,YAL063C,YNL322C,YMR215W,YDR349C,YKL163W,YLR157C,YOR009W,YBR067C,YLL024C,YLR037C,YPR121W,YLR286C,YKR013W,YMR305C,YBR056W,YMR307W,YAR071W,YHR211W,YIL015W,YOR389W,YJL158C,YJL078C,YDR371W,YLR040C,YHR057C,YIR019C,YNL145W,YHL037C,YPL187W,YJL079C,YGL089C,YBR162C,YGR279C,YPL130W,YOR382W,YCR089W,YMR008C,YNR044W,YDR461W,YOL030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</si>
  <si>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</si>
  <si>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GO:0005816</t>
  </si>
  <si>
    <t xml:space="preserve">spindle pole body</t>
  </si>
  <si>
    <t xml:space="preserve">YMR198W,YGR108W,YJR053W,YPR119W,YPR174C,YAL016W,YIL106W,YHR172W,YPR120C,YPL155C,YLR045C,YPR141C,YDR356W,YER133W,YBR211C,YMR199W,YAL040C,YGL170C,YMR001C,YDL028C,YLR315W,YOR060C,YDL239C,YNL188W,YNL225C,YOR177C,YPL256C,YGR092W,YPL255W,YKR095W,YDR130C,YLR319C,YOR233W,YGR218W,YLR457C,YKL042W,YKR054C,YHR185C,YJL019W,YGL075C,YPL174C,YGR109C,YML031W,YLR227C,YGR098C,YAR019C,YPL204W,YFR028C,YOL091W,YPL253C,YPL269W,YNL126W,YOR195W,YBR109C,YPL124W,YOR073W,YDR532C,YOR014W,YIL149C,YOL069W,YPL192C,YMR055C,YGR140W,YPR111W,YCL029C,YML064C,YOR257W,YLR212C,YAL047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</si>
  <si>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</si>
  <si>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GO:0000328</t>
  </si>
  <si>
    <t xml:space="preserve">fungal-type vacuole lumen</t>
  </si>
  <si>
    <t xml:space="preserve">YBR139W,YMR297W,YDL123W,YHR113W,YEL060C,YJL172W,YJL151C,YOL019W,YLR178C,YIL089W,YOR003W,YKR039W,YDL046W,YOR223W,YMR063W</t>
  </si>
  <si>
    <t xml:space="preserve">YBR139W,YDL046W,YDL123W,YEL060C,YHR113W,YIL089W,YJL151C,YJL172W,YKR039W,YLR178C,YMR063W,YMR297W,YOL019W,YOR003W,YOR223W</t>
  </si>
  <si>
    <t xml:space="preserve">GO:0031298</t>
  </si>
  <si>
    <t xml:space="preserve">replication fork protection complex</t>
  </si>
  <si>
    <t xml:space="preserve">YOL006C,YBR010W,YBR009C,YLR274W,YDR225W,YNL031C,YEL032W,YDR224C,YML069W,YNL030W,YOL146W,YGL207W,YDR013W,YPR019W,YCL061C,YMR048W,YPR135W,YBL023C,YJL072C,YDR489W,YBL003C,YNL273W,YIL150C,YBR202W,YLR103C,YGL201C,YBL002W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</si>
  <si>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</si>
  <si>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GO:0000015</t>
  </si>
  <si>
    <t xml:space="preserve">phosphopyruvate hydratase complex</t>
  </si>
  <si>
    <t xml:space="preserve">YOR393W,YMR323W,YPL281C,YHR174W,YGR254W</t>
  </si>
  <si>
    <t xml:space="preserve">YGR254W,YHR174W,YMR323W,YOR393W,YPL281C</t>
  </si>
  <si>
    <t xml:space="preserve">GO:0000786</t>
  </si>
  <si>
    <t xml:space="preserve">nucleosome</t>
  </si>
  <si>
    <t xml:space="preserve">YBR010W,YBR009C,YDR225W,YNL031C,YDR224C,YNL030W,YKL049C,YPL127C,YBL003C,YOL012C,YBL002W</t>
  </si>
  <si>
    <t xml:space="preserve">YBL002W,YBL003C,YBR009C,YBR010W,YDR224C,YDR225W,YKL049C,YNL030W,YNL031C,YOL012C,YPL127C</t>
  </si>
  <si>
    <t xml:space="preserve">GO:0005871</t>
  </si>
  <si>
    <t xml:space="preserve">kinesin complex</t>
  </si>
  <si>
    <t xml:space="preserve">YMR198W,YBL063W,YPL155C,YKL079W,YGL216W,YPL253C</t>
  </si>
  <si>
    <t xml:space="preserve">YBL063W,YGL216W,YKL079W,YMR198W,YPL155C,YPL253C</t>
  </si>
  <si>
    <t xml:space="preserve">GO:0030428</t>
  </si>
  <si>
    <t xml:space="preserve">cell septum</t>
  </si>
  <si>
    <t xml:space="preserve">YML109W,YNL192W,YNL327W,YMR273C,YNR067C,YBR038W,YBR023C</t>
  </si>
  <si>
    <t xml:space="preserve">YBR023C,YBR038W,YML109W,YMR273C,YNL192W,YNL327W,YNR067C</t>
  </si>
  <si>
    <t xml:space="preserve">GO:0005775</t>
  </si>
  <si>
    <t xml:space="preserve">vacuolar lumen</t>
  </si>
  <si>
    <t xml:space="preserve">YCR068W,YPL123C,YHR113W,YML047C,YJL151C,YNL217W</t>
  </si>
  <si>
    <t xml:space="preserve">YCR068W,YHR113W,YJL151C,YML047C,YNL217W,YPL123C</t>
  </si>
  <si>
    <t xml:space="preserve">GO:0030126</t>
  </si>
  <si>
    <t xml:space="preserve">COPI vesicle coat</t>
  </si>
  <si>
    <t xml:space="preserve">YIL076W,YNL287W,YER122C,YFR051C,YGL137W,YDL145C,YDR238C,YPL010W</t>
  </si>
  <si>
    <t xml:space="preserve">YDL145C,YDR238C,YER122C,YFR051C,YGL137W,YIL076W,YNL287W,YPL010W</t>
  </si>
  <si>
    <t xml:space="preserve">GO:0005940</t>
  </si>
  <si>
    <t xml:space="preserve">septin ring</t>
  </si>
  <si>
    <t xml:space="preserve">YCL024W,YLR229C,YCR002C,YNL233W,YDR510W,YLR314C,YDL225W,YGR059W,YDR218C,YJR076C,YDR409W,YHR107C</t>
  </si>
  <si>
    <t xml:space="preserve">YCL024W,YCR002C,YDL225W,YDR218C,YDR409W,YDR510W,YGR059W,YHR107C,YJR076C,YLR229C,YLR314C,YNL233W</t>
  </si>
  <si>
    <t xml:space="preserve">GO:0034657</t>
  </si>
  <si>
    <t xml:space="preserve">GID complex</t>
  </si>
  <si>
    <t xml:space="preserve">YCL039W,YDR255C,YGL227W,YBR105C,YMR135C,YIL097W,YGR066C,YIL017C</t>
  </si>
  <si>
    <t xml:space="preserve">YBR105C,YCL039W,YDR255C,YGL227W,YGR066C,YIL017C,YIL097W,YMR135C</t>
  </si>
  <si>
    <t xml:space="preserve">GO:0005628</t>
  </si>
  <si>
    <t xml:space="preserve">prospore membrane</t>
  </si>
  <si>
    <t xml:space="preserve">YMR017W,YNL012W,YKL096W,YCR002C,YBR045C,YML066C,YDR273W,YGR241C,YJR058C,YHR015W,YPL116W,YLR380W,YER096W,YPR036W-A,YAL018C,YKL092C,YLR054C,YGR266W,YPR055W,YLL040C,YNL271C,YGL138C,YLR314C,YDL239C,YLR307W,YDL225W,YBR180W,YIL068C,YOR190W,YGL015C,YMR183C,YGR059W,YOR177C,YBR059C,YKR031C,YLR319C,YFL040W,YHR158C,YNL018C,YPL027W,YDR218C,YOR255W,YOL091W,YOL048C,YHR142W,YIL099W,YER008C,YNL019C,YBR148W,YDR104C,YGR032W,YJR076C,YHR161C,YHR107C,YDR166C,YBR102C,YPL232W,YOL047C,YJR036C,YER046W,YNL161W,YBR023C,YPL130W,YER155C,YHR184W,YOR242C,YFR032C,YNR049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</si>
  <si>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</si>
  <si>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GO:0032126</t>
  </si>
  <si>
    <t xml:space="preserve">eisosome</t>
  </si>
  <si>
    <t xml:space="preserve">YML052W,YPL004C,YOL100W,YMR031C,YGR086C,YMR086W,YGR130C,YGR131W,YIL105C,YLR414C,YPR149W,YDR032C,YBR052C,YNL173C,YDR490C,YCR004C,YNL268W,YEL063C,YBR021W</t>
  </si>
  <si>
    <t xml:space="preserve">YBR021W,YBR052C,YCR004C,YDR032C,YDR490C,YEL063C,YGR086C,YGR130C,YGR131W,YIL105C,YLR414C,YML052W,YMR031C,YMR086W,YNL173C,YNL268W,YOL100W,YPL004C,YPR149W</t>
  </si>
  <si>
    <t xml:space="preserve">GO:0000785</t>
  </si>
  <si>
    <t xml:space="preserve">chromatin</t>
  </si>
  <si>
    <t xml:space="preserve">YGR067C,YIR018W,YDL070W,YPR065W,YMR043W,YPL203W,YML069W,YLR399C,YGL113W,YOL004W,YIL033C,YIL031W,YCR065W,YDR223W,YER111C,YER164W,YOR156C,YPL129W,YDR216W,YIL122W,YMR076C,YDL156W,YJR127C,YGL207W,YMR070W,YHR090C,YGL097W,YDR180W,YKR048C,YPL127C,YLR117C,YDR451C,YOR244W,YCL016C,YML027W,YIL169C,YHR216W,YPR104C,YML074C,YNL107W,YOR213C,YIL026C,YMR127C,YLR223C,YJL168C,YPL008W,YDR217C,YGL096W,YDR181C,YGR249W,YCR066W,YOR344C,YPR022C,YMR182C,YNL097C,YKR072C,YDR289C,YDR409W,YOL012C,YFR027W,YOR064C,YDR501W,YER147C,YJL081C,YMR111C,YHR156C,YGR163W,YER156C,YML081W,YLR183C,YFR031C,YHR207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</si>
  <si>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</si>
  <si>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GO:0005768</t>
  </si>
  <si>
    <t xml:space="preserve">endosome</t>
  </si>
  <si>
    <t xml:space="preserve">YGL263W,YFL062W,YBR302C,YDL248W,YML132W,YKL061W,YJL154C,YKL196C,YJR161C,YGR295C,YOR327C,YGL079W,YIL076W,YJR125C,YNL336W,YNL287W,YFL005W,YPL065W,YNL297C,YJL036W,YPR173C,YMR110C,YGR170W,YIL048W,YLR380W,YNR075W,YBL007C,YLR181C,YCR068W,YGR206W,YMR004W,YDR069C,YFR019W,YOR069W,YJR044C,YLL040C,YDL113C,YFL014W,YJL100W,YLR025W,YJL151C,YDR141C,YML001W,YNR006W,YMR077C,YOR089C,YGR142W,YPL002C,YJL044C,YHR005C,YDR313C,YKL041W,YDR264C,YPR079W,YDL226C,YOR132W,YPL100W,YNL265C,YKR031C,YBR131W,YIL173W,YLR417W,YKR035W-A,YMR010W,YPL170W,YDL161W,YER031C,YJL029C,YLR119W,YMR171C,YDR027C,YCL073C,YKL039W,YHL002W,YPL120W,YBR097W,YKR039W,YKR106W,YKR078W,YHR105W,YPR165W,YJL053W,YJL204C,YIR006C,YOL018C,YDR468C,YHL047C,YDR153C,YPL084W,YDR425W,YKL124W,YPR109W,YKL213C,YOR171C,YGR198W,YCR094W,YER166W,YDR486C,YNL264C,YJR102C,YLL038C,YDR202C,YER128W,YGR223C,YHL019C,YLR206W,YDR107C,YHR012W,YAL014C,YGL210W,YCL008C,YCR075C,YOR036W,YKL002W,YKL219W,YKR020W,YHR009C,YGL124C,YDR080W,YDR484W,YLR083C,YBR246W,YLR240W,YFR021W,YLR170C,YLR360W,YPL045W,YDR524C,YNL084C,YJR040W,YOL158C,YAL002W,YPL183C,YLR148W,YEL065W,YDR495C,YNL086W,YBL069W,YEL063C,YLR073C,YLR408C,YAL030W,YOR275C,YDR456W,YHL040C,YMR231W,YFL034W,YOR357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</si>
  <si>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</si>
  <si>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GO:0046695</t>
  </si>
  <si>
    <t xml:space="preserve">SLIK (SAGA-like) complex</t>
  </si>
  <si>
    <t xml:space="preserve">YBR198C,YBR081C,YDR145W,YER164W,YDR176W,YGR252W,YHR099W,YOL148C,YPL254W,YGL112C,YGL066W,YDR167W,YMR223W,YMR236W,YDR392W,YDR448W</t>
  </si>
  <si>
    <t xml:space="preserve">YBR081C,YBR198C,YDR145W,YDR167W,YDR176W,YDR392W,YDR448W,YER164W,YGL066W,YGL112C,YGR252W,YHR099W,YMR223W,YMR236W,YOL148C,YPL254W</t>
  </si>
  <si>
    <t xml:space="preserve">GO:0032174</t>
  </si>
  <si>
    <t xml:space="preserve">cellular bud neck septin collar</t>
  </si>
  <si>
    <t xml:space="preserve">YCL024W,YNL233W,YKR048C,YPL158C,YNL078W,YOL070C,YBR133C</t>
  </si>
  <si>
    <t xml:space="preserve">YBR133C,YCL024W,YKR048C,YNL078W,YNL233W,YOL070C,YPL158C</t>
  </si>
  <si>
    <t xml:space="preserve">GO:0005782</t>
  </si>
  <si>
    <t xml:space="preserve">peroxisomal matrix</t>
  </si>
  <si>
    <t xml:space="preserve">YKL026C,YJR019C,YGL205W,YOR180C,YIR037W,YDL078C,YLR284C,YOR084W,YNL117W,YEL020C,YDR244W,YGR077C,YIL160C,YJR111C,YNL202W,YBR222C,YDR142C,YDR256C,YNL097C-B,YIR031C</t>
  </si>
  <si>
    <t xml:space="preserve">YBR222C,YDL078C,YDR142C,YDR244W,YDR256C,YEL020C,YGL205W,YGR077C,YIL160C,YIR031C,YIR037W,YJR019C,YJR111C,YKL026C,YLR284C,YNL097C-B,YNL117W,YNL202W,YOR084W,YOR180C</t>
  </si>
  <si>
    <t xml:space="preserve">GO:0005905</t>
  </si>
  <si>
    <t xml:space="preserve">clathrin-coated pit</t>
  </si>
  <si>
    <t xml:space="preserve">YGL206C,YGR241C,YJR058C,YGR167W,YBL037W,YJR005W,YPL259C,YKL135C,YHR161C,YOL062C</t>
  </si>
  <si>
    <t xml:space="preserve">YBL037W,YGL206C,YGR167W,YGR241C,YHR161C,YJR005W,YJR058C,YKL135C,YOL062C,YPL259C</t>
  </si>
  <si>
    <t xml:space="preserve">GO:0000131</t>
  </si>
  <si>
    <t xml:space="preserve">incipient cellular bud site</t>
  </si>
  <si>
    <t xml:space="preserve">YCL024W,YKL189W,YLR229C,YLR190W,YCR038C,YFL005W,YMR192W,YDL179W,YMR273C,YNL304W,YKL092C,YBR200W,YLR313C,YPR055W,YAL041W,YNL233W,YKL007W,YNL271C,YOL112W,YKR090W,YKR100C,YKL079W,YOR326W,YPL249C,YLR371W,YER144C,YNR031C,YIL129C,YGR189C,YIL034C,YOR353C,YLR319C,YPR188C,YJL085W,YDL127W,YIL140W,YPR165W,YKR055W,YNL289W,YLL021W,YLR425W,YPL115C,YAR014C,YDR309C,YNL243W,YER008C,YHR061C,YGR229C,YLR337C,YBR109C,YLR353W,YHR102W,YDL240W,YHR149C,YNL293W,YDR166C,YBR102C,YGR152C,YHR023W,YHL007C,YNL161W,YBR023C,YBL061C,YBR079C,YGR221C,YER155C,YGL233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</si>
  <si>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</si>
  <si>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GO:0000142</t>
  </si>
  <si>
    <t xml:space="preserve">cellular bud neck contractile ring</t>
  </si>
  <si>
    <t xml:space="preserve">YMR032W,YJR092W,YIL138C,YJR090C,YFL039C,YIL034C,YCL014W,YPR188C,YNL079C,YPL242C,YNL152W,YDL117W,YGL106W</t>
  </si>
  <si>
    <t xml:space="preserve">YCL014W,YDL117W,YFL039C,YGL106W,YIL034C,YIL138C,YJR090C,YJR092W,YMR032W,YNL079C,YNL152W,YPL242C,YPR188C</t>
  </si>
  <si>
    <t xml:space="preserve">GO:0005885</t>
  </si>
  <si>
    <t xml:space="preserve">Arp2/3 protein complex</t>
  </si>
  <si>
    <t xml:space="preserve">GO:0005740</t>
  </si>
  <si>
    <t xml:space="preserve">mitochondrial envelope</t>
  </si>
  <si>
    <t xml:space="preserve">YPR151C,YML129C,YOR297C,YPL132W,YOR100C,YLR348C,YOR017W,YNL256W,YDR178W,YDR316W,YGL187C,YOR130C,YLR164W</t>
  </si>
  <si>
    <t xml:space="preserve">YDR178W,YDR316W,YGL187C,YLR164W,YLR348C,YML129C,YNL256W,YOR017W,YOR100C,YOR130C,YOR297C,YPL132W,YPR151C</t>
  </si>
  <si>
    <t xml:space="preserve">GO:0030287</t>
  </si>
  <si>
    <t xml:space="preserve">cell wall-bounded periplasmic space</t>
  </si>
  <si>
    <t xml:space="preserve">YLR160C,YLR158C,YLR155C,YPR026W,YKL157W,YBR092C,YLR157C</t>
  </si>
  <si>
    <t xml:space="preserve">YBR092C,YKL157W,YLR155C,YLR157C,YLR158C,YLR160C,YPR026W</t>
  </si>
  <si>
    <t xml:space="preserve">GO:0048471</t>
  </si>
  <si>
    <t xml:space="preserve">perinuclear region of cytoplasm</t>
  </si>
  <si>
    <t xml:space="preserve">YOR173W,YEL034W,YMR186W,YBR212W,YMR125W,YGR142W,YLR228C,YDL226C,YLR270W,YGL173C,YOR129C,YGR218W,YLR150W,YBR290W,YPL240C,YMR235C,YNL064C,YDR213W,YPL178W,YNL189W</t>
  </si>
  <si>
    <t xml:space="preserve">YBR212W,YBR290W,YDL226C,YDR213W,YEL034W,YGL173C,YGR142W,YGR218W,YLR150W,YLR228C,YLR270W,YMR125W,YMR186W,YMR235C,YNL064C,YNL189W,YOR129C,YOR173W,YPL178W,YPL240C</t>
  </si>
  <si>
    <t xml:space="preserve">GO:0042645</t>
  </si>
  <si>
    <t xml:space="preserve">mitochondrial nucleoid</t>
  </si>
  <si>
    <t xml:space="preserve">YFL036W,YLR139C,YOR374W,YLR259C,YCL064C,YOR142W,YDR148C,YER178W,YLR304C,YJR045C,YEL030W,YIL125W,YFL018C,YMR241W,YMR072W,YCR028C-A,YNL037C,YGL068W,YBR221C,YCL009C,YBL099W,YJR144W,YDL066W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</si>
  <si>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</si>
  <si>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GO:0044732</t>
  </si>
  <si>
    <t xml:space="preserve">mitotic spindle pole body</t>
  </si>
  <si>
    <t xml:space="preserve">YJR053W,YIL106W,YHR172W,YGR052W,YMR001C,YAR018C,YDR016C,YGR113W,YGR098C,YFR028C,YKR083C,YKL052C,YMR055C,YOR257W</t>
  </si>
  <si>
    <t xml:space="preserve">YAR018C,YDR016C,YFR028C,YGR052W,YGR098C,YGR113W,YHR172W,YIL106W,YJR053W,YKL052C,YKR083C,YMR001C,YMR055C,YOR257W</t>
  </si>
  <si>
    <t xml:space="preserve">GO:0030125</t>
  </si>
  <si>
    <t xml:space="preserve">clathrin vesicle coat</t>
  </si>
  <si>
    <t xml:space="preserve">YGL206C,YJR125C,YGR167W,YDL161W,YDR153C,YLL038C,YLR206W</t>
  </si>
  <si>
    <t xml:space="preserve">YDL161W,YDR153C,YGL206C,YGR167W,YJR125C,YLL038C,YLR206W</t>
  </si>
  <si>
    <t xml:space="preserve">GO:0000124</t>
  </si>
  <si>
    <t xml:space="preserve">SAGA complex</t>
  </si>
  <si>
    <t xml:space="preserve">YBR198C,YBR081C,YDR145W,YER164W,YDR176W,YGR252W,YHR099W,YOL148C,YCL010C,YPL254W,YGL112C,YPL047W,YGL066W,YBR111W-A,YDR167W,YMR223W,YMR236W,YDR392W,YLR055C,YDR448W</t>
  </si>
  <si>
    <t xml:space="preserve">YBR081C,YBR111W-A,YBR198C,YCL010C,YDR145W,YDR167W,YDR176W,YDR392W,YDR448W,YER164W,YGL066W,YGL112C,YGR252W,YHR099W,YLR055C,YMR223W,YMR236W,YOL148C,YPL047W,YPL254W</t>
  </si>
  <si>
    <t xml:space="preserve">GO:0005621</t>
  </si>
  <si>
    <t xml:space="preserve">cellular bud scar</t>
  </si>
  <si>
    <t xml:space="preserve">YNL327W,YJL159W,YJR092W,YOR301W,YKL164C,YNR067C,YNL066W,YNL078W,YOL070C,YHR143W,YOR127W,YMR307W,YHR107C,YLR084C</t>
  </si>
  <si>
    <t xml:space="preserve">YHR107C,YHR143W,YJL159W,YJR092W,YKL164C,YLR084C,YMR307W,YNL066W,YNL078W,YNL327W,YNR067C,YOL070C,YOR127W,YOR301W</t>
  </si>
  <si>
    <t xml:space="preserve">GO:0033698</t>
  </si>
  <si>
    <t xml:space="preserve">Rpd3L complex</t>
  </si>
  <si>
    <t xml:space="preserve">YKL185W,YNL330C,YOL004W,YPL139C,YOR230W,YMR263W,YOR229W,YBR095C,YIL084C,YDR207C,YBR195C,YDL076C,YEL056W,YNL097C,YAL013W,YPL181W</t>
  </si>
  <si>
    <t xml:space="preserve">YAL013W,YBR095C,YBR195C,YDL076C,YDR207C,YEL056W,YIL084C,YKL185W,YMR263W,YNL097C,YNL330C,YOL004W,YOR229W,YOR230W,YPL139C,YPL181W</t>
  </si>
  <si>
    <t xml:space="preserve">GO:0000502</t>
  </si>
  <si>
    <t xml:space="preserve">proteasome complex</t>
  </si>
  <si>
    <t xml:space="preserve">YDL007W,YHL030W,YER094C,YMR314W,YJL001W,YFR052W,YPR108W,YGL004C,YDL147W,YKL145W,YER012W,YOR157C,YHR200W,YDL097C,YGR253C,YGL141W,YDR363W-A,YER021W,YOR362C,YOR261C,YDR427W,YOR259C,YHR027C,YFR050C,YGR135W,YML092C,YLR421C,YIL075C,YLR450W,YDR394W,YFR004W,YOR117W,YHR052W,YOL038W,YBL041W,YGL011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</si>
  <si>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</si>
  <si>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GO:0000324</t>
  </si>
  <si>
    <t xml:space="preserve">fungal-type vacuole</t>
  </si>
  <si>
    <t xml:space="preserve">YNR002C,YHL048W,YJR137C,YGL263W,YDR497C,YDR542W,YFL062W,YDL248W,YML132W,YNL012W,YLR461W,YKL196C,YJR161C,YOR328W,YBR139W,YGR295C,YLR110C,YMR297W,YML066C,YOL084W,YOL161C,YNL336W,YBR199W,YNL115C,YDR144C,YOR383C,YPL154C,YPL057C,YDR055W,YNL327W,YOL101C,YKL224C,YCR007C,YHR132C,YER123W,YBR040W,YKL165C,YDR003W,YOR316C,YNR066C,YCL001W,YHR151C,YNR055C,YNL305C,YBR286W,YGR282C,YER119C,YIL162W,YOR087W,YMR155W,YIL088C,YPL123C,YOL052C-A,YOR301W,YHR113W,YEL060C,YJR054W,YML047C,YLL048C,YLR046C,YJL051W,YOR099W,YOL105C,YIL011W,YJL151C,YJL160C,YML001W,YKR093W,YOR270C,YPR157W,YOL019W,YJL174W,YDR415C,YOR288C,YIL156W-B,YPR194C,YFL011W,YPL221W,YDR452W,YLL025W,YBR187W,YER011W,YML012W,YLR194C,YNL058C,YCL057W,YPR026W,YCL048W-A,YLR220W,YOL132W,YDR438W,YBR014C,YOR190W,YKL034W,YJR001W,YDR536W,YBR161W,YPL163C,YDL211C,YDL180W,YIL117C,YOL011W,YGR260W,YIL173W,YOL154W,YJL059W,YHR174W,YLL043W,YHR173C,YFL040W,YDL049C,YKL103C,YOR034C,YPL176C,YIL089W,YGR254W,YIL067C,YDL010W,YLR406C-A,YJL178C,YHR143W,YBR036C,YOR247W,YLR213C,YPL053C,YIL140W,YMR272W-B,YDL077C,YOR381W,YDL046W,YLR042C,YOR214C,YNR061C,YNL279W,YJL037W,YJL222W,YHL047C,YBR290W,YOL103W,YNL322C,YDL128W,YNL320W,YIL158W,YPR075C,YIR041W,YLR299W,YNL321W,YHR134W,YMR215W,YKL124W,YNL318C,YJL219W,YLR297W,YNL238W,YMR319C,YER060W-A,YJL132W,YGR197C,YPL156C,YOR009W,YNR072W,YDR519W,YOR150W,YFL020C,YLR443W,YCR098C,YIL099W,YKL220C,YLR037C,YLR001C,YNL217W,YDL133W,YNL019C,YLR286C,YDL130W,YPL265W,YNL129W,YJR103W,YLL051C,YKR013W,YGR223C,YIL014W,YBR205W,YHR215W,YNL326C,YOL138C,YGL027C,YLR104W,YOL002C,YNL283C,YNL298W,YHR126C,YHL036W,YPR058W,YMR221C,YCR075C,YDR248C,YOR292C,YJL158C,YJR152W,YOR010C,YDR422C,YDR281C,YIL166C,YHR202W,YMR011W,YHR057C,YPL234C,YIR014W,YDR262W,YMR247W-A,YPR037C,YIR019C,YBL017C,YLR361C,YMR058W,YMR243C,YJR160C,YOL007C,YJR040W,YNL101W,YOR192C,YOL122C,YMR251W-A,YNR028W,YKL217W,YJL079C,YGL089C,YOL158C,YEL065W,YBR162C,YOR008C,YGR279C,YGL186C,YMR244W,YCL021W-A,YHL042W,YOR382W,YNL176C,YOR049C,YML104C,YJL097W,YGL032C,YJL116C,YLR396C,YBL042C,YHL008C,YHL040C,YNL065W,YNL275W,YGR055W,YIR028W,YGR125W,YLR343W,YKR044W,YLR413W,YLR250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</si>
  <si>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</si>
  <si>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GO:0005797</t>
  </si>
  <si>
    <t xml:space="preserve">Golgi medial cisterna</t>
  </si>
  <si>
    <t xml:space="preserve">YOR320C,YHL031C,YLR436C,YDR372C,YBR187W,YKL212W,YJR040W</t>
  </si>
  <si>
    <t xml:space="preserve">YBR187W,YDR372C,YHL031C,YJR040W,YKL212W,YLR436C,YOR320C</t>
  </si>
  <si>
    <t xml:space="preserve">GO:0000164</t>
  </si>
  <si>
    <t xml:space="preserve">protein phosphatase type 1 complex</t>
  </si>
  <si>
    <t xml:space="preserve">YBR045C,YDR028C,YKL193C,YER133W,YLR273C,YDR130C,YIL045W,YBR050C,YOR178C,YER054C</t>
  </si>
  <si>
    <t xml:space="preserve">YBR045C,YBR050C,YDR028C,YDR130C,YER054C,YER133W,YIL045W,YKL193C,YLR273C,YOR178C</t>
  </si>
  <si>
    <t xml:space="preserve">GO:0005935</t>
  </si>
  <si>
    <t xml:space="preserve">cellular bud neck</t>
  </si>
  <si>
    <t xml:space="preserve">YCL024W,YLR229C,YML109W,YCR002C,YLR190W,YLR342W,YBL085W,YCR038C,YGR041W,YPR119W,YLR114C,YMR032W,YGR241C,YAL016W,YJR058C,YDR293C,YIL106W,YOR231W,YJR092W,YPL116W,YMR192W,YDL146W,YDL019C,YDL179W,YBL007C,YOR264W,YER118C,YMR034C,YER133W,YMR273C,YNL304W,YDR508C,YPL066W,YKL092C,YBR200W,YBL037W,YLR313C,YOR301W,YPR055W,YER124C,YAL041W,YNL233W,YKL007W,YNL271C,YOL112W,YKR090W,YMR001C,YLR314C,YNL272C,YKL079W,YOR326W,YPL249C,YNR067C,YBR071W,YER144C,YNR031C,YPL221W,YMR124W,YDL225W,YER149C,YLR194C,YNL058C,YKR048C,YOR188W,YPL158C,YPL140C,YIL068C,YKL101W,YDR348C,YFR024C-A,YGR059W,YIL117C,YGR092W,YBR059C,YER032W,YLR319C,YOR129C,YCL014W,YDL161W,YOR233W,YER120W,YHR158C,YPR188C,YER114C,YOR093C,YJL085W,YNL078W,YBR038W,YKL048C,YBR017C,YOL070C,YDL127W,YDR218C,YOR094W,YIL140W,YNL166C,YLR096W,YBR133C,YPL242C,YPR165W,YNL152W,YJL204C,YHR114W,YHR030C,YIR006C,YDL117W,YFR016C,YAR019C,YPL204W,YBR160W,YFR028C,YKR055W,YLL021W,YBL031W,YGR238C,YLR425W,YIL159W,YDL135C,YAR014C,YDR309C,YER166W,YHR142W,YNL278W,YDL025C,YNL243W,YER008C,YHR061C,YNL154C,YLR286C,YGR229C,YLR337C,YOR104W,YBR109C,YOR127W,YBL105C,YGR032W,YJL187C,YJR076C,YDL240W,YOR014W,YPR122W,YGL106W,YER033C,YOR237W,YBL047C,YGL210W,YGL190C,YHR149C,YNL293W,YJL095W,YDR409W,YKL126W,YPR171W,YHR161C,YLR166C,YHR107C,YDR166C,YBR102C,YLR084C,YCL051W,YCR017C,YPR111W,YDR093W,YGR152C,YHR023W,YLR187W,YIR019C,YJL128C,YOL007C,YPR159W,YBL060W,YFL047W,YNL161W,YBR023C,YBL061C,YDR251W,YBL106C,YDR507C,YOR008C,YGR221C,YGR040W,YAL030W,YPL032C,YOR304C-A,YDR164C,YGR058W,YCR030C,YFL034C-B,YNR049C,YGL233W,YGL181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</si>
  <si>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</si>
  <si>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GO:0000307</t>
  </si>
  <si>
    <t xml:space="preserve">cyclin-dependent protein kinase holoenzyme complex</t>
  </si>
  <si>
    <t xml:space="preserve">YGR108W,YPR119W,YKL161C,YER059W,YPR120C,YDL179W,YMR199W,YAL040C,YHR071W,YPR161C,YDL155W,YLR226W,YPL256C,YDL127W,YGR109C,YBR160W,YNL289W,YBR135W,YPL031C,YOL001W,YIL050W,YLR210W,YGL134W,YPL219W,YGL215W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</si>
  <si>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</si>
  <si>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GO:0008541</t>
  </si>
  <si>
    <t xml:space="preserve">proteasome regulatory particle, lid subcomplex</t>
  </si>
  <si>
    <t xml:space="preserve">YFR052W,YPR108W,YDL147W,YDL097C,YDR363W-A,YER021W,YOR261C,YDR427W,YLR421C,YFR004W</t>
  </si>
  <si>
    <t xml:space="preserve">YDL097C,YDL147W,YDR363W-A,YDR427W,YER021W,YFR004W,YFR052W,YLR421C,YOR261C,YPR108W</t>
  </si>
  <si>
    <t xml:space="preserve">GO:0034515</t>
  </si>
  <si>
    <t xml:space="preserve">proteasome storage granule</t>
  </si>
  <si>
    <t xml:space="preserve">YER094C,YMR314W,YJL001W,YFR052W,YGL048C,YDL147W,YER012W,YFL007W,YOR157C,YDL097C,YGR253C,YDR363W-A,YOR362C,YOR261C,YDR427W,YHR027C,YFR050C,YGR135W,YML092C,YLR421C,YIL075C,YFR004W,YPR103W,YOL038W,YGL011C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</si>
  <si>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</si>
  <si>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GO:0005635</t>
  </si>
  <si>
    <t xml:space="preserve">nuclear envelope</t>
  </si>
  <si>
    <t xml:space="preserve">YHL048W,YPL186C,YLR229C,YGR202C,YPR174C,YPL075W,YNL149C,YNR075W,YDL019C,YEL002C,YNL181W,YGR212W,YNL158W,YOR269W,YLR155C,YLR025W,YHR195W,YJL041W,YGR159C,YJR132W,YML075C,YDR120C,YMR298W,YOR060C,YPL020C,YGL238W,YOL072W,YHL020C,YGL172W,YDL116W,YKR095W,YGL241W,YDL193W,YMR134W,YER120W,YDR395W,YMR290C,YJL019W,YGL075C,YCR045C,YER009W,YHR076W,YHR134W,YKL045W,YML034W,YDR437W,YDR196C,YMR284W,YFR012W,YLR286C,YNL199C,YIL149C,YIL016W,YHR036W,YLR450W,YPL192C,YGL247W,YBL035C,YDR159W,YIL030C,YLL023C,YBR273C,YPL125W,YGL086W,YDR458C,YIL040W,YGL016W,YAR042W,YJL079C,YCR086W,YLR440C,YKR044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</si>
  <si>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</si>
  <si>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GO:0009986</t>
  </si>
  <si>
    <t xml:space="preserve">cell surface</t>
  </si>
  <si>
    <t xml:space="preserve">YKR042W,YLR300W,YGR282C,YGR014W,YIL123W,YNR067C,YOR190W,YNL066W,YGL028C,YOL154W,YDR261C,YDR420W,YOR247W,YMR305C,YBR056W,YLR144C,YGR279C,YJL116C</t>
  </si>
  <si>
    <t xml:space="preserve">YBR056W,YDR261C,YDR420W,YGL028C,YGR014W,YGR279C,YGR282C,YIL123W,YJL116C,YKR042W,YLR144C,YLR300W,YMR305C,YNL066W,YNR067C,YOL154W,YOR190W,YOR247W</t>
  </si>
  <si>
    <t xml:space="preserve">GO:0032991</t>
  </si>
  <si>
    <t xml:space="preserve">protein-containing complex</t>
  </si>
  <si>
    <t xml:space="preserve">YDR292C,YJL124C,YNL147W,YMR186W,YDR246W,YML046W,YBR128C,YMR190C,YJR022W,YER029C,YOR159C,YER146W,YFL017W-A,YLR117C,YDR416W,YMR061W,YCR020C-A,YBR254C,YJR066W,YKL203C,YDR449C,YPL240C,YEL048C,YBR055C,YHR041C,YHL019C,YOL062C,YPL045W,YML077W,YBL026W,YLR275W,YMR229C,YDR235W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</si>
  <si>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</si>
  <si>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GO:0005874</t>
  </si>
  <si>
    <t xml:space="preserve">microtubule</t>
  </si>
  <si>
    <t xml:space="preserve">YPL241C,YEL061C,YBL063W,YHR172W,YPL155C,YML085C,YLR045C,YOR058C,YPR141C,YFL037W,YLR254C,YOR269W,YKL079W,YKR001C,YLR175W,YNL188W,YJR089W,YML124C,YLR412W,YKR037C,YDR016C,YDR424C,YGL173C,YDR488C,YGL216W,YKR054C,YJL042W,YOR211C,YER016W,YGL061C,YDR106W,YER007W,YKL138C-A,YBL034C,YKR083C,YNL126W,YHR129C,YKL052C,YOR195W,YDR320C-A,YBR233W-A,YDR022C,YPL017C,YDR201W,YNL148C,YMR294W,YPL209C,YCL029C,YLL001W,YKL056C,YLR212C,YMR299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</si>
  <si>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</si>
  <si>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GO:0005847</t>
  </si>
  <si>
    <t xml:space="preserve">mRNA cleavage and polyadenylation specificity factor complex</t>
  </si>
  <si>
    <t xml:space="preserve">YJR093C,YLR115W,YOR179C,YPR107C,YER133W,YKR002W,YGL044C,YKL059C,YDR301W,YAL043C,YNL317W,YLR277C,YDR195W,YKL018W,YNL222W,YGR156W</t>
  </si>
  <si>
    <t xml:space="preserve">YAL043C,YDR195W,YDR301W,YER133W,YGL044C,YGR156W,YJR093C,YKL018W,YKL059C,YKR002W,YLR115W,YLR277C,YNL222W,YNL317W,YOR179C,YPR107C</t>
  </si>
  <si>
    <t xml:space="preserve">GO:0031314</t>
  </si>
  <si>
    <t xml:space="preserve">extrinsic component of mitochondrial inner membrane</t>
  </si>
  <si>
    <t xml:space="preserve">YGR255C,YML110C,YOR125C,YOL096C,YDR204W</t>
  </si>
  <si>
    <t xml:space="preserve">YDR204W,YGR255C,YML110C,YOL096C,YOR125C</t>
  </si>
  <si>
    <t xml:space="preserve">GO:0015630</t>
  </si>
  <si>
    <t xml:space="preserve">microtubule cytoskeleton</t>
  </si>
  <si>
    <t xml:space="preserve">YCR002C,YOR265W,YLR314C,YDL225W,YGR059W,YDR424C,YDR218C,YMR138W,YBL031W,YAR014C,YJR076C,YHR107C</t>
  </si>
  <si>
    <t xml:space="preserve">YAR014C,YBL031W,YCR002C,YDL225W,YDR218C,YDR424C,YGR059W,YHR107C,YJR076C,YLR314C,YMR138W,YOR265W</t>
  </si>
  <si>
    <t xml:space="preserve">GO:0072686</t>
  </si>
  <si>
    <t xml:space="preserve">mitotic spindle</t>
  </si>
  <si>
    <t xml:space="preserve">YKR041W,YEL061C,YBL063W,YOR058C,YDR016C,YGR113W,YDR130C,YER016W,YGR098C,YFR028C,YBL034C,YKR083C,YKL052C,YKL222C,YGL086W</t>
  </si>
  <si>
    <t xml:space="preserve">YBL034C,YBL063W,YDR016C,YDR130C,YEL061C,YER016W,YFR028C,YGL086W,YGR098C,YGR113W,YKL052C,YKL222C,YKR041W,YKR083C,YOR058C</t>
  </si>
  <si>
    <t xml:space="preserve">GO:0031261</t>
  </si>
  <si>
    <t xml:space="preserve">DNA replication preinitiation complex</t>
  </si>
  <si>
    <t xml:space="preserve">YML065W,YLR274W,YEL032W,YGL113W,YOL146W,YOR060C,YDR013W,YJL194W,YJL090C,YPR019W,YLL004W,YKL108W,YBL023C,YJL072C,YDR489W,YPR162C,YNL261W,YBR202W,YHR118C,YLR103C,YGL201C</t>
  </si>
  <si>
    <t xml:space="preserve">YBL023C,YBR202W,YDR013W,YDR489W,YEL032W,YGL113W,YGL201C,YHR118C,YJL072C,YJL090C,YJL194W,YKL108W,YLL004W,YLR103C,YLR274W,YML065W,YNL261W,YOL146W,YOR060C,YPR019W,YPR162C</t>
  </si>
  <si>
    <t xml:space="preserve">GO:0000794</t>
  </si>
  <si>
    <t xml:space="preserve">condensed nuclear chromosome</t>
  </si>
  <si>
    <t xml:space="preserve">YPR007C,YER095W,YER179W,YDL003W,YGL033W,YLR329W,YAR007C,YJL173C,YDR510W,YMR076C,YDR075W,YJR021C,YDL064W,YHR153C,YPL194W,YPL121C,YMR133W,YIL072W,YIL073C,YHR079C-A,YNL312W,YDR014W-A,YLR394W,YER044C-A,YNL201C,YNL250W,YHR157W,YGL183C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</si>
  <si>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</si>
  <si>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GO:0070822</t>
  </si>
  <si>
    <t xml:space="preserve">Sin3-type complex</t>
  </si>
  <si>
    <t xml:space="preserve">YNL330C,YOL004W,YMR053C,YIL084C,YKL072W,YNL309W,YAL013W</t>
  </si>
  <si>
    <t xml:space="preserve">YAL013W,YIL084C,YKL072W,YMR053C,YNL309W,YNL330C,YOL004W</t>
  </si>
  <si>
    <t xml:space="preserve">GO:0000839</t>
  </si>
  <si>
    <t xml:space="preserve">Hrd1p ubiquitin ligase ERAD-L complex</t>
  </si>
  <si>
    <t xml:space="preserve">YBR201W,YDL126C,YDR057W,YMR264W,YOL013C,YML029W,YDR411C,YML013W,YGR048W,YLR207W,YBR170C,YMR022W</t>
  </si>
  <si>
    <t xml:space="preserve">YBR170C,YBR201W,YDL126C,YDR057W,YDR411C,YGR048W,YLR207W,YML013W,YML029W,YMR022W,YMR264W,YOL013C</t>
  </si>
  <si>
    <t xml:space="preserve">GO:0005688</t>
  </si>
  <si>
    <t xml:space="preserve">U6 snRNP</t>
  </si>
  <si>
    <t xml:space="preserve">YNL147W,YJR022W,YER146W,YMR268C,YER112W,YCR020C-A,YLR438C-A,YDR378C,YBL026W</t>
  </si>
  <si>
    <t xml:space="preserve">YBL026W,YCR020C-A,YDR378C,YER112W,YER146W,YJR022W,YLR438C-A,YMR268C,YNL147W</t>
  </si>
  <si>
    <t xml:space="preserve">GO:0035267</t>
  </si>
  <si>
    <t xml:space="preserve">NuA4 histone acetyltransferase complex</t>
  </si>
  <si>
    <t xml:space="preserve">YFL024C,YDR359C,YPR023C,YHR099W,YHR090C,YFL039C,YGR002C,YOR244W,YPL235W,YNL107W,YEL018W,YNL136W,YJR082C,YDR190C,YJL081C,YPR034W</t>
  </si>
  <si>
    <t xml:space="preserve">YDR190C,YDR359C,YEL018W,YFL024C,YFL039C,YGR002C,YHR090C,YHR099W,YJL081C,YJR082C,YNL107W,YNL136W,YOR244W,YPL235W,YPR023C,YPR034W</t>
  </si>
  <si>
    <t xml:space="preserve">GO:0005938</t>
  </si>
  <si>
    <t xml:space="preserve">cell cortex</t>
  </si>
  <si>
    <t xml:space="preserve">YML052W,YPL004C,YDR034W-B,YOL100W,YCR038C,YPL074W,YMR032W,YBL007C,YOR122C,YBR200W,YDR150W,YKL116C,YNR031C,YIL129C,YDR348C,YCL027W,YPL141C,YOR129C,YOR233W,YHR158C,YKR054C,YNL078W,YDR389W,YPL019C,YPL242C,YLL021W,YDR490C,YDL222C,YPL115C,YPL269W,YDR309C,YNL243W,YLR407W,YHR061C,YCL034W,YFL004W,YER072W,YJL012C,YNL194C,YCL029C,YNL161W,YER155C,YCR088W,YPL032C,YOR134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</si>
  <si>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</si>
  <si>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GO:1990816</t>
  </si>
  <si>
    <t xml:space="preserve">vacuole-mitochondrion membrane contact site</t>
  </si>
  <si>
    <t xml:space="preserve">YOR087W,YOR291W,YLL040C,YBR127C,YML001W,YKL064W,YMR160W,YOR093C,YPR021C,YDL077C,YNL321W,YBR235W,YLR072W,YNR013C,YNL101W</t>
  </si>
  <si>
    <t xml:space="preserve">YBR127C,YBR235W,YDL077C,YKL064W,YLL040C,YLR072W,YML001W,YMR160W,YNL101W,YNL321W,YNR013C,YOR087W,YOR093C,YOR291W,YPR021C</t>
  </si>
  <si>
    <t xml:space="preserve">GO:0009898</t>
  </si>
  <si>
    <t xml:space="preserve">cytoplasmic side of plasma membrane</t>
  </si>
  <si>
    <t xml:space="preserve">YDR122W,YBR041W,YLR025W,YGL045W,YHR174W,YCL008C,YJL049W</t>
  </si>
  <si>
    <t xml:space="preserve">YBR041W,YCL008C,YDR122W,YGL045W,YHR174W,YJL049W,YLR025W</t>
  </si>
  <si>
    <t xml:space="preserve">GO:0005881</t>
  </si>
  <si>
    <t xml:space="preserve">cytoplasmic microtubule</t>
  </si>
  <si>
    <t xml:space="preserve">YPL155C,YPR141C,YLR254C,YOR269W,YDR424C,YDR488C,YGL216W,YKR054C,YER016W,YBL034C,YPL269W,YJR076C,YMR299C</t>
  </si>
  <si>
    <t xml:space="preserve">YBL034C,YDR424C,YDR488C,YER016W,YGL216W,YJR076C,YKR054C,YLR254C,YMR299C,YOR269W,YPL155C,YPL269W,YPR141C</t>
  </si>
  <si>
    <t xml:space="preserve">GO:0044284</t>
  </si>
  <si>
    <t xml:space="preserve">mitochondrial crista junction</t>
  </si>
  <si>
    <t xml:space="preserve">YKR016W,YGR235C,YCL057C-A,YNL100W,YFR011C,YBR262C</t>
  </si>
  <si>
    <t xml:space="preserve">YBR262C,YCL057C-A,YFR011C,YGR235C,YKR016W,YNL100W</t>
  </si>
  <si>
    <t xml:space="preserve">GO:0061617</t>
  </si>
  <si>
    <t xml:space="preserve">MICOS complex</t>
  </si>
  <si>
    <t xml:space="preserve">GO:0030137</t>
  </si>
  <si>
    <t xml:space="preserve">COPI-coated vesicle</t>
  </si>
  <si>
    <t xml:space="preserve">YER122C,YIL048W,YDR100W,YCL001W,YML038C,YOL107W,YER005W,YJR134C,YOL137W,YER113C,YPL246C,YJL123C</t>
  </si>
  <si>
    <t xml:space="preserve">YCL001W,YDR100W,YER005W,YER113C,YER122C,YIL048W,YJL123C,YJR134C,YML038C,YOL107W,YOL137W,YPL246C</t>
  </si>
  <si>
    <t xml:space="preserve">GO:0005856</t>
  </si>
  <si>
    <t xml:space="preserve">cytoskeleton</t>
  </si>
  <si>
    <t xml:space="preserve">YBR118W,YPL241C,YEL061C,YMR032W,YPR174C,YIL106W,YCR009C,YBL063W,YHR172W,YBL007C,YPL155C,YML085C,YLR045C,YNR035C,YPR141C,YDR356W,YNL094W,YER125W,YFL037W,YOR122C,YBR200W,YDL029W,YLR313C,YOR141C,YLR254C,YOR269W,YNL271C,YGL170C,YOR367W,YHR016C,YKL079W,YKR001C,YLR175W,YOR060C,YDL239C,YNL188W,YLR370C,YIL138C,YML124C,YIL062C,YFL039C,YDL226C,YHR199C-A,YKL013C,YIL034C,YNL225C,YLR412W,YKR037C,YDR016C,YGR113W,YOR177C,YDR424C,YGR092W,YGR136W,YDR130C,YDR488C,YER114C,YGL216W,YKL042W,YNL172W,YKR054C,YNL079C,YJL042W,YDR389W,YHR185C,YER016W,YJL019W,YGL075C,YGL061C,YPL174C,YPR154W,YJL020C,YML031W,YLR227C,YLL003W,YIL095W,YDR106W,YGR098C,YHR114W,YIR006C,YAR019C,YER007W,YIR003W,YKL138C-A,YOL091W,YNL180C,YBL031W,YBL034C,YPL253C,YPL269W,YKR083C,YDR309C,YNL126W,YHR129C,YNL243W,YLR410W,YHR061C,YKL052C,YOR195W,YLR337C,YBR109C,YPL124W,YDR320C-A,YOR073W,YBL105C,YDR532C,YIL149C,YCL034W,YIL002C,YBR233W-A,YNL138W,YBR234C,YPL192C,YDR388W,YNL164C,YDR022C,YPR171W,YMR055C,YPR080W,YOR239W,YNL020C,YDR484W,YKL129C,YDR201W,YGR140W,YNL148C,YAL034W-A,YMR294W,YPL209C,YNL084C,YCL029C,YBR156C,YKL056C,YOR257W,YLR212C,YGR080W,YLL050C,YAL047C,YCR088W,YDL058W,YMR299C,YMR109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</si>
  <si>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</si>
  <si>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GO:0071944</t>
  </si>
  <si>
    <t xml:space="preserve">cell periphery</t>
  </si>
  <si>
    <t xml:space="preserve">YJR137C,YDR497C,YHR096C,YDR077W,YGR149W,YML052W,YPL004C,YLR229C,YOR328W,YDL070W,YER067W,YOR327C,YLR342W,YDR233C,YDR034W-B,YLR110C,YBR008C,YNL192W,YDR343C,YGR281W,YGL258W,YDR342C,YDR144C,YOR383C,YMR031C,YDR534C,YDR055W,YGR086C,YLR121C,YDL138W,YMR086W,YDL019C,YOL155C,YOR086C,YHR094C,YNR055C,YHR154W,YER118C,YGR026W,YER150W,YMR034C,YBR041W,YIL162W,YDR508C,YJR004C,YPL092W,YPL191C,YBR298C,YDR011W,YOR378W,YLR160C,YPR156C,YML006C,YJL051W,YPL279C,YMR052W,YIL011W,YER140W,YLL028W,YEL043W,YGR131W,YAL067C,YBR043C,YKR093W,YLR371W,YHR098C,YPR157W,YOL019W,YKR102W,YFL051C,YLR120C,YIL147C,YER019W,YHR135C,YIL013C,YLL061W,YFL011W,YNL087W,YNL047C,YER011W,YJL145W,YOR390W,YIR039C,YBR180W,YCL048W-A,YJL198W,YKL187C,YGR189C,YMR279C,YCR037C,YMR266W,YDR536W,YJL093C,YDL012C,YMR147W,YPL163C,YMR183C,YLR414C,YGR004W,YLR326W,YDR406W,YOL156W,YGR260W,YMR006C,YBR059C,YGL028C,YIL121W,YLR081W,YOR165W,YOL154W,YDL194W,YGR065C,YFL050C,YPR149W,YJR151C,YIL169C,YBR086C,YLR237W,YPR028W,YKL051W,YCL073C,YBR038W,YLL055W,YGR191W,YJR150C,YDL245C,YGL054C,YLR004C,YOL130W,YDR326C,YIL120W,YIR004W,YOR247W,YOL023W,YKR106W,YOL159C,YPR165W,YLR042C,YAR050W,YDL231C,YBR171W,YOL103W,YKR055W,YDL222C,YNL318C,YEL017C-A,YOR171C,YMR319C,YER060W-A,YGR197C,YOR009W,YGL257C,YPL058C,YNR072W,YER166W,YBR069C,YGL082W,YDL025C,YJL214W,YFL054C,YNL125C,YNL264C,YJL058C,YKL105C,YDL133W,YNL154C,YDR040C,YPL265W,YOR161C,YIR038C,YMR305C,YGR224W,YGR032W,YLR208W,YAR071W,YPR071W,YJR158W,YDL024C,YHR048W,YHR211W,YGL247W,YIL015W,YHR149C,YNL293W,YJL012C,YJL158C,YJR152W,YPR091C,YOR010C,YJL078C,YLR040C,YCR004C,YIL166C,YDR166C,YKL129C,YMR011W,YPL232W,YPL234C,YDR093W,YFR021W,YDR345C,YHL026C,YOR011W,YOR153W,YNL084C,YNL231C,YOR192C,YMR251W-A,YDL204W,YKL217W,YDR276C,YBR023C,YGR031C-A,YOL158C,YLR324W,YHL016C,YGR227W,YOR273C,YNL098C,YOL075C,YBR162C,YMR212C,YLR020C,YOR382W,YGR263C,YOR049C,YMR008C,YPL032C,YML104C,YNR044W,YGR138C,YMR129W,YML116W,YDR459C,YBL042C,YDR164C,YPL199C,YGL255W,YHL040C,YNL065W,YDR384C,YNL275W,YGR055W,YOR154W,YOL119C,YMR109W,YHR092C,YNR050C,YLR413W,YDR038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</si>
  <si>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</si>
  <si>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GO:0005656</t>
  </si>
  <si>
    <t xml:space="preserve">nuclear pre-replicative complex</t>
  </si>
  <si>
    <t xml:space="preserve">YML065W,YLR274W,YEL032W,YNL182C,YJR046W,YBR060C,YJL194W,YPR019W,YLL004W,YBL023C,YPR162C,YLR002C,YNL261W,YBR202W,YHR118C,YGL201C</t>
  </si>
  <si>
    <t xml:space="preserve">YBL023C,YBR060C,YBR202W,YEL032W,YGL201C,YHR118C,YJL194W,YJR046W,YLL004W,YLR002C,YLR274W,YML065W,YNL182C,YNL261W,YPR019W,YPR162C</t>
  </si>
  <si>
    <t xml:space="preserve">GO:0030117</t>
  </si>
  <si>
    <t xml:space="preserve">membrane coat</t>
  </si>
  <si>
    <t xml:space="preserve">YPR029C,YNL287W,YJR058C,YFR051C,YBL037W,YGL137W,YDL145C,YJR005W,YPL259C,YKL135C,YDR238C,YJL024C,YPL010W,YLR170C,YPL195W</t>
  </si>
  <si>
    <t xml:space="preserve">YBL037W,YDL145C,YDR238C,YFR051C,YGL137W,YJL024C,YJR005W,YJR058C,YKL135C,YLR170C,YNL287W,YPL010W,YPL195W,YPL259C,YPR029C</t>
  </si>
  <si>
    <t xml:space="preserve">GO:0005937</t>
  </si>
  <si>
    <t xml:space="preserve">mating projection</t>
  </si>
  <si>
    <t xml:space="preserve">YDL223C,YCR009C,YLR313C,YJR054W,YOR212W,YHR107C,YCR089W</t>
  </si>
  <si>
    <t xml:space="preserve">YCR009C,YCR089W,YDL223C,YHR107C,YJR054W,YLR313C,YOR212W</t>
  </si>
  <si>
    <t xml:space="preserve">GO:0000133</t>
  </si>
  <si>
    <t xml:space="preserve">polarisome</t>
  </si>
  <si>
    <t xml:space="preserve">YNL271C,YOL112W,YER149C,YLR319C,YLL021W,YNL293W</t>
  </si>
  <si>
    <t xml:space="preserve">YER149C,YLL021W,YLR319C,YNL271C,YNL293W,YOL112W</t>
  </si>
  <si>
    <t xml:space="preserve">GO:0000228</t>
  </si>
  <si>
    <t xml:space="preserve">nuclear chromosome</t>
  </si>
  <si>
    <t xml:space="preserve">YER095W,YPL082C,YDR499W,YFL003C,YHL022C,YOL090W,YHR124W,YPR135W,YGL213C,YJL072C,YBR289W,YML032C,YLR394W,YLR321C,YNL216W,YDL154W</t>
  </si>
  <si>
    <t xml:space="preserve">YBR289W,YDL154W,YDR499W,YER095W,YFL003C,YGL213C,YHL022C,YHR124W,YJL072C,YLR321C,YLR394W,YML032C,YNL216W,YOL090W,YPL082C,YPR135W</t>
  </si>
  <si>
    <t xml:space="preserve">GO:0000144</t>
  </si>
  <si>
    <t xml:space="preserve">cellular bud neck septin ring</t>
  </si>
  <si>
    <t xml:space="preserve">YCR002C,YMR032W,YLR314C,YDL225W,YKL101W,YEL040W,YKL048C,YIL140W,YNL166C,YBR133C,YJR076C,YHR107C,YCR030C</t>
  </si>
  <si>
    <t xml:space="preserve">YBR133C,YCR002C,YCR030C,YDL225W,YEL040W,YHR107C,YIL140W,YJR076C,YKL048C,YKL101W,YLR314C,YMR032W,YNL166C</t>
  </si>
  <si>
    <t xml:space="preserve">GO:0034045</t>
  </si>
  <si>
    <t xml:space="preserve">phagophore assembly site membrane</t>
  </si>
  <si>
    <t xml:space="preserve">YOL083W,YFL038C,YJL036W,YIL146C,YBR128C,YLR312C,YGL180W,YDL113C,YPL250C,YMR159C,YPL100W,YOL082W,YPL120W,YPL149W,YNL242W,YLL042C,YLR211C,YBR217W,YGR223C,YLR423C,YOR152C,YPR049C,YFR021W,YDL149W,YLR431C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</si>
  <si>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</si>
  <si>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GO:0008180</t>
  </si>
  <si>
    <t xml:space="preserve">COP9 signalosome</t>
  </si>
  <si>
    <t xml:space="preserve">GO:0000779</t>
  </si>
  <si>
    <t xml:space="preserve">condensed chromosome, centromeric region</t>
  </si>
  <si>
    <t xml:space="preserve">YPR007C,YIL144W,YDL139C,YHR014W,YDL188C,YKL049C,YGR188C,YOR073W,YKL089W,YOR014W,YOL069W,YGR140W,YLR272C</t>
  </si>
  <si>
    <t xml:space="preserve">YDL139C,YDL188C,YGR140W,YGR188C,YHR014W,YIL144W,YKL049C,YKL089W,YLR272C,YOL069W,YOR014W,YOR073W,YPR007C</t>
  </si>
  <si>
    <t xml:space="preserve">GO:0000123</t>
  </si>
  <si>
    <t xml:space="preserve">histone acetyltransferase complex</t>
  </si>
  <si>
    <t xml:space="preserve">YER164W,YPR023C,YGR252W,YOR244W,YPL001W,YLL022C,YEL056W,YJR082C,YOR064C</t>
  </si>
  <si>
    <t xml:space="preserve">YEL056W,YER164W,YGR252W,YJR082C,YLL022C,YOR064C,YOR244W,YPL001W,YPR023C</t>
  </si>
  <si>
    <t xml:space="preserve">GO:0031499</t>
  </si>
  <si>
    <t xml:space="preserve">TRAMP complex</t>
  </si>
  <si>
    <t xml:space="preserve">YNL299W,YIL079C,YDL175C,YOL115W,YJL050W,YJR036C</t>
  </si>
  <si>
    <t xml:space="preserve">YDL175C,YIL079C,YJL050W,YJR036C,YNL299W,YOL115W</t>
  </si>
  <si>
    <t xml:space="preserve">GO:0045121</t>
  </si>
  <si>
    <t xml:space="preserve">membrane raft</t>
  </si>
  <si>
    <t xml:space="preserve">YGL008C,YML052W,YEL051W,YCR009C,YOR316C,YDR229W,YLL048C,YBR127C,YDR284C,YOR270C,YDR105C,YKR007W,YLR138W,YEL013W,YBR052C,YBR207W,YDL222C,YOR332W,YJL129C,YMR307W,YDR135C,YCR004C,YNL194C,YBR108W,YMR243C,YFL041W,YGR163W,YBL069W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</si>
  <si>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</si>
  <si>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GO:0044615</t>
  </si>
  <si>
    <t xml:space="preserve">nuclear pore nuclear basket</t>
  </si>
  <si>
    <t xml:space="preserve">YAR002W,YMR153W,YJL041W,YFR002W,YOR098C,YKR095W,YLR335W,YDL088C,YIL149C,YML107C</t>
  </si>
  <si>
    <t xml:space="preserve">YAR002W,YDL088C,YFR002W,YIL149C,YJL041W,YKR095W,YLR335W,YML107C,YMR153W,YOR098C</t>
  </si>
  <si>
    <t xml:space="preserve">GO:0033588</t>
  </si>
  <si>
    <t xml:space="preserve">elongator holoenzyme complex</t>
  </si>
  <si>
    <t xml:space="preserve">YLR384C,YPL086C,YMR312W,YGR200C,YPL101W,YHR187W</t>
  </si>
  <si>
    <t xml:space="preserve">YGR200C,YHR187W,YLR384C,YMR312W,YPL086C,YPL101W</t>
  </si>
  <si>
    <t xml:space="preserve">GO:0000159</t>
  </si>
  <si>
    <t xml:space="preserve">protein phosphatase type 2A complex</t>
  </si>
  <si>
    <t xml:space="preserve">YPL152W,YAL016W,YIL153W,YDL047W,YDL134C,YOR014W,YGL190C</t>
  </si>
  <si>
    <t xml:space="preserve">YAL016W,YDL047W,YDL134C,YGL190C,YIL153W,YOR014W,YPL152W</t>
  </si>
  <si>
    <t xml:space="preserve">GO:0000922</t>
  </si>
  <si>
    <t xml:space="preserve">spindle pole</t>
  </si>
  <si>
    <t xml:space="preserve">YJR053W,YHR172W,YLR045C,YOR269W,YMR001C,YOR060C,YDR130C,YER016W,YIR010W,YGL061C,YPL174C,YLL003W,YAR019C,YFR028C,YOL091W,YOR073W,YNL164C,YMR055C,YPL233W,YAL034W-A</t>
  </si>
  <si>
    <t xml:space="preserve">YAL034W-A,YAR019C,YDR130C,YER016W,YFR028C,YGL061C,YHR172W,YIR010W,YJR053W,YLL003W,YLR045C,YMR001C,YMR055C,YNL164C,YOL091W,YOR060C,YOR073W,YOR269W,YPL174C,YPL233W</t>
  </si>
  <si>
    <t xml:space="preserve">GO:0000127</t>
  </si>
  <si>
    <t xml:space="preserve">transcription factor TFIIIC complex</t>
  </si>
  <si>
    <t xml:space="preserve">YBR123C,YAL001C,YGR047C,YDR362C,YPL007C,YOR110W</t>
  </si>
  <si>
    <t xml:space="preserve">YAL001C,YBR123C,YDR362C,YGR047C,YOR110W,YPL007C</t>
  </si>
  <si>
    <t xml:space="preserve">GO:1990112</t>
  </si>
  <si>
    <t xml:space="preserve">RQC complex</t>
  </si>
  <si>
    <t xml:space="preserve">YDR333C,YDL126C,YMR247C,YGR048W,YPL009C,YBR170C</t>
  </si>
  <si>
    <t xml:space="preserve">YBR170C,YDL126C,YDR333C,YGR048W,YMR247C,YPL009C</t>
  </si>
  <si>
    <t xml:space="preserve">GO:0031902</t>
  </si>
  <si>
    <t xml:space="preserve">late endosome membrane</t>
  </si>
  <si>
    <t xml:space="preserve">YMR197C,YPL065W,YGR206W,YDR069C,YJL151C,YKR007W,YKL143W,YLR417W,YMR010W,YLR119W,YBR077C,YDR468C,YLR078C,YOR171C,YCR094W,YCL008C,YGR163W,YBL069W,YML121W</t>
  </si>
  <si>
    <t xml:space="preserve">YBL069W,YBR077C,YCL008C,YCR094W,YDR069C,YDR468C,YGR163W,YGR206W,YJL151C,YKL143W,YKR007W,YLR078C,YLR119W,YLR417W,YML121W,YMR010W,YMR197C,YOR171C,YPL065W</t>
  </si>
  <si>
    <t xml:space="preserve">GO:0005934</t>
  </si>
  <si>
    <t xml:space="preserve">cellular bud tip</t>
  </si>
  <si>
    <t xml:space="preserve">YDR496C,YLR229C,YML109W,YLR190W,YLR342W,YLR110C,YLR114C,YAL016W,YOR231W,YMR192W,YMR273C,YNL304W,YER125W,YBR200W,YKL130C,YDR150W,YLR313C,YOR301W,YPR055W,YAL041W,YKL007W,YML047C,YNL271C,YOL112W,YKR090W,YNL272C,YKR100C,YKL079W,YOR326W,YPL249C,YLR371W,YOR046C,YNR031C,YDR129C,YER149C,YOR188W,YPL158C,YPL140C,YIL068C,YIL034C,YDR348C,YHR182W,YLR319C,YDL161W,YER120W,YHR158C,YPR028W,YJL085W,YBR017C,YDL127W,YOR094W,YOR247W,YLR096W,YPR165W,YHR030C,YFR016C,YPL204W,YBR130C,YLL021W,YGR238C,YPL115C,YDL135C,YAR014C,YDR309C,YHR142W,YNL243W,YER008C,YHR061C,YBR109C,YLR353W,YDL240W,YAL029C,YGL106W,YER033C,YBL047C,YDR388W,YGL190C,YHR149C,YNL293W,YPR171W,YJL158C,YDR166C,YBR102C,YLR084C,YCR017C,YLR187W,YJL128C,YNL116W,YBL060W,YFL047W,YNL161W,YDR251W,YGR221C,YER155C,YPL032C,YOR304C-A,YDR164C,YGR058W,YCR030C,YFL034C-B,YNR049C,YGL233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</si>
  <si>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</si>
  <si>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GO:0008540</t>
  </si>
  <si>
    <t xml:space="preserve">proteasome regulatory particle, base subcomplex</t>
  </si>
  <si>
    <t xml:space="preserve">YDL007W,YGL048C,YKL145W,YHR200W,YOR259C,YHR027C,YIL075C,YDR394W,YOR117W</t>
  </si>
  <si>
    <t xml:space="preserve">YDL007W,YDR394W,YGL048C,YHR027C,YHR200W,YIL075C,YKL145W,YOR117W,YOR259C</t>
  </si>
  <si>
    <t xml:space="preserve">GO:0005732</t>
  </si>
  <si>
    <t xml:space="preserve">sno(s)RNA-containing ribonucleoprotein complex</t>
  </si>
  <si>
    <t xml:space="preserve">YNL147W,YER146W,YER112W,YJR002W,YER127W,YLR438C-A,YNL124W,YDR378C</t>
  </si>
  <si>
    <t xml:space="preserve">YDR378C,YER112W,YER127W,YER146W,YJR002W,YLR438C-A,YNL124W,YNL147W</t>
  </si>
  <si>
    <t xml:space="preserve">GO:0000151</t>
  </si>
  <si>
    <t xml:space="preserve">ubiquitin ligase complex</t>
  </si>
  <si>
    <t xml:space="preserve">YML068W,YML111W,YER125W,YJR141W,YGR184C,YLR024C,YNR069C,YMR275C,YOR057W,YHR115C,YKR017C,YDR059C,YIL001W,YLR128W,YBR082C,YNL116W</t>
  </si>
  <si>
    <t xml:space="preserve">YBR082C,YDR059C,YER125W,YGR184C,YHR115C,YIL001W,YJR141W,YKR017C,YLR024C,YLR128W,YML068W,YML111W,YMR275C,YNL116W,YNR069C,YOR057W</t>
  </si>
  <si>
    <t xml:space="preserve">GO:0019774</t>
  </si>
  <si>
    <t xml:space="preserve">proteasome core complex, beta-subunit complex</t>
  </si>
  <si>
    <t xml:space="preserve">YER094C,YJL001W,YER012W,YOR157C,YFR050C,YPR103W,YBL041W</t>
  </si>
  <si>
    <t xml:space="preserve">YBL041W,YER012W,YER094C,YFR050C,YJL001W,YOR157C,YPR103W</t>
  </si>
  <si>
    <t xml:space="preserve">GO:0030122</t>
  </si>
  <si>
    <t xml:space="preserve">AP-2 adaptor complex</t>
  </si>
  <si>
    <t xml:space="preserve">YJR058C,YBL037W,YJR005W,YHL019C,YOL062C</t>
  </si>
  <si>
    <t xml:space="preserve">YBL037W,YHL019C,YJR005W,YJR058C,YOL062C</t>
  </si>
  <si>
    <t xml:space="preserve">GO:0035361</t>
  </si>
  <si>
    <t xml:space="preserve">Cul8-RING ubiquitin ligase complex</t>
  </si>
  <si>
    <t xml:space="preserve">YHR154W,YLR320W,YOL133W,YPR164W,YJL047C</t>
  </si>
  <si>
    <t xml:space="preserve">YHR154W,YJL047C,YLR320W,YOL133W,YPR164W</t>
  </si>
  <si>
    <t xml:space="preserve">GO:0031931</t>
  </si>
  <si>
    <t xml:space="preserve">TORC1 complex</t>
  </si>
  <si>
    <t xml:space="preserve">YPL180W,YNL006W,YJR066W,YKL203C,YHR186C</t>
  </si>
  <si>
    <t xml:space="preserve">YHR186C,YJR066W,YKL203C,YNL006W,YPL180W</t>
  </si>
  <si>
    <t xml:space="preserve">GO:0005829</t>
  </si>
  <si>
    <t xml:space="preserve">cytosol</t>
  </si>
  <si>
    <t xml:space="preserve">YGL008C,YOR387C,YBR117C,YKL026C,YJL164C,YMR105C,YMR304W,YPR145W,YGL125W,YJR096W,YNR034W-A,YNR070W,YPL153C,YPR144C,YJL006C,YLR109W,YGR204W,YOL083W,YGL206C,YLL029W,YMR074C,YMR197C,YNL012W,YJL154C,YKL196C,YOL059W,YDR341C,YDR214W,YOR375C,YBR149W,YGR270W,YIR037W,YOL111C,YLR310C,YGR248W,YJL005W,YJR125C,YBL085W,YPR029C,YMR043W,YGR256W,YLR377C,YDR255C,YGL258W,YPL203W,YFL038C,YDL234C,YDR513W,YDR380W,YDR009W,YOR394W,YDR044W,YDR334W,YDR096W,YGR241C,YLL010C,YNL117W,YPR030W,YDL022W,YER132C,YKL062W,YOL126C,YLR260W,YPR040W,YLR174W,YJL159W,YHR053C,YBL001C,YPL065W,YNL297C,YHR015W,YJL036W,YHR176W,YLL009C,YJL098W,YFR023W,YCL002C,YPR107C,YNL167C,YIL107C,YOR076C,YCR009C,YMR186W,YLR376C,YGR019W,YBL067C,YJL102W,YGR264C,YHR160C,YLR380W,YNR066C,YDL019C,YGL229C,YGL047W,YBL064C,YGR206W,YER025W,YMR004W,YDR069C,YER057C,YOR091W,YNR035C,YDR228C,YEL046C,YPL231W,YGL004C,YJL011C,YIL131C,YAR007C,YKR003W,YNR034W,YER003C,YDL126C,YIL033C,YGR144W,YOR069W,YOR122C,YOR113W,YNR007C,YKL130C,YJR109C,YPL123C,YKL067W,YKL117W,YLR384C,YKL183W,YDL122W,YBR169C,YML071C,YJR009C,YDR226W,YGL169W,YML131W,YGL180W,YLR330W,YGR271W,YBR284W,YER175C,YBR218C,YKL182W,YAR002W,YGR194C,YLR044C,YDL113C,YFL014W,YPL262W,YLR131C,YER162C,YHR055C,YDR216W,YLR389C,YOR018W,YPR017C,YPR185W,YLR180W,YMR159C,YGL045W,YLR151C,YHR016C,YMR076C,YGR134W,YDR141C,YML001W,YLR301W,YDR354W,YJR006W,YNL329C,YNL272C,YFL007W,YKL069W,YGR252W,YNL007C,YJR132W,YAL054C,YDL137W,YGR192C,YAL017W,YMR250W,YPL249C,YDL124W,YHR086W,YCL017C,YIL007C,YNL006W,YOR061W,YCL011C,YMR077C,YNR010W,YPL138C,YNR051C,YMR070W,YDR098C,YDL188C,YBL050W,YKL206C,YER098W,YJL176C,YNL259C,YOR089C,YJL084C,YDR464W,YDR300C,YOR229W,YGR142W,YMR165C,YBR214W,YGL005C,YCR012W,YNR031C,YHR090C,YNL290W,YNL045W,YIL156W,YDL238C,YBL015W,YKL059C,YJR141W,YJL044C,YLR438W,YNL258C,YHR005C,YDR180W,YKL113C,YDR452W,YDL225W,YHR200W,YDR372C,YBR095C,YIL035C,YJL145W,YGL238W,YDR049W,YML036W,YDR373W,YLR309C,YIL003W,YLR304C,YNL300W,YOL053W,YNL186W,YDR047W,YGR037C,YHR104W,YOR302W,YOL115W,YKL041W,YNL090W,YPL140C,YFL049W,YDL226C,YBR105C,YAL003W,YPL113C,YGL015C,YJL121C,YER161C,YOR132W,YGR009C,YIL063C,YKR007W,YDR416W,YIL084C,YPR176C,YGL253W,YPR016C,YGR261C,YAL005C,YPL166W,YKL132C,YDL192W,YPL100W,YEL013W,YNL093W,YJR104C,YDR353W,YJL205C,YHR001W,YDL009C,YGR059W,YML070W,YOL011W,YJL052W,YMR061W,YJR105W,YMR006C,YDR363W-A,YKL143W,YER129W,YIR007W,YOL082W,YBR131W,YIL173W,YGR068C,YMR247C,YDR267C,YGL241W,YBR080C,YNL240C,YKL127W,YBR020W,YBR058C,YKL176C,YER093C,YHR174W,YDR170C,YMR010W,YGL083W,YER031C,YER007C-A,YCR020C,YDR073W,YJL029C,YDR027C,YBL057C,YHR133C,YGL211W,YLR293C,YMR277W,YMR173W,YPR032W,YER114C,YBL102W,YOR093C,YLR011W,YOL032W,YGR232W,YPL070W,YLR134W,YDR395W,YFL013C,YNR065C,YJL031C,YKL039W,YIL118W,YDL005C,YMR016C,YDR427W,YFR022W,YOL136C,YGL112C,YGR254W,YER048C,YBR017C,YDR487C,YNR023W,YGL062W,YFR008W,YPL175W,YDR218C,YDR531W,YOR074C,YMR018W,YOL049W,YPL091W,YGR129W,YPR180W,YPL120W,YIR004W,YCL055W,YOR094W,YJL004C,YMR276W,YDR358W,YLR116W,YLR244C,YEL037C,YNL032W,YIL026C,YOR260W,YPL105C,YEL022W,YJL099W,YNL163C,YDR320C,YJL061W,YER020W,YBR133C,YKL197C,YBR111C,YKR078W,YJL088W,YGR093W,YHR115C,YLR153C,YBR236C,YPR165W,YJL053W,YNL207W,YKR023W,YEL018W,YGL108C,YJL204C,YMR095C,YHR030C,YCL058C,YHR062C,YNL334C,YOR124C,YBR164C,YJL222W,YPL204W,YHR131C,YHR109W,YDR153C,YFR040W,YGR135W,YGR099W,YMR028W,YDR023W,YLR028C,YPL088W,YGR048W,YKR055W,YLR245C,YDR244W,YDR295C,YJL068C,YGL040C,YLL026W,YPL149W,YIL104C,YDR490C,YPL084W,YNL282W,YGL066W,YIL036W,YHR106W,YNL281W,YHR085W,YJL168C,YDR515W,YLR446W,YDL134C,YER052C,YJL055W,YHR042W,YOL094C,YNL242W,YOL058W,YBR289W,YBR019C,YGR262C,YFL045C,YBR172C,YDL135C,YCR073W-A,YPL240C,YOR164C,YMR235C,YOR120W,YJL038C,YDR108W,YPR159C-A,YGR198W,YPR088C,YGL145W,YCR094W,YAL062W,YDL106C,YGL095C,YHR171W,YJR111C,YER040W,YDR196C,YML035C,YOR388C,YHR111W,YDL100C,YLL024C,YJL155C,YKL060C,YIL143C,YHR018C,YNL273W,YNL264C,YNL051W,YJR102C,YLR455W,YGL091C,YLR410W,YBR196C,YOR322C,YBR046C,YNL064C,YNL074C,YHR033W,YLL038C,YHL017W,YJL200C,YEL048C,YIL142W,YKR098C,YPR121W,YMR218C,YPL111W,YBR272C,YOR197W,YER151C,YPL258C,YNL274C,YMR079W,YDL168W,YGL246C,YPR179C,YBR217W,YGR223C,YHR108W,YGR074W,YBR056W,YHL019C,YDR516C,YDL087C,YHR170W,YMR182C,YMR029C,YGL154C,YOL081W,YFR030W,YER117W,YFR036W,YJR076C,YGR209C,YKR014C,YJR032W,YOL138C,YKR028W,YDR368W,YNL119W,YKL173W,YLL018C,YNL227C,YPR106W,YPL201C,YJL207C,YOL055C,YDR517W,YDL108W,YIL009C-A,YNL068C,YML028W,YPL097W,YOR237W,YER024W,YER165W,YLR291C,YGL197W,YKL135C,YPL023C,YIL008W,YHR012W,YGL245W,YKR097W,YFL030W,YOL052C,YDR453C,YDR283C,YHR183W,YDR311W,YDR388W,YGL190C,YML097C,YPR105C,YHR155W,YDR502C,YBL075C,YNL127W,YDR137W,YKR021W,YGL013C,YER174C,YDR392W,YGL067W,YDR022C,YNL293W,YDL080C,YLR345W,YKL126W,YEL021W,YDR174W,YDL229W,YNR027W,YKR020W,YML026C,YHR009C,YHR150W,YPL096W,YBL058W,YGL124C,YJR017C,YBL076C,YAL035W,YGL220W,YPR041W,YPL061W,YKR080W,YMR292W,YBL101C,YDR142C,YNL241C,YNL247W,YOR119C,YCL018W,YFL053W,YBL018C,YBR030W,YGR083C,YDR484W,YHR202W,YLL018C-A,YGR234W,YLR392C,YEL029C,YHR163W,YLR240W,YLL036C,YLR126C,YMR116C,YDR450W,YBR101C,YJL130C,YML102W,YHR187W,YKR082W,YNR016C,YPL125W,YGR087C,YKL166C,YGR030C,YFR021W,YNL077W,YKR068C,YLR170C,YHL025W,YLR039C,YER046W,YOR241W,YLR043C,YML113W,YFL060C,YJL208C,YGL195W,YBL017C,YOL062C,YPL145C,YDR050C,YOR370C,YFR004W,YNL216W,YDR195W,YPL214C,YMR022W,YDR370C,YNR024W,YLL001W,YNR043W,YPR069C,YGL148W,YKR084C,YML063W,YPR048W,YCR054C,YPR103W,YOL045W,YAR042W,YER043C,YIL051C,YNL231C,YHR035W,YIL041W,YBR151W,YNL128W,YPL051W,YNL116W,YLR147C,YGR120C,YFR053C,YER103W,YMR037C,YOR209C,YNL035C,YGR094W,YGL099W,YPR074C,YBR261C,YLR262C,YGR124W,YDR079C-A,YOR274W,YKL022C,YKL152C,YLR441C,YDR407C,YNL085W,YBR084W,YDR252W,YKL056C,YIR012W,YCL040W,YGR239C,YLR019W,YLR017W,YLR275W,YLR195C,YDR211W,YLR146C,YCL028W,YPL161C,YGR123C,YJL070C,YLR148W,YMR068W,YCL037C,YBR152W,YLR027C,YHR073W,YBR231C,YGR285C,YMR113W,YNL097C-B,YHR206W,YIL044C,YMR208W,YPR033C,YBL091C-A,YHR197W,YPL106C,YBL078C,YDR472W,YHR019C,YMR120C,YCR032W,YHL043W,YMR008C,YOR278W,YNL246W,YJL115W,YMR217W,YOR115C,YMR023C,YBL041W,YJR072C,YLR359W,YLR396C,YDR454C,YMR038C,YDR165W,YDL065C,YOR168W,YDR323C,YDR385W,YGR058W,YPL037C,YGL009C,YEL047C,YDR037W,YKR026C,YGR057C,YMR231W,YGL185C,YDR400W,YNL209W,YGL236C,YGL234W,YNR049C,YKR071C,YOR357C,YGR156W,YOR359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</si>
  <si>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</si>
  <si>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GO:0097038</t>
  </si>
  <si>
    <t xml:space="preserve">perinuclear endoplasmic reticulum</t>
  </si>
  <si>
    <t xml:space="preserve">YDL019C,YNR008W,YLR312C,YDR294C,YGL160W,YIL090W,YAR042W,YHR073W</t>
  </si>
  <si>
    <t xml:space="preserve">YAR042W,YDL019C,YDR294C,YGL160W,YHR073W,YIL090W,YLR312C,YNR008W</t>
  </si>
  <si>
    <t xml:space="preserve">GO:0031105</t>
  </si>
  <si>
    <t xml:space="preserve">septin complex</t>
  </si>
  <si>
    <t xml:space="preserve">YCR002C,YLR314C,YDL225W,YGR059W,YDR218C,YBR148W,YJR076C,YHR107C</t>
  </si>
  <si>
    <t xml:space="preserve">YBR148W,YCR002C,YDL225W,YDR218C,YGR059W,YHR107C,YJR076C,YLR314C</t>
  </si>
  <si>
    <t xml:space="preserve">GO:0005819</t>
  </si>
  <si>
    <t xml:space="preserve">spindle</t>
  </si>
  <si>
    <t xml:space="preserve">YMR198W,YPR119W,YEL061C,YBL063W,YML085C,YLR045C,YOR058C,YJR089W,YML124C,YHR199C-A,YKR037C,YDR016C,YGR113W,YJL042W,YPL174C,YGR098C,YKL138C-A,YBL031W,YBL034C,YDR113C,YKR083C,YKL052C,YOR195W,YDR320C-A,YBR233W-A,YDR201W,YGR140W,YPL209C,YCL029C,YBR156C,YLR212C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</si>
  <si>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</si>
  <si>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GO:0070971</t>
  </si>
  <si>
    <t xml:space="preserve">endoplasmic reticulum exit site</t>
  </si>
  <si>
    <t xml:space="preserve">YDL195W,YPL085W,YHR098C,YPR181C,YNL049C,YPL218W,YIL109C,YHR035W</t>
  </si>
  <si>
    <t xml:space="preserve">YDL195W,YHR035W,YHR098C,YIL109C,YNL049C,YPL085W,YPL218W,YPR181C</t>
  </si>
  <si>
    <t xml:space="preserve">GO:0032432</t>
  </si>
  <si>
    <t xml:space="preserve">actin filament bundle</t>
  </si>
  <si>
    <t xml:space="preserve">YOR326W,YIL138C,YDR129C,YFL039C,YNL079C,YDR126W,YOR239W</t>
  </si>
  <si>
    <t xml:space="preserve">YDR126W,YDR129C,YFL039C,YIL138C,YNL079C,YOR239W,YOR326W</t>
  </si>
  <si>
    <t xml:space="preserve">GO:0042721</t>
  </si>
  <si>
    <t xml:space="preserve">TIM22 mitochondrial import inner membrane insertion complex</t>
  </si>
  <si>
    <t xml:space="preserve">YOR297C,YBR091C,YDL217C,YJL054W,YKL141W,YEL020W-A</t>
  </si>
  <si>
    <t xml:space="preserve">YBR091C,YDL217C,YEL020W-A,YJL054W,YKL141W,YOR297C</t>
  </si>
  <si>
    <t xml:space="preserve">GO:0000137</t>
  </si>
  <si>
    <t xml:space="preserve">Golgi cis cisterna</t>
  </si>
  <si>
    <t xml:space="preserve">YEL036C,YMR052W,YGL038C,YEL022W,YJR031C,YMR292W</t>
  </si>
  <si>
    <t xml:space="preserve">YEL022W,YEL036C,YGL038C,YJR031C,YMR052W,YMR292W</t>
  </si>
  <si>
    <t xml:space="preserve">GO:0140671</t>
  </si>
  <si>
    <t xml:space="preserve">ADA complex</t>
  </si>
  <si>
    <t xml:space="preserve">YDR176W,YGR252W,YOR023C,YCL010C,YDR448W,YCR082W</t>
  </si>
  <si>
    <t xml:space="preserve">YCL010C,YCR082W,YDR176W,YDR448W,YGR252W,YOR023C</t>
  </si>
  <si>
    <t xml:space="preserve">GO:0008250</t>
  </si>
  <si>
    <t xml:space="preserve">oligosaccharyltransferase complex</t>
  </si>
  <si>
    <t xml:space="preserve">YJL002C,YEL002C,YMR149W,YDL232W,YML019W,YOR103C,YGL022W,YOR085W,YGL226C-A</t>
  </si>
  <si>
    <t xml:space="preserve">YDL232W,YEL002C,YGL022W,YGL226C-A,YJL002C,YML019W,YMR149W,YOR085W,YOR103C</t>
  </si>
  <si>
    <t xml:space="preserve">GO:0043229</t>
  </si>
  <si>
    <t xml:space="preserve">intracellular organelle</t>
  </si>
  <si>
    <t xml:space="preserve">YPL177C,YCR039C,YCR097W,YCR096C,YCL067C,YNL147W,YDR145W,YMR190C,YDR176W,YOL149W,YOR156C,YOR159C,YFL017W-A,YIL079C,YKL059C,YDL175C,YFR013W,YDR451C,YGR002C,YML027W,YGL133W,YPR135W,YPL128C,YPL013C,YLR335W,YJL013C,YDR088C,YPL008W,YGL096W,YML015C,YBR111W-A,YER171W,YDR167W,YDL106C,YHR069C,YMR167W,YBL032W,YDR337W,YJL096W,YDR409W,YGL086W,YNL255C,YNL210W,YOR116C,YOL142W,YJL080C,YBR247C,YPL216W,YBR233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</si>
  <si>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</si>
  <si>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GO:0072380</t>
  </si>
  <si>
    <t xml:space="preserve">TRC complex</t>
  </si>
  <si>
    <t xml:space="preserve">YOL111C,YOR007C,YLL026W,YOR164C,YNL064C,YBR137W</t>
  </si>
  <si>
    <t xml:space="preserve">YBR137W,YLL026W,YNL064C,YOL111C,YOR007C,YOR164C</t>
  </si>
  <si>
    <t xml:space="preserve">GO:0005759</t>
  </si>
  <si>
    <t xml:space="preserve">mitochondrial matrix</t>
  </si>
  <si>
    <t xml:space="preserve">YPR001W,YNR001C,YCR005C,YPR006C,YGR046W,YDR511W,YFL036W,YML110C,YBR026C,YML120C,YLR142W,YOR374W,YBR269C,YER095W,YLR259C,YDR379C-A,YBL013W,YML129C,YBR044C,YER069W,YNL295W,YER178W,YGL064C,YKR066C,YKL194C,YKL029C,YFL016C,YJR122W,YPL262W,YLR382C,YLR389C,YDR268W,YER048W-A,YGR171C,YIR021W,YGL059W,YGR193C,YER073W,YDR430C,YPR047W,YKL134C,YIL098C,YLR369W,YLR304C,YCR024C,YJR045C,YMR228W,YKL040C,YIL125W,YPL135W,YPL189C-A,YBR121C,YFL018C,YJL071W,YPL029W,YDL045W-A,YNL310C,YDR258C,YLL027W,YPL252C,YMR083W,YOL140W,YER168C,YOR226C,YOL095C,YHR008C,YOR232W,YLR289W,YNL071W,YMR257C,YOL071W,YML091C,YPL104W,YNL037C,YJL023C,YHR037W,YPR004C,YOR020C,YHR070W,YDR493W,YOR354C,YMR287C,YNL073W,YOL033W,YHR100C,YGR207C,YOR350C,YPR122W,YDL107W,YKL085W,YCR079W,YMR062C,YML050W,YOR040W,YPL188W,YBR221C,YGL119W,YHR091C,YGR234W,YIL042C,YBL022C,YIL070C,YDR232W,YOR136W,YOR241W,YDR194C,YER170W,YDL044C,YPR067W,YHR011W,YDR256C,YDR332W,YOR022C,YIL051C,YGL018C,YPL059W,YBR227C,YAL044W-A,YAL046C,YHR024C,YGR222W,YLR163C,YML078W,YDL120W,YDL059C,YHR208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</si>
  <si>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</si>
  <si>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GO:0030136</t>
  </si>
  <si>
    <t xml:space="preserve">clathrin-coated vesicle</t>
  </si>
  <si>
    <t xml:space="preserve">YGR241C,YJR058C,YGR247W,YBL010C,YJL044C,YGL083W,YDL091C,YJL178C,YPL259C,YML037C,YMR071C,YOR299W,YMR237W,YNL243W,YOR322C,YHL017W,YEL048C,YOL137W,YHR161C,YIL044C</t>
  </si>
  <si>
    <t xml:space="preserve">YBL010C,YDL091C,YEL048C,YGL083W,YGR241C,YGR247W,YHL017W,YHR161C,YIL044C,YJL044C,YJL178C,YJR058C,YML037C,YMR071C,YMR237W,YNL243W,YOL137W,YOR299W,YOR322C,YPL259C</t>
  </si>
  <si>
    <t xml:space="preserve">GO:0000932</t>
  </si>
  <si>
    <t xml:space="preserve">P-body</t>
  </si>
  <si>
    <t xml:space="preserve">YMR322C,YJR091C,YOR173W,YNL004W,YNL118C,YJL124C,YDR293C,YJL140W,YPL280W,YPR072W,YNL157W,YBR212W,YOL149W,YDR505C,YCL011C,YNR051C,YGL049C,YML017W,YDR404C,YER112W,YLR270W,YGL173C,YDL160C,YGL094C,YPR129W,YBR094W,YKL025C,YLR136C,YDR206W,YPL105C,YNL016W,YCR093W,YLR438C-A,YNL091W,YIL038C,YBR111W-A,YBL032W,YMR287C,YNL288W,YDR378C,YDR533C,YAL021C,YEL015W,YCR077C,YNL255C,YPL184C,YGR162W,YBL026W,YNL085W,YPR042C,YNR052C,YBR238C,YHL034C,YOR359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</si>
  <si>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</si>
  <si>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GO:0072546</t>
  </si>
  <si>
    <t xml:space="preserve">EMC complex</t>
  </si>
  <si>
    <t xml:space="preserve">YCL045C,YKL207W,YLL014W,YJR088C,YIL027C,YGL231C</t>
  </si>
  <si>
    <t xml:space="preserve">YCL045C,YGL231C,YIL027C,YJR088C,YKL207W,YLL014W</t>
  </si>
  <si>
    <t xml:space="preserve">GO:0042555</t>
  </si>
  <si>
    <t xml:space="preserve">MCM complex</t>
  </si>
  <si>
    <t xml:space="preserve">YLR274W,YEL032W,YPR019W,YBL023C,YBR202W,YGL201C</t>
  </si>
  <si>
    <t xml:space="preserve">YBL023C,YBR202W,YEL032W,YGL201C,YLR274W,YPR019W</t>
  </si>
  <si>
    <t xml:space="preserve">GO:0071162</t>
  </si>
  <si>
    <t xml:space="preserve">CMG complex</t>
  </si>
  <si>
    <t xml:space="preserve">YLR274W,YEL032W,YOL146W,YDR013W,YPR019W,YBL023C,YJL072C,YDR489W,YBR202W,YLR103C,YGL201C</t>
  </si>
  <si>
    <t xml:space="preserve">YBL023C,YBR202W,YDR013W,YDR489W,YEL032W,YGL201C,YJL072C,YLR103C,YLR274W,YOL146W,YPR019W</t>
  </si>
  <si>
    <t xml:space="preserve">GO:0005770</t>
  </si>
  <si>
    <t xml:space="preserve">late endosome</t>
  </si>
  <si>
    <t xml:space="preserve">YJL154C,YJR044C,YMR054W,YML001W,YKR001C,YOR089C,YJL084C,YGR142W,YDR313C,YPR079W,YNL093W,YBR131W,YDR170C,YKR035W-A,YOR079C,YHR050W,YBR097W,YKR014C,YKR021W,YNL293W,YHR009C,YDR080W,YHR022C,YAL002W,YBL069W,YDR456W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</si>
  <si>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</si>
  <si>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GO:0005802</t>
  </si>
  <si>
    <t xml:space="preserve">trans-Golgi network</t>
  </si>
  <si>
    <t xml:space="preserve">YOR327C,YBL085W,YGR172C,YNL297C,YGR167W,YIL048W,YLR330W,YJL100W,YDR141C,YJL044C,YDR372C,YGR166W,YDL226C,YDR170C,YMR010W,YER031C,YOR079C,YHR050W,YER114C,YJL178C,YJL004C,YDR358W,YMR162C,YOR219C,YOL018C,YBR164C,YDR468C,YNL238W,YMR218C,YHR108W,YHL019C,YGL198W,YNR048W,YDR524C,YGL203C,YAL026C,YNL267W,YDR407C,YAL030W,YOR115C,YDR456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</si>
  <si>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</si>
  <si>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GO:0005823</t>
  </si>
  <si>
    <t xml:space="preserve">central plaque of spindle pole body</t>
  </si>
  <si>
    <t xml:space="preserve">YDR356W,YPL255W,YLR457C,YKL042W,YBR109C,YPL124W</t>
  </si>
  <si>
    <t xml:space="preserve">YBR109C,YDR356W,YKL042W,YLR457C,YPL124W,YPL255W</t>
  </si>
  <si>
    <t xml:space="preserve">GO:0000136</t>
  </si>
  <si>
    <t xml:space="preserve">mannan polymerase complex</t>
  </si>
  <si>
    <t xml:space="preserve">YEL036C,YJL183W,YDR245W,YGL038C,YJR075W,YML115C,YPL050C</t>
  </si>
  <si>
    <t xml:space="preserve">YDR245W,YEL036C,YGL038C,YJL183W,YJR075W,YML115C,YPL050C</t>
  </si>
  <si>
    <t xml:space="preserve">GO:0005967</t>
  </si>
  <si>
    <t xml:space="preserve">mitochondrial pyruvate dehydrogenase complex</t>
  </si>
  <si>
    <t xml:space="preserve">YER178W,YGR193C,YFL018C,YNL071W,YBR221C</t>
  </si>
  <si>
    <t xml:space="preserve">YBR221C,YER178W,YFL018C,YGR193C,YNL071W</t>
  </si>
  <si>
    <t xml:space="preserve">GO:0005771</t>
  </si>
  <si>
    <t xml:space="preserve">multivesicular body</t>
  </si>
  <si>
    <t xml:space="preserve">YLR181C,YLR025W,YMR077C,YKL041W,YKR035W-A,YKR039W,YDR486C,YKL002W,YJL049W</t>
  </si>
  <si>
    <t xml:space="preserve">YDR486C,YJL049W,YKL002W,YKL041W,YKR035W-A,YKR039W,YLR025W,YLR181C,YMR077C</t>
  </si>
  <si>
    <t xml:space="preserve">GO:0005933</t>
  </si>
  <si>
    <t xml:space="preserve">cellular bud</t>
  </si>
  <si>
    <t xml:space="preserve">YKL189W,YKL185W,YLR190W,YOR327C,YLR342W,YBL085W,YGR241C,YNL327W,YDR293C,YMR192W,YDL146W,YER118C,YJL051W,YOL112W,YKR090W,YKR100C,YPL249C,YIL129C,YNL087W,YER149C,YIL034C,YBR158W,YDL012C,YLR414C,YOR165W,YOR353C,YML072C,YER114C,YPR028W,YJL085W,YIL118W,YIR004W,YNL166C,YJL204C,YFR016C,YKL046C,YJR031C,YHR102W,YDL240W,YAL029C,YER033C,YBR054W,YNL283C,YNL298W,YNL293W,YAL024C,YHR161C,YBR260C,YDR033W,YBR102C,YLR187W,YNL161W,YMR295C,YLR324W,YDR251W,YGR221C,YAL030W,YPL032C,YOR304C-A,YMR109W,YFL034C-B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</si>
  <si>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</si>
  <si>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GO:0031083</t>
  </si>
  <si>
    <t xml:space="preserve">BLOC-1 complex</t>
  </si>
  <si>
    <t xml:space="preserve">YKL061W,YGL079W,YDR357C,YEL005C,YNL086W,YLR408C</t>
  </si>
  <si>
    <t xml:space="preserve">YDR357C,YEL005C,YGL079W,YKL061W,YLR408C,YNL086W</t>
  </si>
  <si>
    <t xml:space="preserve">GO:0005778</t>
  </si>
  <si>
    <t xml:space="preserve">peroxisomal membrane</t>
  </si>
  <si>
    <t xml:space="preserve">YAL055W,YKL188C,YNL044W,YMR163C,YHR160C,YPL147W,YBR041W,YNL329C,YOL147C,YML075C,YDR265W,YMR160W,YER015W,YGR004W,YLR191W,YDR479C,YPR128C,YCL056C,YGR168C,YMR018W,YKL197C,YPR165W,YOL044W,YDR244W,YGR028W,YGL153W,YDR329C,YBR222C,YNL214W,YLR450W,YMR204C,YHR150W,YOR193W,YMR026C,YBR168W,YPL112C,YLR324W,YDL065C,YJL210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</si>
  <si>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</si>
  <si>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GO:0016471</t>
  </si>
  <si>
    <t xml:space="preserve">vacuolar proton-transporting V-type ATPase complex</t>
  </si>
  <si>
    <t xml:space="preserve">YEL051W,YMR054W,YOR270C,YHR039C-A,YLR447C</t>
  </si>
  <si>
    <t xml:space="preserve">YEL051W,YHR039C-A,YLR447C,YMR054W,YOR270C</t>
  </si>
  <si>
    <t xml:space="preserve">GO:0030479</t>
  </si>
  <si>
    <t xml:space="preserve">actin cortical patch</t>
  </si>
  <si>
    <t xml:space="preserve">YGL206C,YOR181W,YHR097C,YLR342W,YCR009C,YDL146W,YBL007C,YNR035C,YNL094W,YER125W,YDL029W,YKL007W,YOR367W,YHR016C,YKR001C,YDR129C,YIL062C,YOR329C,YFL039C,YKL013C,YIL034C,YDR348C,YJR065C,YFR024C-A,YGR136W,YDR063W,YPR154W,YJL020C,YIL095W,YHR114W,YIR006C,YIR003W,YNL106C,YGR198W,YNL243W,YLL038C,YLR337C,YER071C,YCL034W,YIL002C,YLR429W,YNL138W,YBL047C,YBR234C,YDR388W,YDR126W,YPR171W,YBR260C,YOR109W,YNL020C,YKL129C,YBR108W,YNL084C,YLL050C,YMR092C,YCR088W,YMR109W,YGL181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</si>
  <si>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</si>
  <si>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GO:0044613</t>
  </si>
  <si>
    <t xml:space="preserve">nuclear pore central transport channel</t>
  </si>
  <si>
    <t xml:space="preserve">YKL186C,YGR119C,YAR002W,YMR153W,YJL041W,YOR098C,YGL172W,YER009W,YIL115C,YGL092W,YDL088C,YMR047C,YDR192C,YKL068W</t>
  </si>
  <si>
    <t xml:space="preserve">YAR002W,YDL088C,YDR192C,YER009W,YGL092W,YGL172W,YGR119C,YIL115C,YJL041W,YKL068W,YKL186C,YMR047C,YMR153W,YOR098C</t>
  </si>
  <si>
    <t xml:space="preserve">GO:0035339</t>
  </si>
  <si>
    <t xml:space="preserve">SPOTS complex</t>
  </si>
  <si>
    <t xml:space="preserve">YMR296C,YLR350W,YBR058C-A,YDR062W,YKL212W,YGR038W</t>
  </si>
  <si>
    <t xml:space="preserve">YBR058C-A,YDR062W,YGR038W,YKL212W,YLR350W,YMR296C</t>
  </si>
  <si>
    <t xml:space="preserve">GO:0010008</t>
  </si>
  <si>
    <t xml:space="preserve">endosome membrane</t>
  </si>
  <si>
    <t xml:space="preserve">YJL036W,YMR110C,YIL048W,YBL007C,YLR181C,YER125W,YFR019W,YOR069W,YLL040C,YDL113C,YLR025W,YLR386W,YNR006W,YNL006W,YMR077C,YOR089C,YPL002C,YHR005C,YKL041W,YPR079W,YIL173W,YLR417W,YKR035W-A,YMR010W,YJL029C,YMR171C,YDR027C,YHL002W,YJR066W,YPL120W,YBR097W,YHR105W,YPR165W,YIR006C,YOL018C,YHL047C,YPL084W,YDR425W,YKL124W,YPR109W,YKL213C,YER166W,YDR486C,YJR102C,YAL014C,YCR075C,YKL002W,YKR020W,YDR484W,YLR083C,YLR240W,YFR021W,YLR360W,YNL084C,YJR040W,YOL158C,YEL065W,YEL063C,YPL195W,YDR456W,YHL040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</si>
  <si>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</si>
  <si>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GO:0030904</t>
  </si>
  <si>
    <t xml:space="preserve">retromer complex</t>
  </si>
  <si>
    <t xml:space="preserve">YJL154C,YOR069W,YOR132W,YJL053W,YHR012W,YOR357C</t>
  </si>
  <si>
    <t xml:space="preserve">YHR012W,YJL053W,YJL154C,YOR069W,YOR132W,YOR357C</t>
  </si>
  <si>
    <t xml:space="preserve">GO:1990143</t>
  </si>
  <si>
    <t xml:space="preserve">CoA-synthesizing protein complex</t>
  </si>
  <si>
    <t xml:space="preserve">YOR054C,YIL083C,YDR196C,YKR072C,YGR277C</t>
  </si>
  <si>
    <t xml:space="preserve">YDR196C,YGR277C,YIL083C,YKR072C,YOR054C</t>
  </si>
  <si>
    <t xml:space="preserve">GO:0019005</t>
  </si>
  <si>
    <t xml:space="preserve">SCF ubiquitin ligase complex</t>
  </si>
  <si>
    <t xml:space="preserve">YDL132W,YDR054C,YJL149W,YLR224W,YLR352W,YDR219C,YJR090C,YDR306C,YOL133W,YDR131C,YDR328C,YIL046W,YBR135W,YML088W,YNL311C,YFL009W,YBR280C,YOR080W,YLR097C,YLR368W</t>
  </si>
  <si>
    <t xml:space="preserve">YBR135W,YBR280C,YDL132W,YDR054C,YDR131C,YDR219C,YDR306C,YDR328C,YFL009W,YIL046W,YJL149W,YJR090C,YLR097C,YLR224W,YLR352W,YLR368W,YML088W,YNL311C,YOL133W,YOR080W</t>
  </si>
  <si>
    <t xml:space="preserve">GO:1990726</t>
  </si>
  <si>
    <t xml:space="preserve">Lsm1-7-Pat1 complex</t>
  </si>
  <si>
    <t xml:space="preserve">YJL124C,YNL147W,YER146W,YER112W,YLR438C-A,YDR378C,YCR077C,YBL026W</t>
  </si>
  <si>
    <t xml:space="preserve">YBL026W,YCR077C,YDR378C,YER112W,YER146W,YJL124C,YLR438C-A,YNL147W</t>
  </si>
  <si>
    <t xml:space="preserve">GO:0120095</t>
  </si>
  <si>
    <t xml:space="preserve">vacuole-isolation membrane contact site</t>
  </si>
  <si>
    <t xml:space="preserve">YGL180W,YPR185W,YMR159C,YPL120W,YBR097W,YPL149W,YLR423C,YBL078C</t>
  </si>
  <si>
    <t xml:space="preserve">YBL078C,YBR097W,YGL180W,YLR423C,YMR159C,YPL120W,YPL149W,YPR185W</t>
  </si>
  <si>
    <t xml:space="preserve">GO:0000812</t>
  </si>
  <si>
    <t xml:space="preserve">Swr1 complex</t>
  </si>
  <si>
    <t xml:space="preserve">YDR334W,YLR385C,YLR399C,YML041C,YFL039C,YGR002C,YPL235W,YNL107W,YDR106W,YLR085C,YDR190C,YDR485C,YJL081C,YAL011W,YBR231C</t>
  </si>
  <si>
    <t xml:space="preserve">YAL011W,YBR231C,YDR106W,YDR190C,YDR334W,YDR485C,YFL039C,YGR002C,YJL081C,YLR085C,YLR385C,YLR399C,YML041C,YNL107W,YPL235W</t>
  </si>
  <si>
    <t xml:space="preserve">GO:0030427</t>
  </si>
  <si>
    <t xml:space="preserve">site of polarized growth</t>
  </si>
  <si>
    <t xml:space="preserve">YBL085W,YMR032W,YBR200W,YKR090W,YGR014W,YIL129C,YER149C,YGL015C,YER114C,YDR420W,YJL204C,YDL240W,YGL106W,YNL283C,YGR152C,YPR159W,YCR088W,YGR058W</t>
  </si>
  <si>
    <t xml:space="preserve">YBL085W,YBR200W,YCR088W,YDL240W,YDR420W,YER114C,YER149C,YGL015C,YGL106W,YGR014W,YGR058W,YGR152C,YIL129C,YJL204C,YKR090W,YMR032W,YNL283C,YPR159W</t>
  </si>
  <si>
    <t xml:space="preserve">GO:0005686</t>
  </si>
  <si>
    <t xml:space="preserve">U2 snRNP</t>
  </si>
  <si>
    <t xml:space="preserve">YCR063W,YML049C,YOR319W,YER029C,YOR159C,YFL017W-A,YNL286W,YPR182W,YIR005W,YJL203W,YNL138W-A,YMR288W,YGR074W,YPL213W,YMR240C,YDL043C,YLR147C,YLR275W,YPR094W</t>
  </si>
  <si>
    <t xml:space="preserve">YCR063W,YDL043C,YER029C,YFL017W-A,YGR074W,YIR005W,YJL203W,YLR147C,YLR275W,YML049C,YMR240C,YMR288W,YNL138W-A,YNL286W,YOR159C,YOR319W,YPL213W,YPR094W,YPR182W</t>
  </si>
  <si>
    <t xml:space="preserve">GO:1990468</t>
  </si>
  <si>
    <t xml:space="preserve">NuA3b histone acetyltransferase complex</t>
  </si>
  <si>
    <t xml:space="preserve">YPR031W,YPL129W,YJR082C,YLR455W,YBL052C</t>
  </si>
  <si>
    <t xml:space="preserve">YBL052C,YJR082C,YLR455W,YPL129W,YPR031W</t>
  </si>
  <si>
    <t xml:space="preserve">GO:0000775</t>
  </si>
  <si>
    <t xml:space="preserve">chromosome, centromeric region</t>
  </si>
  <si>
    <t xml:space="preserve">YDR383C,YGR270W,YPR007C,YIL144W,YIL106W,YDL003W,YMR168C,YLR045C,YKR101W,YGL113W,YBR211C,YHR166C,YPL268W,YDR285W,YJR060W,YLR315W,YGR252W,YLR175W,YDL017W,YOR060C,YLR381W,YDR374W-A,YKL049C,YDR180W,YOL054W,YPR018W,YCL016C,YDR016C,YDR052C,YGR113W,YMR117C,YBL008W,YIR010W,YIL026C,YPL204W,YPL018W,YKL138C-A,YDR318W,YDL013W,YBL034C,YKR083C,YGR179C,YDR439W,YKL052C,YOR195W,YDR320C-A,YOR073W,YKL089W,YDR532C,YOR014W,YJR112W,YOL069W,YBR233W-A,YPR046W,YLR394W,YPL233W,YDR201W,YGR140W,YAL034W-A,YML102W,YER116C,YPL209C,YAL019W,YBR107C,YER018C,YBR156C,YMR094W,YFR046C,YCR086W,YDR254W,YGR063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</si>
  <si>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</si>
  <si>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GO:0001405</t>
  </si>
  <si>
    <t xml:space="preserve">PAM complex, Tim23 associated import motor</t>
  </si>
  <si>
    <t xml:space="preserve">YNL328C,YJL104W,YJR045C,YKR065C,YOR232W,YIL022W,YLR008C</t>
  </si>
  <si>
    <t xml:space="preserve">YIL022W,YJL104W,YJR045C,YKR065C,YLR008C,YNL328C,YOR232W</t>
  </si>
  <si>
    <t xml:space="preserve">GO:0030663</t>
  </si>
  <si>
    <t xml:space="preserve">COPI-coated vesicle membrane</t>
  </si>
  <si>
    <t xml:space="preserve">YNL287W,YFR051C,YML038C,YGL137W,YDL145C,YGL051W,YAR033W,YDR238C,YPL010W,YKL077W,YDL121C</t>
  </si>
  <si>
    <t xml:space="preserve">YAR033W,YDL121C,YDL145C,YDR238C,YFR051C,YGL051W,YGL137W,YKL077W,YML038C,YNL287W,YPL010W</t>
  </si>
  <si>
    <t xml:space="preserve">GO:0005663</t>
  </si>
  <si>
    <t xml:space="preserve">DNA replication factor C complex</t>
  </si>
  <si>
    <t xml:space="preserve">YNL290W,YBR087W,YOR217W,YOL094C,YJR068W</t>
  </si>
  <si>
    <t xml:space="preserve">YBR087W,YJR068W,YNL290W,YOL094C,YOR217W</t>
  </si>
  <si>
    <t xml:space="preserve">GO:0005657</t>
  </si>
  <si>
    <t xml:space="preserve">replication fork</t>
  </si>
  <si>
    <t xml:space="preserve">YDR076W,YHR031C,YML061C,YJL090C,YNL102W,YOR346W,YNL262W,YDL102W,YLR430W,YIL150C,YDR419W</t>
  </si>
  <si>
    <t xml:space="preserve">YDL102W,YDR076W,YDR419W,YHR031C,YIL150C,YJL090C,YLR430W,YML061C,YNL102W,YNL262W,YOR346W</t>
  </si>
  <si>
    <t xml:space="preserve">GO:0005665</t>
  </si>
  <si>
    <t xml:space="preserve">RNA polymerase II, core complex</t>
  </si>
  <si>
    <t xml:space="preserve">YJL140W,YDL140C,YPR133C,YOL005C,YOR224C,YDR404C,YOR151C,YPR187W,YIL021W,YHR143W-A,YGL070C,YOR210W,YBR154C</t>
  </si>
  <si>
    <t xml:space="preserve">YBR154C,YDL140C,YDR404C,YGL070C,YHR143W-A,YIL021W,YJL140W,YOL005C,YOR151C,YOR210W,YOR224C,YPR133C,YPR187W</t>
  </si>
  <si>
    <t xml:space="preserve">GO:0005664</t>
  </si>
  <si>
    <t xml:space="preserve">nuclear origin of replication recognition complex</t>
  </si>
  <si>
    <t xml:space="preserve">YML065W,YBR060C,YLL004W,YPR162C,YNL261W,YHR118C</t>
  </si>
  <si>
    <t xml:space="preserve">YBR060C,YHR118C,YLL004W,YML065W,YNL261W,YPR162C</t>
  </si>
  <si>
    <t xml:space="preserve">GO:0000815</t>
  </si>
  <si>
    <t xml:space="preserve">ESCRT III complex</t>
  </si>
  <si>
    <t xml:space="preserve">YLR025W,YMR077C,YKL041W,YKR035W-A,YKL002W,YJL049W</t>
  </si>
  <si>
    <t xml:space="preserve">YJL049W,YKL002W,YKL041W,YKR035W-A,YLR025W,YMR077C</t>
  </si>
  <si>
    <t xml:space="preserve">GO:0030134</t>
  </si>
  <si>
    <t xml:space="preserve">COPII-coated ER to Golgi transport vesicle</t>
  </si>
  <si>
    <t xml:space="preserve">YGR172C,YNL044W,YCL001W,YIL004C,YGR284C,YDL018C,YAL007C,YML012W,YDR189W,YLR080W,YGL002W,YOR016C,YGL054C,YKR039W,YAL042W,YGL200C,YHR181W,YML067C,YHR110W,YER074W-A,YMR307W,YFL048C,YNL263C,YMR292W,YAR002C-A,YBR210W,YKR044W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</si>
  <si>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</si>
  <si>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GO:0090575</t>
  </si>
  <si>
    <t xml:space="preserve">RNA polymerase II transcription regulator complex</t>
  </si>
  <si>
    <t xml:space="preserve">YML007W,YER111C,YOL108C,YDR423C,YPR199C,YHL009C,YDL056W,YDR123C</t>
  </si>
  <si>
    <t xml:space="preserve">YDL056W,YDR123C,YDR423C,YER111C,YHL009C,YML007W,YOL108C,YPR199C</t>
  </si>
  <si>
    <t xml:space="preserve">GO:0031463</t>
  </si>
  <si>
    <t xml:space="preserve">Cul3-RING ubiquitin ligase complex</t>
  </si>
  <si>
    <t xml:space="preserve">YBR114W,YGR003W,YOL133W,YNL230C,YJL047C,YPL046C</t>
  </si>
  <si>
    <t xml:space="preserve">YBR114W,YGR003W,YJL047C,YNL230C,YOL133W,YPL046C</t>
  </si>
  <si>
    <t xml:space="preserve">GO:0042597</t>
  </si>
  <si>
    <t xml:space="preserve">periplasmic space</t>
  </si>
  <si>
    <t xml:space="preserve">YLR377C,YLR160C,YLR158C,YLR155C,YKL157W,YDR321W,YLR157C,YBL016W,YGR040W,YMR008C</t>
  </si>
  <si>
    <t xml:space="preserve">YBL016W,YDR321W,YGR040W,YKL157W,YLR155C,YLR157C,YLR158C,YLR160C,YLR377C,YMR008C</t>
  </si>
  <si>
    <t xml:space="preserve">GO:0042995</t>
  </si>
  <si>
    <t xml:space="preserve">cell projection</t>
  </si>
  <si>
    <t xml:space="preserve">YER118C,YNL271C,YNL180C,YER071C,YNL128W</t>
  </si>
  <si>
    <t xml:space="preserve">YER071C,YER118C,YNL128W,YNL180C,YNL271C</t>
  </si>
  <si>
    <t xml:space="preserve">GO:0030127</t>
  </si>
  <si>
    <t xml:space="preserve">COPII vesicle coat</t>
  </si>
  <si>
    <t xml:space="preserve">YDL195W,YHR098C,YPR181C,YNL049C,YPL218W,YLR208W,YIL109C,YHR035W</t>
  </si>
  <si>
    <t xml:space="preserve">YDL195W,YHR035W,YHR098C,YIL109C,YLR208W,YNL049C,YPL218W,YPR181C</t>
  </si>
  <si>
    <t xml:space="preserve">GO:0061908</t>
  </si>
  <si>
    <t xml:space="preserve">phagophore</t>
  </si>
  <si>
    <t xml:space="preserve">YNR007C,YGL180W,YMR159C,YPL149W,YNL242W,YFR021W,YDL149W</t>
  </si>
  <si>
    <t xml:space="preserve">YDL149W,YFR021W,YGL180W,YMR159C,YNL242W,YNR007C,YPL149W</t>
  </si>
  <si>
    <t xml:space="preserve">GO:0000118</t>
  </si>
  <si>
    <t xml:space="preserve">histone deacetylase complex</t>
  </si>
  <si>
    <t xml:space="preserve">YMR075W,YMR263W,YOR279C,YNL097C,YNL021W,YPR068C</t>
  </si>
  <si>
    <t xml:space="preserve">YMR075W,YMR263W,YNL021W,YNL097C,YOR279C,YPR068C</t>
  </si>
  <si>
    <t xml:space="preserve">GO:0005744</t>
  </si>
  <si>
    <t xml:space="preserve">TIM23 mitochondrial import inner membrane translocase complex</t>
  </si>
  <si>
    <t xml:space="preserve">YPL063W,YJL104W,YJL143W,YGR033C,YNR017W,YPL098C,YLR008C</t>
  </si>
  <si>
    <t xml:space="preserve">YGR033C,YJL104W,YJL143W,YLR008C,YNR017W,YPL063W,YPL098C</t>
  </si>
  <si>
    <t xml:space="preserve">GO:0005637</t>
  </si>
  <si>
    <t xml:space="preserve">nuclear inner membrane</t>
  </si>
  <si>
    <t xml:space="preserve">YNL008C,YNL159C,YNR008W,YDR120C,YPL158C,YLR457C,YOR254C,YER019C-A,YJR117W,YJL087C,YML034W,YIL030C,YMR119W,YDR458C,YDR434W,YJL049W</t>
  </si>
  <si>
    <t xml:space="preserve">YDR120C,YDR434W,YDR458C,YER019C-A,YIL030C,YJL049W,YJL087C,YJR117W,YLR457C,YML034W,YMR119W,YNL008C,YNL159C,YNR008W,YOR254C,YPL158C</t>
  </si>
  <si>
    <t xml:space="preserve">GO:1990316</t>
  </si>
  <si>
    <t xml:space="preserve">Atg1/ULK1 kinase complex</t>
  </si>
  <si>
    <t xml:space="preserve">YGL180W,YPR185W,YPL166W,YLR423C,YDR022C,YPR049C</t>
  </si>
  <si>
    <t xml:space="preserve">YDR022C,YGL180W,YLR423C,YPL166W,YPR049C,YPR185W</t>
  </si>
  <si>
    <t xml:space="preserve">GO:0000408</t>
  </si>
  <si>
    <t xml:space="preserve">EKC/KEOPS complex</t>
  </si>
  <si>
    <t xml:space="preserve">YKR095W-A,YML036W,YJL184W,YGR262C,YKR038C</t>
  </si>
  <si>
    <t xml:space="preserve">YGR262C,YJL184W,YKR038C,YKR095W-A,YML036W</t>
  </si>
  <si>
    <t xml:space="preserve">GO:0000262</t>
  </si>
  <si>
    <t xml:space="preserve">mitochondrial chromosome</t>
  </si>
  <si>
    <t xml:space="preserve">YNL295W,YPL159C,YPL029W,YMR072W,YBL022C,YJR144W</t>
  </si>
  <si>
    <t xml:space="preserve">YBL022C,YJR144W,YMR072W,YNL295W,YPL029W,YPL159C</t>
  </si>
  <si>
    <t xml:space="preserve">GO:0005615</t>
  </si>
  <si>
    <t xml:space="preserve">extracellular space</t>
  </si>
  <si>
    <t xml:space="preserve">YHR132C,YEL060C,YDR452W,YOR003W,YCR045C,YJL132W,YLR001C,YKR013W,YJL078C,YJL079C</t>
  </si>
  <si>
    <t xml:space="preserve">YCR045C,YDR452W,YEL060C,YHR132C,YJL078C,YJL079C,YJL132W,YKR013W,YLR001C,YOR003W</t>
  </si>
  <si>
    <t xml:space="preserve">GO:1990467</t>
  </si>
  <si>
    <t xml:space="preserve">NuA3a histone acetyltransferase complex</t>
  </si>
  <si>
    <t xml:space="preserve">YPR031W,YPL129W,YJR082C,YOR064C,YBL052C</t>
  </si>
  <si>
    <t xml:space="preserve">YBL052C,YJR082C,YOR064C,YPL129W,YPR031W</t>
  </si>
  <si>
    <t xml:space="preserve">GO:0032153</t>
  </si>
  <si>
    <t xml:space="preserve">cell division site</t>
  </si>
  <si>
    <t xml:space="preserve">YCR002C,YMR032W,YER133W,YNL271C,YLR314C,YOL019W,YDL225W,YPL158C,YGR059W,YNL078W,YOL070C,YDR218C,YIL140W,YHR115C,YIL159W,YFR012W,YJR076C,YMR063W,YHR107C,YGR152C,YNL116W,YBR007C,YFL047W,YCR030C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</si>
  <si>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</si>
  <si>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GO:0031011</t>
  </si>
  <si>
    <t xml:space="preserve">Ino80 complex</t>
  </si>
  <si>
    <t xml:space="preserve">YEL044W,YOR141C,YPL129W,YFL039C,YER092W,YPL235W,YFL013C,YDL002C,YOR213C,YNL215W,YDR190C,YLR052W,YNL059C,YGL150C,YOR189W,YJL081C</t>
  </si>
  <si>
    <t xml:space="preserve">YDL002C,YDR190C,YEL044W,YER092W,YFL013C,YFL039C,YGL150C,YJL081C,YLR052W,YNL059C,YNL215W,YOR141C,YOR189W,YOR213C,YPL129W,YPL235W</t>
  </si>
  <si>
    <t xml:space="preserve">GO:0005687</t>
  </si>
  <si>
    <t xml:space="preserve">U4 snRNP</t>
  </si>
  <si>
    <t xml:space="preserve">YER029C,YOR159C,YFL017W-A,YGR074W,YGR091W,YLR147C</t>
  </si>
  <si>
    <t xml:space="preserve">YER029C,YFL017W-A,YGR074W,YGR091W,YLR147C,YOR159C</t>
  </si>
  <si>
    <t xml:space="preserve">GO:0005619</t>
  </si>
  <si>
    <t xml:space="preserve">ascospore wall</t>
  </si>
  <si>
    <t xml:space="preserve">YAL018C,YLR314C,YOR190W,YGR059W,YDR218C,YLR213C,YCR045C,YOL048C,YJR076C,YOL047C,YOR242C</t>
  </si>
  <si>
    <t xml:space="preserve">YAL018C,YCR045C,YDR218C,YGR059W,YJR076C,YLR213C,YLR314C,YOL047C,YOL048C,YOR190W,YOR242C</t>
  </si>
  <si>
    <t xml:space="preserve">GO:0005758</t>
  </si>
  <si>
    <t xml:space="preserve">mitochondrial intermembrane space</t>
  </si>
  <si>
    <t xml:space="preserve">YML054C,YDR511W,YIR037W,YKL195W,YDR031W,YDR044W,YOR090C,YKL150W,YLL009C,YER057C,YKL053C-A,YKR066C,YKL067W,YPL132W,YDR226W,YMR194C-B,YMR244C-A,YMR002W,YIL155C,YDR058C,YDR430C,YAL039C,YBR091C,YCL057W,YMR228W,YJR104C,YDR353W,YBL107C,YJL180C,YDR487C,YOR211C,YLR038C,YBR035C,YJR048W,YLR218C,YHR005C-A,YJR135W-A,YIL160C,YNL036W,YGR181W,YBL059C-A,YBR056W,YHR116W,YJL066C,YCR079W,YML050W,YEL039C,YKL087C,YLR168C,YEL020W-A,YMR145C,YLR193C,YLL018C-A,YOL143C,YFR033C,YLR043C,YDL085W,YGR029W,YJR034W,YDR155C,YPR067W,YKL137W,YKL152C,YNR020C,YKL084W,YDR185C,YMR038C,YKR071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</si>
  <si>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</si>
  <si>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GO:0071008</t>
  </si>
  <si>
    <t xml:space="preserve">U2-type post-mRNA release spliceosomal complex</t>
  </si>
  <si>
    <t xml:space="preserve">YLR117C,YDR416W,YGR129W,YLR424W,YKR022C</t>
  </si>
  <si>
    <t xml:space="preserve">YDR416W,YGR129W,YKR022C,YLR117C,YLR424W</t>
  </si>
  <si>
    <t xml:space="preserve">GO:0016514</t>
  </si>
  <si>
    <t xml:space="preserve">SWI/SNF complex</t>
  </si>
  <si>
    <t xml:space="preserve">YOR290C,YPL129W,YJL176C,YMR033W,YFL049W,YDR073W,YNR023W,YFR037C,YOR213C,YCR052W,YBR289W,YGR275W,YPL016W,YHL025W,YJL081C,YPR034W</t>
  </si>
  <si>
    <t xml:space="preserve">YBR289W,YCR052W,YDR073W,YFL049W,YFR037C,YGR275W,YHL025W,YJL081C,YJL176C,YMR033W,YNR023W,YOR213C,YOR290C,YPL016W,YPL129W,YPR034W</t>
  </si>
  <si>
    <t xml:space="preserve">GO:0005773</t>
  </si>
  <si>
    <t xml:space="preserve">vacuole</t>
  </si>
  <si>
    <t xml:space="preserve">YOR320C,YKL146W,YHR175W,YMR174C,YMR297W,YOL060C,YNL115C,YPL154C,YKR075C,YCL063W,YER065C,YHR132C,YER123W,YIL146C,YKL165C,YLL015W,YOR316C,YOL129W,YNL305C,YBR286W,YER119C,YOR087W,YBR128C,YFR019W,YDL123W,YIL088C,YPL123C,YDR229W,YOR291W,YHR113W,YLL040C,YEL060C,YOR068C,YJL172W,YCR010C,YML047C,YLL048C,YGR071C,YJL100W,YJL151C,YLR386W,YML001W,YDR284C,YPL180W,YEL027W,YOR270C,YOL019W,YNL006W,YMR077C,YHL035C,YMR195W,YMR165C,YIL156W-B,YDR452W,YGR106C,YLR034C,YBR187W,YDR313C,YGL156W,YNL058C,YBR105C,YKR007W,YBR161W,YCL069W,YPL100W,YEL013W,YDL211C,YDL180W,YEL005C,YKL175W,YIR007W,YBR131W,YJL059W,YER093C,YMR171C,YDR131C,YKL103C,YBR077C,YPL162C,YCL073C,YGL023C,YBR074W,YJR066W,YIL067C,YDL010W,YPL236C,YKR105C,YPL120W,YDL077C,YGL006W,YPL019C,YKL203C,YDL046W,YKR106W,YBR241C,YHR105W,YOR219C,YNR061C,YDR119W,YBR290W,YDL128W,YIL158W,YPR075C,YBR207W,YOL092W,YDL185W,YLR299W,YCL038C,YNL321W,YKL124W,YOL078W,YLR297W,YPL006W,YBL104C,YDR352W,YOR332W,YDR486C,YGL095C,YIL017C,YLR001C,YNL217W,YBR235W,YLR065C,YLL051C,YHR186C,YLR208W,YNL326C,YOL138C,YOR106W,YCL005W-A,YFL004W,YLR093C,YDR319C,YBL089W,YDR107C,YLR373C,YDR128W,YDR135C,YMR221C,YCR075C,YER072W,YMR088C,YOR292C,YGL212W,YDR422C,YBR293W,YGL124C,YDR281C,YDR080W,YHR202W,YLR083C,YPR049C,YPL234C,YHR028C,YNR013C,YIR014W,YDR262W,YFR021W,YPL045W,YMR243C,YOR062C,YNL101W,YNL325C,YNL054W,YDL054C,YGR163W,YLR148W,YMR068W,YPR170W-B,YGR279C,YDR481C,YLR447C,YEL062W,YPR036W,YNL176C,YBL078C,YJL097W,YML116W,YLR396C,YDL210W,YML121W,YDR323C,YBR147W,YNL275W,YKL080W,YMR231W,YDR089W,YGR125W,YEL064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</si>
  <si>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</si>
  <si>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GO:0030133</t>
  </si>
  <si>
    <t xml:space="preserve">transport vesicle</t>
  </si>
  <si>
    <t xml:space="preserve">YFL005W,YNL272C,YOR326W,YJL085W,YBR102C,YPR159W,YBR029C</t>
  </si>
  <si>
    <t xml:space="preserve">YBR029C,YBR102C,YFL005W,YJL085W,YNL272C,YOR326W,YPR159W</t>
  </si>
  <si>
    <t xml:space="preserve">GO:0000139</t>
  </si>
  <si>
    <t xml:space="preserve">Golgi membrane</t>
  </si>
  <si>
    <t xml:space="preserve">YOR320C,YMR197C,YHL031C,YEL036C,YIL076W,YPR029C,YER083C,YFL038C,YGR172C,YNL044W,YNL287W,YER122C,YLR260W,YDR503C,YNL297C,YKL165C,YCR067C,YIL048W,YDR100W,YCL001W,YER001W,YFR051C,YOR069W,YIL004C,YML071C,YMR054W,YML038C,YLR268W,YJL183W,YOR099W,YGL137W,YDL145C,YDR141C,YOL107W,YHR098C,YNL006W,YPR181C,YGL005C,YDR372C,YBR187W,YML012W,YDR373W,YLR309C,YDR264C,YHR123W,YDL226C,YNL041C,YKL034W,YDR245W,YER005W,YDR189W,YKL179C,YGL167C,YMR010W,YNL049C,YER031C,YOR079C,YLR080W,YBL102W,YOR034C,YDR072C,YPR028W,YKL039W,YJR066W,YPL218W,YGL054C,YJL004C,YGL038C,YMR071C,YBR015C,YLR078C,YOR216C,YPR109W,YOR171C,YAL042W,YGL257C,YLR026C,YEL042W,YGL095C,YGL200C,YHR181W,YNL051W,YMR079W,YML067C,YIL014W,YHL019C,YER039C,YER074W-A,YFL048C,YGR209C,YKL212W,YKR088C,YDR517W,YDR367W,YDR238C,YNL263C,YGL210W,YPR105C,YNL204C,YDR137W,YMR292W,YML115C,YKL174C,YLR242C,YPL010W,YPL050C,YIL109C,YPR095C,YLR039C,YLR043C,YPL145C,YER113C,YPL246C,YJR040W,YDR084C,YAR042W,YIL041W,YGR120C,YPR159W,YGL020C,YGL225W,YDR483W,YER157W,YJL139C,YBL069W,YKR030W,YDL121C,YDL149W,YLR057W,YDL058W,YNL024C-A,YKL006C-A,YFL034W,YOR357C,YKR044W,YKR061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</si>
  <si>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</si>
  <si>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GO:0032541</t>
  </si>
  <si>
    <t xml:space="preserve">cortical endoplasmic reticulum</t>
  </si>
  <si>
    <t xml:space="preserve">YDR233C,YDL019C,YOR086C,YKR003W,YDR294C,YBR183W,YNL087W,YJL145W,YNL257C,YHR001W,YOR165W,YML072C,YBR086C,YDR326C,YOR171C,YHR080C,YKL212W,YLR072W,YHR155W,YOR152C,YLR242C,YIL090W,YLR404W,YDL204W,YHR073W,YFL042C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</si>
  <si>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</si>
  <si>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GO:0035974</t>
  </si>
  <si>
    <t xml:space="preserve">meiotic spindle pole body</t>
  </si>
  <si>
    <t xml:space="preserve">YGL170C,YOR177C,YLR227C,YOL091W,YOL104C</t>
  </si>
  <si>
    <t xml:space="preserve">YGL170C,YLR227C,YOL091W,YOL104C,YOR177C</t>
  </si>
  <si>
    <t xml:space="preserve">GO:0005793</t>
  </si>
  <si>
    <t xml:space="preserve">endoplasmic reticulum-Golgi intermediate compartment</t>
  </si>
  <si>
    <t xml:space="preserve">YNL287W,YML038C,YGR284C,YLR268W,YDL018C,YAL007C,YML012W,YLR080W,YGL002W,YOR016C,YGL200C,YFL017C,YHR110W,YFL048C,YNL263C,YDR200C,YAR002C-A,YKR044W,YLR250W</t>
  </si>
  <si>
    <t xml:space="preserve">YAL007C,YAR002C-A,YDL018C,YDR200C,YFL017C,YFL048C,YGL002W,YGL200C,YGR284C,YHR110W,YKR044W,YLR080W,YLR250W,YLR268W,YML012W,YML038C,YNL263C,YNL287W,YOR016C</t>
  </si>
  <si>
    <t xml:space="preserve">GO:0097550</t>
  </si>
  <si>
    <t xml:space="preserve">transcription preinitiation complex</t>
  </si>
  <si>
    <t xml:space="preserve">YGR246C,YKL028W,YPR086W,YIL143C,YKR062W</t>
  </si>
  <si>
    <t xml:space="preserve">YGR246C,YIL143C,YKL028W,YKR062W,YPR086W</t>
  </si>
  <si>
    <t xml:space="preserve">GO:0097526</t>
  </si>
  <si>
    <t xml:space="preserve">spliceosomal tri-snRNP complex</t>
  </si>
  <si>
    <t xml:space="preserve">YNL147W,YFL017W-A,YER112W,YGR074W,YGR091W,YLR147C</t>
  </si>
  <si>
    <t xml:space="preserve">YER112W,YFL017W-A,YGR074W,YGR091W,YLR147C,YNL147W</t>
  </si>
  <si>
    <t xml:space="preserve">GO:0005876</t>
  </si>
  <si>
    <t xml:space="preserve">spindle microtubule</t>
  </si>
  <si>
    <t xml:space="preserve">YCR002C,YEL061C,YBL063W,YKR037C,YDR016C,YDR130C,YDR218C,YBL034C,YJR076C,YOL069W,YDR201W,YPL209C,YCL029C,YAL047C</t>
  </si>
  <si>
    <t xml:space="preserve">YAL047C,YBL034C,YBL063W,YCL029C,YCR002C,YDR016C,YDR130C,YDR201W,YDR218C,YEL061C,YJR076C,YKR037C,YOL069W,YPL209C</t>
  </si>
  <si>
    <t xml:space="preserve">GO:0071004</t>
  </si>
  <si>
    <t xml:space="preserve">U2-type prespliceosome</t>
  </si>
  <si>
    <t xml:space="preserve">YML049C,YOR319W,YNL147W,YML046W,YER029C,YOR159C,YFL017W-A,YHR086W,YGR013W,YLR117C,YKL074C,YDR416W,YKL012W,YJL203W,YPR152C,YGR129W,YLR298C,YDR240C,YMR288W,YGR074W,YDL087C,YPL213W,YMR240C,YIL061C,YIR009W,YDL043C,YLR147C,YLR275W,YDL030W,YDR235W,YBR119W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</si>
  <si>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</si>
  <si>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GO:0070056</t>
  </si>
  <si>
    <t xml:space="preserve">prospore membrane leading edge</t>
  </si>
  <si>
    <t xml:space="preserve">YDR273W,YDL239C,YOL015W,YPR054W,YHR184W</t>
  </si>
  <si>
    <t xml:space="preserve">YDL239C,YDR273W,YHR184W,YOL015W,YPR054W</t>
  </si>
  <si>
    <t xml:space="preserve">GO:0031932</t>
  </si>
  <si>
    <t xml:space="preserve">TORC2 complex</t>
  </si>
  <si>
    <t xml:space="preserve">YNL006W,YER093C,YBR270C,YJR066W,YKL203C,YOL078W,YJL058C,YMR068W</t>
  </si>
  <si>
    <t xml:space="preserve">YBR270C,YER093C,YJL058C,YJR066W,YKL203C,YMR068W,YNL006W,YOL078W</t>
  </si>
  <si>
    <t xml:space="preserve">GO:0031982</t>
  </si>
  <si>
    <t xml:space="preserve">vesicle</t>
  </si>
  <si>
    <t xml:space="preserve">YFL005W,YDR003W,YOR326W,YDR320C,YAL029C,YGL106W,YKL129C,YMR109W</t>
  </si>
  <si>
    <t xml:space="preserve">YAL029C,YDR003W,YDR320C,YFL005W,YGL106W,YKL129C,YMR109W,YOR326W</t>
  </si>
  <si>
    <t xml:space="preserve">GO:0034271</t>
  </si>
  <si>
    <t xml:space="preserve">phosphatidylinositol 3-kinase complex, class III, type I</t>
  </si>
  <si>
    <t xml:space="preserve">YBR128C,YPL120W,YBR097W,YLR211C,YLR240W</t>
  </si>
  <si>
    <t xml:space="preserve">YBR097W,YBR128C,YLR211C,YLR240W,YPL120W</t>
  </si>
  <si>
    <t xml:space="preserve">GO:0005789</t>
  </si>
  <si>
    <t xml:space="preserve">endoplasmic reticulum membrane</t>
  </si>
  <si>
    <t xml:space="preserve">YDL072C,YPL186C,YOR092W,YLL031C,YDL212W,YML059C,YPR063C,YKL100C,YMR197C,YDR292C,YNL012W,YML055W,YEL036C,YDR233C,YLR310C,YJL005W,YER094C,YGR089W,YER083C,YMR281W,YNL156C,YFL038C,YJL001W,YGR172C,YDR302W,YML048W,YBR201W,YLR454W,YBR005W,YJL002C,YOL101C,YHR176W,YOR377W,YDR086C,YBR004C,YNL149C,YKL165C,YCR067C,YLR378C,YPR113W,YMR296C,YDL019C,YGL065C,YNR008W,YOR086C,YNL305C,YBL011W,YEL002C,YKR003W,YNL181W,YDL126C,YOL110W,YEL001C,YKR067W,YDR057W,YNL158W,YER026C,YKL130C,YER100W,YLR312C,YMR264W,YIL004C,YKL008C,YPL210C,YER087C-B,YGR060W,YBR159W,YGR284C,YCL045C,YBR002C,YHL028W,YLR268W,YJL134W,YDR294C,YGL055W,YNL169C,YOL013C,YER140W,YBR283C,YER012W,YLR301W,YPR003C,YBR132C,YOR324C,YDL018C,YJR131W,YDL195W,YOR067C,YPL085W,YHR098C,YML075C,YNL046W,YMR298W,YKL207W,YLL014W,YNL219C,YER019W,YPR181C,YBR183W,YMR165C,YKL065C,YPR114W,YCR011C,YGR175C,YAL007C,YPL221W,YNL258C,YOR157C,YLR350W,YNL087W,YLL006W,YGR106C,YJL196C,YLR034C,YDR049W,YML012W,YHR004C,YDR307W,YDR056C,YEL004W,YMR202W,YNL257C,YMR149W,YOR175C,YIL049W,YKL154W,YGL001C,YLR459W,YDL232W,YHR001W,YKL119C,YLR100W,YBR058C-A,YBL040C,YOR165W,YPR183W,YMR274C,YPL189W,YBR106W,YLR023C,YPR153W,YDR414C,YAL053W,YNL049C,YDL193W,YML072C,YMR134W,YOR002W,YHR133C,YLR080W,YPL244C,YER120W,YOR075W,YLR246W,YPR028W,YHL003C,YML029W,YGL002W,YOR016C,YOR254C,YPL218W,YLL055W,YDL010W,YPL200W,YJR073C,YPL175W,YGL054C,YLR004C,YDR326C,YBR036C,YDR411C,YML013W,YPL019C,YEL031W,YGL038C,YDR320C,YLR050C,YKR039W,YCR048W,YNL146W,YGL084C,YNL111C,YDR297W,YJR117W,YHR079C,YML125C,YOL044W,YMR272C,YBR171W,YLR078C,YFR050C,YBR130C,YIL005W,YPR117W,YNL048W,YGL126W,YDR410C,YAL009W,YCL052C,YNL321W,YNR019W,YMR123W,YOL003C,YDR492W,YBR070C,YDR349C,YMR200W,YHR042W,YOR171C,YNL242W,YOL065C,YBR172C,YAL042W,YDR331W,YBL082C,YGL145W,YHR142W,YDR205W,YMR040W,YBR110W,YHR190W,YDR437W,YNL125C,YOR149C,YGL200C,YLR066W,YGL022W,YOR245C,YHR181W,YOR085W,YPL087W,YPL096C-A,YLR065C,YGL142C,YHR101C,YML067C,YIR038C,YHR110W,YHR140W,YER039C,YER053C-A,YLR207W,YHR072W,YOL081W,YER074W-A,YHR080C,YFL048C,YLR208W,YIL016W,YKL212W,YIL027C,YGL027C,YHR188C,YPR071W,YBR265W,YAL028W,YFL004W,YGR199W,YDR319C,YBR196C-A,YFL025C,YLR205C,YLR072W,YLR450W,YNL263C,YNR039C,YKR053C,YHR155W,YAL058W,YNR021W,YJL091C,YDR126W,YER072W,YLR056W,YJR015W,YKL020C,YOR223W,YJL012C,YCR044C,YGL012W,YIL030C,YBR243C,YNL080C,YDR200C,YPR091C,YOR152C,YIL023C,YGR157W,YML115C,YFR041C,YAR002C-A,YLR242C,YOR311C,YLL023C,YIR022W,YJR118C,YMR161W,YCR017C,YPL050C,YIL109C,YIL090W,YCL005W,YLR404W,YNR016C,YGL226C-A,YPR037C,YLR088W,YHR192W,YCR034W,YNR030W,YFR042W,YOL009C,YLR087C,YNL130C,YJL062W,YMR022W,YER044C,YLR372W,YIL040W,YPR192W,YPR103W,YIL102C-A,YMR122W-A,YGR038W,YIR033W,YPR159W,YPL094C,YDL204W,YJL073W,YBR029C,YDR434W,YBR210W,YGL020C,YGL231C,YJR013W,YGL225W,YBL020W,YGR227W,YOR044W,YBR162W-A,YPL227C,YPR170W-B,YNR026C,YML130C,YNL098C,YIL039W,YMR065W,YFL027C,YKR030W,YDL121C,YLL052C,YDL015C,YFL042C,YGR177C,YDR498C,YDL149W,YGR263C,YBL091C-A,YJL080C,YJL097W,YLR057W,YJR143C,YGL010W,YGR036C,YDL058W,YGR105W,YDL065C,YNL024C-A,YLR064W,YLR440C,YMR013C,YOR154W,YJL192C,YKR044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</si>
  <si>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</si>
  <si>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GO:0070469</t>
  </si>
  <si>
    <t xml:space="preserve">respirasome</t>
  </si>
  <si>
    <t xml:space="preserve">YML054C,YKL192C,YJL166W,YHR001W-A,YDR529C,YPR191W,YGR183C,YJR048W,YBL045C,YEL039C,YFR033C,YOR065W</t>
  </si>
  <si>
    <t xml:space="preserve">Q0045,Q0105,Q0250,YBL045C,YDR529C,YEL039C,YFR033C,YGR183C,YHR001W-A,YJL166W,YJR048W,YKL192C,YML054C,YOR065W,YPR191W</t>
  </si>
  <si>
    <t xml:space="preserve">GO:0031588</t>
  </si>
  <si>
    <t xml:space="preserve">nucleotide-activated protein kinase complex</t>
  </si>
  <si>
    <t xml:space="preserve">YGL115W,YGL208W,YNL173C,YER027C,YHR146W,YDR422C,YDR477W</t>
  </si>
  <si>
    <t xml:space="preserve">YDR422C,YDR477W,YER027C,YGL115W,YGL208W,YHR146W,YNL173C</t>
  </si>
  <si>
    <t xml:space="preserve">GO:0005697</t>
  </si>
  <si>
    <t xml:space="preserve">telomerase holoenzyme complex</t>
  </si>
  <si>
    <t xml:space="preserve">YKR096W,YBR167C,YLR233C,YDR206W,YNL221C,YIL151C,YIL009C-A,YLR318W,YGR030C</t>
  </si>
  <si>
    <t xml:space="preserve">YBR167C,YDR206W,YGR030C,YIL009C-A,YIL151C,YKR096W,YLR233C,YLR318W,YNL221C</t>
  </si>
  <si>
    <t xml:space="preserve">GO:0005749</t>
  </si>
  <si>
    <t xml:space="preserve">mitochondrial respiratory chain complex II, succinate dehydrogenase complex (ubiquinone)</t>
  </si>
  <si>
    <t xml:space="preserve">YJL045W,YKL148C,YDR178W,YKL141W,YLL041C,YLR164W,YMR118C</t>
  </si>
  <si>
    <t xml:space="preserve">YDR178W,YJL045W,YKL141W,YKL148C,YLL041C,YLR164W,YMR118C</t>
  </si>
  <si>
    <t xml:space="preserve">GO:0071014</t>
  </si>
  <si>
    <t xml:space="preserve">post-mRNA release spliceosomal complex</t>
  </si>
  <si>
    <t xml:space="preserve">YLR117C,YDR416W,YJR050W,YGR093W,YAL032C,YGL120C</t>
  </si>
  <si>
    <t xml:space="preserve">YAL032C,YDR416W,YGL120C,YGR093W,YJR050W,YLR117C</t>
  </si>
  <si>
    <t xml:space="preserve">GO:0043231</t>
  </si>
  <si>
    <t xml:space="preserve">intracellular membrane-bounded organelle</t>
  </si>
  <si>
    <t xml:space="preserve">YMR197C,YNL012W,YOR180C,YFL036W,YLR284C,YGL063W,YJR058C,YLR260W,YBR005W,YDR003W,YLR380W,YDL019C,YCL001W,YJL011C,YKR003W,YDL126C,YER026C,YIL004C,YER013W,YLR025W,YMR077C,YPL167C,YGR175C,YDR373W,YKL041W,YHR001W,YOL011W,YMR006C,YKR031C,YNL102W,YBR131W,YKR035W-A,YOR095C,YOL145C,YHL002W,YMR128W,YDL077C,YGL006W,YJL054W,YDR320C,YNL111C,YOR346W,YOR330C,YNL262W,YKL138C-A,YOR171C,YDL102W,YDR486C,YHR190W,YNL264C,YOR237W,YKL002W,YBR243C,YOL043C,YJL024C,YLR216C,YNR016C,YPL212C,YLR170C,YPL145C,YPL045W,YNL130C,YGL120C,YAR042W,YDR236C,YNL231C,YNL325C,YNR011C,YHR073W,YKL078W,YMR008C,YML104C,YKR086W,YMR207C,YDR036C,YJL049W,YDR419W,YKL006C-A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</si>
  <si>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</si>
  <si>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GO:0033100</t>
  </si>
  <si>
    <t xml:space="preserve">NuA3 histone acetyltransferase complex</t>
  </si>
  <si>
    <t xml:space="preserve">YPR031W,YPL129W,YJR082C,YLR455W,YOR064C,YBL052C</t>
  </si>
  <si>
    <t xml:space="preserve">YBL052C,YJR082C,YLR455W,YOR064C,YPL129W,YPR031W</t>
  </si>
  <si>
    <t xml:space="preserve">GO:0031201</t>
  </si>
  <si>
    <t xml:space="preserve">SNARE complex</t>
  </si>
  <si>
    <t xml:space="preserve">YMR017W,YMR197C,YKL196C,YHL031C,YOR327C,YIL004C,YLR268W,YBL050W,YGR009C,YMR183C,YOR075W,YOL018C,YDR468C,YLR078C,YLR026C,YGL095C,YOR106W,YLR093C,YAL014C,YOR036W,YGL212W,YPL232W,YGL098W,YDR498C,YAL030W,YKL006C-A,YNR049C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</si>
  <si>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</si>
  <si>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GO:0110165</t>
  </si>
  <si>
    <t xml:space="preserve">cellular anatomical entity</t>
  </si>
  <si>
    <t xml:space="preserve">YGL008C,YOL086W-A,YML059C,YPL004C,YLL029W,YJL154C,YHL031C,YBR010W,YKR016W,YBR009C,YBR081C,YDR270W,YPL154C,YDR225W,YPL075W,YGR086C,YIL048W,YNL031C,YDR224C,YDR069C,YNL030W,YBR128C,YLR313C,YOR291W,YEL060C,YLR160C,YLR158C,YLR155C,YDL195W,YLR371W,YER144C,YIL156W,YKL049C,YER159C,YDR121W,YMR172W,YBR039W,YMR274C,YLR319C,YGL167C,YBR296C,YPL090C,YPR032W,YKL051W,YGR070W,YGL112C,YOR003W,YOR094W,YGL006W,YMR256C,YCR045C,YEL031W,YMR162C,YOL116W,YDR321W,YLL021W,YBR278W,YJL132W,YLR425W,YPR178W,YLR157C,YIL069C,YER166W,YBR295W,YBL003C,YKL060C,YDR040C,YDL160C-A,YOL033W,YMR236W,YDR397C,YPL011C,YHR012W,YKR051W,YCL008C,YDR392W,YOL012C,YPL271W,YBR102C,YGR140W,YHR028C,YCR017C,YDR093W,YER046W,YER116C,YGR217W,YDL061C,YBL002W,YMR308C,YDL043C,YAL026C,YMR111C,YDR407C,YJL065C,YLR212C,YDR298C,YBL106C,YBL021C,YBR181C,YOR369C,YOR358W,YML098W,YPR166C,YLR388W,YPL036W,YER074W,YDR039C,YDR038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</si>
  <si>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</si>
  <si>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GO:0005880</t>
  </si>
  <si>
    <t xml:space="preserve">nuclear microtubule</t>
  </si>
  <si>
    <t xml:space="preserve">YOR058C,YGL216W,YOR304W,YBL031W,YLR186W</t>
  </si>
  <si>
    <t xml:space="preserve">YBL031W,YGL216W,YLR186W,YOR058C,YOR304W</t>
  </si>
  <si>
    <t xml:space="preserve">GO:0016586</t>
  </si>
  <si>
    <t xml:space="preserve">RSC-type complex</t>
  </si>
  <si>
    <t xml:space="preserve">YML127W,YIL126W,YMR033W,YKR008W,YFL049W,YBL006C,YLR357W,YMR091C,YFR037C,YDR303C,YCR052W,YCR020W-B,YHR056C,YGR275W,YLR321C,YLR033W,YPR034W,YGR056W</t>
  </si>
  <si>
    <t xml:space="preserve">YBL006C,YCR020W-B,YCR052W,YDR303C,YFL049W,YFR037C,YGR056W,YGR275W,YHR056C,YIL126W,YKR008W,YLR033W,YLR321C,YLR357W,YML127W,YMR033W,YMR091C,YPR034W</t>
  </si>
  <si>
    <t xml:space="preserve">GO:0000172</t>
  </si>
  <si>
    <t xml:space="preserve">ribonuclease MRP complex</t>
  </si>
  <si>
    <t xml:space="preserve">YDR478W,YBR167C,YLR145W,YML017W,YHR062C,YNL221C,YBR257W,YNL282W,YBL018C,YGR030C,YAL033W</t>
  </si>
  <si>
    <t xml:space="preserve">YAL033W,YBL018C,YBR167C,YBR257W,YDR478W,YGR030C,YHR062C,YLR145W,YML017W,YNL221C,YNL282W</t>
  </si>
  <si>
    <t xml:space="preserve">GO:0043232</t>
  </si>
  <si>
    <t xml:space="preserve">intracellular non-membrane-bounded organelle</t>
  </si>
  <si>
    <t xml:space="preserve">YLR045C,YDL029W,YOR141C,YMR033W,YFL039C,YNL301C,YJR065C,YDR106W,YLR085C,YFR028C,YHR129C,YNL059C,YJL081C,YBR156C,YOL120C,YPR034W</t>
  </si>
  <si>
    <t xml:space="preserve">YBR156C,YDL029W,YDR106W,YFL039C,YFR028C,YHR129C,YJL081C,YJR065C,YLR045C,YLR085C,YMR033W,YNL059C,YNL301C,YOL120C,YOR141C,YPR034W</t>
  </si>
  <si>
    <t xml:space="preserve">GO:0044695</t>
  </si>
  <si>
    <t xml:space="preserve">Dsc E3 ubiquitin ligase complex</t>
  </si>
  <si>
    <t xml:space="preserve">YOL073C,YKL034W,YDL091C,YPR109W,YOR223W,YIR014W</t>
  </si>
  <si>
    <t xml:space="preserve">YDL091C,YIR014W,YKL034W,YOL073C,YOR223W,YPR109W</t>
  </si>
  <si>
    <t xml:space="preserve">GO:0034399</t>
  </si>
  <si>
    <t xml:space="preserve">nuclear periphery</t>
  </si>
  <si>
    <t xml:space="preserve">YNL008C,YPR174C,YIL106W,YNL330C,YML085C,YOR160W,YKL164C,YHR195W,YJL041W,YDL156W,YJR132W,YML075C,YNL006W,YDR075W,YDL188C,YPR035W,YGR142W,YGL194C,YDR412W,YDR424C,YBL084C,YCL061C,YHR133C,YOR074C,YJL019W,YDR118W,YDL089W,YLR085C,YLL026W,YKL172W,YML034W,YPL243W,YMR307W,YMR219W,YOR294W,YLR450W,YPL192C,YMR119W,YLR126C,YLR018C,YFR033C,YDR364C,YNL077W,YDR458C,YPL246C,YBR281C,YNL325C,YEL017W,YNL085W,YLR186W,YMR129W,YLR401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</si>
  <si>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</si>
  <si>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GO:0005742</t>
  </si>
  <si>
    <t xml:space="preserve">mitochondrial outer membrane translocase complex</t>
  </si>
  <si>
    <t xml:space="preserve">YPR133W-A,YMR203W,YOR045W,YGR082W,YNL070W,YNL131W</t>
  </si>
  <si>
    <t xml:space="preserve">YGR082W,YMR203W,YNL070W,YNL131W,YOR045W,YPR133W-A</t>
  </si>
  <si>
    <t xml:space="preserve">GO:0005886</t>
  </si>
  <si>
    <t xml:space="preserve">plasma membrane</t>
  </si>
  <si>
    <t xml:space="preserve">YGL008C,YNR002C,YOL109W,YDR497C,YDL223C,YCL025C,YNR070W,YGR292W,YHR096C,YMR017W,YLR109W,YGR289C,YML052W,YPL004C,YML132W,YLR229C,YOR317W,YNL012W,YKL196C,YOR328W,YGR143W,YOR030W,YER067W,YOR327C,YLR342W,YER177W,YLR310C,YJL005W,YJR125C,YBL085W,YDR099W,YCR038C,YOL084W,YGR256W,YGR041W,YBR008C,YNL192W,YDR343C,YGR281W,YDR122W,YDR342C,YDR144C,YMR032W,YLR454W,YGR241C,YLL010C,YMR031C,YDR055W,YPR030W,YJR058C,YFL005W,YBR005W,YGR167W,YOR371C,YJR059W,YER123W,YML128C,YGR086C,YER143W,YLR121C,YMR192W,YMR186W,YLR303W,YDL138W,YIL048W,YMR086W,YGR121C,YDL019C,YBL007C,YOR384W,YLR305C,YOR086C,YHR094C,YER118C,YGR026W,YMR034C,YBR041W,YOR087W,YIL033C,YJR100C,YIL009W,YGR212W,YER185W,YER125W,YIL088C,YPL092W,YBL037W,YGR266W,YKL094W,YOR301W,YPR055W,YGR060W,YDR011W,YOR101W,YOR378W,YDR463W,YKL007W,YJR054W,YDR522C,YCR010C,YML047C,YPR156C,YML006C,YNL271C,YFL014W,YJL100W,YPL279C,YER060W,YLR025W,YOR018W,YGR122W,YGL045W,YLL028W,YGR131W,YBR043C,YGR014W,YKR093W,YBR132C,YKR100C,YPL180W,YDL137W,YGR192C,YER145C,YPL249C,YDL124W,YOL019W,YGL160W,YNL006W,YBR299W,YOL152W,YFL051C,YOR071C,YLR120C,YOR089C,YIL147C,YIL105C,YHR135C,YPR194C,YLL061W,YFL011W,YDR129C,YHR005C,YNL087W,YNL047C,YLR034C,YNL291C,YBR078W,YJL145W,YOR390W,YCR028C,YLR194C,YDR373W,YIR039C,YCL048W-A,YNL090W,YPL158C,YJL198W,YOL132W,YCR091W,YKL187C,YJR005W,YNL257C,YDR348C,YCR037C,YMR266W,YBR129C,YGR009C,YPL056C,YDR536W,YCL027W,YJL093C,YDL012C,YAL005C,YDL192W,YMR183C,YLR138W,YNL093W,YLR414C,YJR065C,YOL011W,YOL156W,YLR092W,YJL052W,YDL035C,YMR006C,YIL121W,YLR081W,YGR068C,YDL194W,YLR130C,YHR182W,YER093C,YGL167C,YBR296C,YGR065C,YLL043W,YOR129C,YFL050C,YPR149W,YAR031W,YDL161W,YDR261C,YML072C,YDR032C,YER120W,YBR086C,YPR032W,YHR050W,YLR237W,YJL085W,YPL176C,YKL051W,YCL073C,YIL118W,YLL005C,YJR066W,YDR420W,YFR022W,YGL208W,YER048C,YLL055W,YAL022C,YPR124W,YNL173C,YEL069C,YGR191W,YDL247W,YDL245C,YLR411W,YKR105C,YGL053W,YLR004C,YOL130W,YDR326C,YIL120W,YCR024C-A,YGL114W,YLL007C,YLR214W,YML013W,YIL140W,YKR050W,YGL051W,YMR162C,YKL203C,YDR103W,YLR096W,YKR039W,YER020W,YPR201W,YOR381W,YKR106W,YGL084C,YPR138C,YPR165W,YOR219C,YMR306W,YGL108C,YAR050W,YHR114W,YIR006C,YCL058C,YML125C,YDR208W,YNL279W,YPL204W,YOL103W,YDR153C,YBL029C-A,YNL322C,YPR117W,YPR075C,YBR207W,YKR055W,YHL044W,YLR299W,YMR246W,YNL294C,YNL180C,YMR215W,YDL222C,YNL033W,YNL318C,YIL047C,YHR214W,YEL017C-A,YJL219W,YOL078W,YHR006W,YHR042W,YOR171C,YAR066W,YMR319C,YER060W-A,YGR197C,YDL135C,YPL240C,YLR422W,YKL046C,YPL058C,YNR072W,YGR198W,YDR309C,YCR094W,YOR212W,YER166W,YOL086C,YBR069C,YGL082W,YJL214W,YBR295W,YFL054C,YLR443W,YCR098C,YAR027W,YLL024C,YNL243W,YER008C,YCL048W,YKL220C,YJL058C,YBR196C,YOR322C,YKL105C,YLL038C,YFR012W,YJL171C,YAR033W,YLR241W,YNL154C,YFR029W,YNL019C,YDR040C,YPR198W,YOL113W,YPL265W,YOR161C,YOR104W,YLR353W,YIR038C,YLL051C,YCR027C,YML087C,YJL129C,YGR224W,YGR032W,YMR307W,YHR080C,YHR186C,YLR206W,YJL170C,YDR160W,YKR014C,YBR016W,YJR086W,YOL002C,YJR158W,YBR054W,YDR210W,YNL283C,YGR213C,YAL056W,YBL047C,YLR332W,YKL135C,YLR072W,YHR048W,YHR126C,YLR373C,YKR019C,YLR047C,YHR155W,YNR060W,YBL075C,YCR075C,YNL293W,YBR294W,YKL126W,YPR171W,YMR238W,YJL158C,YJR152W,YDL229W,YAL024C,YHR161C,YMR063W,YLR219W,YBL101C,YCR004C,YDR033W,YNR048W,YJL138C,YKL129C,YKL209C,YMR011W,YPL232W,YLR084C,YNL194C,YHR028C,YCR017C,YHR022C,YOR306C,YDR093W,YGR152C,YLR187W,YER056C,YDR345C,YIR019C,YNL145W,YOR011W,YGR217W,YDR050C,YOL009C,YMR058W,YLR087C,YOR153W,YJL062W,YJL156C,YNL084C,YDR524C-B,YJR160C,YOR047C,YDR158W,YHL007C,YJR040W,YPR192W,YAR042W,YNL323W,YAL026C,YNL231C,YKL035W,YNL128W,YOR192C,YER103W,YOL122C,YPR159W,YMR251W-A,YBL060W,YFL047W,YLR262C,YKL217W,YDR276C,YBR023C,YBL061C,YGR031C-A,YFL041W,YNR047W,YOL158C,YLR019W,YHL016C,YDR090C,YNL183C,YIL043C,YOR273C,YMR068W,YBL106C,YOL020W,YCR021C,YNL098C,YHR073W,YLL053C,YOR008C,YBR068C,YMR212C,YBL069W,YLL050C,YEL063C,YGL186C,YGR221C,YFL026W,YER155C,YLL052C,YLR020C,YFL042C,YAL030W,YBL091C-A,YOR049C,YMR120C,YMR008C,YLR452C,YDR461W,YOL030W,YGR138C,YML116W,YDR459C,YBL042C,YDR164C,YGL255W,YBR264C,YHL040C,YNL065W,YPL036W,YDR384C,YPL274W,YKL178C,YNL275W,YML123C,YEL047C,YJL212C,YBR021W,YGR055W,YCR030C,YIR028W,YMR109W,YNL209W,YLR343W,YLR058C,YNR049C,YNL142W,YGL233W,YLR432W,YHR092C,YDR039C,YLR413W,YDR038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</si>
  <si>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</si>
  <si>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GO:0034715</t>
  </si>
  <si>
    <t xml:space="preserve">pICln-Sm protein complex</t>
  </si>
  <si>
    <t xml:space="preserve">YKL183W,YOR159C,YPR182W,YGR074W,YLR147C,YLR275W</t>
  </si>
  <si>
    <t xml:space="preserve">YGR074W,YKL183W,YLR147C,YLR275W,YOR159C,YPR182W</t>
  </si>
  <si>
    <t xml:space="preserve">GO:0000795</t>
  </si>
  <si>
    <t xml:space="preserve">synaptonemal complex</t>
  </si>
  <si>
    <t xml:space="preserve">YNL088W,YDR285W,YGL249W,YLR394W,YDR446W,YLR445W</t>
  </si>
  <si>
    <t xml:space="preserve">YDR285W,YDR446W,YGL249W,YLR394W,YLR445W,YNL088W</t>
  </si>
  <si>
    <t xml:space="preserve">GO:0005685</t>
  </si>
  <si>
    <t xml:space="preserve">U1 snRNP</t>
  </si>
  <si>
    <t xml:space="preserve">YML046W,YER029C,YOR159C,YFL017W-A,YHR086W,YGR013W,YPR182W,YKL012W,YPR152C,YLR298C,YDR240C,YGR074W,YDL087C,YIL061C,YLR147C,YLR275W,YDR235W,YBR119W</t>
  </si>
  <si>
    <t xml:space="preserve">YBR119W,YDL087C,YDR235W,YDR240C,YER029C,YFL017W-A,YGR013W,YGR074W,YHR086W,YIL061C,YKL012W,YLR147C,YLR275W,YLR298C,YML046W,YOR159C,YPR152C,YPR182W</t>
  </si>
  <si>
    <t xml:space="preserve">GO:0005832</t>
  </si>
  <si>
    <t xml:space="preserve">chaperonin-containing T-complex</t>
  </si>
  <si>
    <t xml:space="preserve">GO:0043614</t>
  </si>
  <si>
    <t xml:space="preserve">multi-eIF complex</t>
  </si>
  <si>
    <t xml:space="preserve">YER025W,YJR007W,YPL237W,YMR146C,YMR309C,YDR429C,YNL244C,YOR361C,YPR041W,YBR079C</t>
  </si>
  <si>
    <t xml:space="preserve">YBR079C,YDR429C,YER025W,YJR007W,YMR146C,YMR309C,YNL244C,YOR361C,YPL237W,YPR041W</t>
  </si>
  <si>
    <t xml:space="preserve">GO:0034044</t>
  </si>
  <si>
    <t xml:space="preserve">exomer complex</t>
  </si>
  <si>
    <t xml:space="preserve">YLR330W,YJL099W,YOR299W,YMR237W,YKR027W</t>
  </si>
  <si>
    <t xml:space="preserve">YJL099W,YKR027W,YLR330W,YMR237W,YOR299W</t>
  </si>
  <si>
    <t xml:space="preserve">GO:0043332</t>
  </si>
  <si>
    <t xml:space="preserve">mating projection tip</t>
  </si>
  <si>
    <t xml:space="preserve">YDL212W,YKL189W,YLR229C,YOR181W,YCR002C,YLR110C,YBL085W,YAL016W,YFL005W,YBR040W,YCR009C,YBL007C,YER118C,YDL126C,YBR200W,YLR313C,YPR055W,YAL041W,YLR330W,YKL007W,YML047C,YNL271C,YKR090W,YOL105C,YDL159W,YNL272C,YKL079W,YOR326W,YDL195W,YLR371W,YHR098C,YIL129C,YDR129C,YDL225W,YER149C,YPL140C,YIL068C,YDR348C,YCL027W,YBR080C,YOR353C,YLR319C,YDL161W,YHR158C,YPR032W,YDR103W,YMR232W,YPR165W,YIL095W,YHR114W,YHR030C,YIR006C,YNL279W,YLL021W,YIR003W,YNL106C,YGR238C,YIL159W,YPL115C,YPL269W,YDR309C,YER008C,YHR061C,YGR229C,YBR109C,YHR102W,YER071C,YLR206W,YJR076C,YDL240W,YPR122W,YER033C,YNL283C,YNL138W,YBL047C,YLR332W,YDR388W,YGL190C,YJL095W,YPR171W,YBR260C,YOR239W,YNL020C,YLR166C,YDR166C,YBR102C,YKL209C,YNL084C,YCL029C,YHL007C,YGL099W,YNL161W,YBR023C,YMR295C,YNR047W,YBL016W,YGR080W,YOR008C,YMR092C,YER155C,YCR088W,YJL157C,YMR109W,YFL034C-B,YNR052C,YLR058C,YGL233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</si>
  <si>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</si>
  <si>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GO:0000837</t>
  </si>
  <si>
    <t xml:space="preserve">Doa10p ubiquitin ligase complex</t>
  </si>
  <si>
    <t xml:space="preserve">YDL126C,YMR264W,YML013W,YGR048W,YIL030C,YBR170C,YMR022W</t>
  </si>
  <si>
    <t xml:space="preserve">YBR170C,YDL126C,YGR048W,YIL030C,YML013W,YMR022W,YMR264W</t>
  </si>
  <si>
    <t xml:space="preserve">GO:0071007</t>
  </si>
  <si>
    <t xml:space="preserve">U2-type catalytic step 2 spliceosome</t>
  </si>
  <si>
    <t xml:space="preserve">YER013W,YKL095W,YLR117C,YDR416W,YJR050W,YGR129W,YBR065C,YKL173W,YAL032C,YDL209C,YKR086W</t>
  </si>
  <si>
    <t xml:space="preserve">YAL032C,YBR065C,YDL209C,YDR416W,YER013W,YGR129W,YJR050W,YKL095W,YKL173W,YKR086W,YLR117C</t>
  </si>
  <si>
    <t xml:space="preserve">GO:0005669</t>
  </si>
  <si>
    <t xml:space="preserve">transcription factor TFIID complex</t>
  </si>
  <si>
    <t xml:space="preserve">YBR198C,YDR145W,YMR005W,YPL129W,YGL112C,YOR213C,YMR227C,YML015C,YDR167W,YGR274C,YMR236W,YPL011C,YCR042C,YER148W,YML114C,YML098W</t>
  </si>
  <si>
    <t xml:space="preserve">YBR198C,YCR042C,YDR145W,YDR167W,YER148W,YGL112C,YGR274C,YML015C,YML098W,YML114C,YMR005W,YMR227C,YMR236W,YOR213C,YPL011C,YPL129W</t>
  </si>
  <si>
    <t xml:space="preserve">GO:0000506</t>
  </si>
  <si>
    <t xml:space="preserve">glycosylphosphatidylinositol-N-acetylglucosaminyltransferase (GPI-GnT) complex</t>
  </si>
  <si>
    <t xml:space="preserve">YNL038W,YPL175W,YPL076W,YDR437W,YPL096C-A,YGR216C</t>
  </si>
  <si>
    <t xml:space="preserve">YDR437W,YGR216C,YNL038W,YPL076W,YPL096C-A,YPL175W</t>
  </si>
  <si>
    <t xml:space="preserve">GO:0043227</t>
  </si>
  <si>
    <t xml:space="preserve">membrane-bounded organelle</t>
  </si>
  <si>
    <t xml:space="preserve">YLR229C,YFR028C,YPL103C,YNL055C,YIL114C</t>
  </si>
  <si>
    <t xml:space="preserve">YFR028C,YIL114C,YLR229C,YNL055C,YPL103C</t>
  </si>
  <si>
    <t xml:space="preserve">GO:0005839</t>
  </si>
  <si>
    <t xml:space="preserve">proteasome core complex</t>
  </si>
  <si>
    <t xml:space="preserve">YMR314W,YJL001W,YER012W,YOR157C,YGR253C,YOR362C,YFR050C,YGR135W,YML092C,YBR295W,YPR103W,YOL038W,YBL041W,YGL011C</t>
  </si>
  <si>
    <t xml:space="preserve">YBL041W,YBR295W,YER012W,YFR050C,YGL011C,YGR135W,YGR253C,YJL001W,YML092C,YMR314W,YOL038W,YOR157C,YOR362C,YPR103W</t>
  </si>
  <si>
    <t xml:space="preserve">GO:0005680</t>
  </si>
  <si>
    <t xml:space="preserve">anaphase-promoting complex</t>
  </si>
  <si>
    <t xml:space="preserve">YGL116W,YHR166C,YLR127C,YDL008W,YBL084C,YNL172W,YGL003C,YDR118W,YGL240W,YFR036W,YOR249C,YDR260C,YLR102C,YIR025W,YKL022C,YGR225W</t>
  </si>
  <si>
    <t xml:space="preserve">YBL084C,YDL008W,YDR118W,YDR260C,YFR036W,YGL003C,YGL116W,YGL240W,YGR225W,YHR166C,YIR025W,YKL022C,YLR102C,YLR127C,YNL172W,YOR249C</t>
  </si>
  <si>
    <t xml:space="preserve">GO:0008623</t>
  </si>
  <si>
    <t xml:space="preserve">CHRAC</t>
  </si>
  <si>
    <t xml:space="preserve">YDR121W,YGL133W,YOR304W,YBR278W,YJL065C</t>
  </si>
  <si>
    <t xml:space="preserve">YBR278W,YDR121W,YGL133W,YJL065C,YOR304W</t>
  </si>
  <si>
    <t xml:space="preserve">GO:0031389</t>
  </si>
  <si>
    <t xml:space="preserve">Rad17 RFC-like complex</t>
  </si>
  <si>
    <t xml:space="preserve">YNL290W,YBR087W,YOL094C,YJR068W,YER173W</t>
  </si>
  <si>
    <t xml:space="preserve">YBR087W,YER173W,YJR068W,YNL290W,YOL094C</t>
  </si>
  <si>
    <t xml:space="preserve">GO:0005641</t>
  </si>
  <si>
    <t xml:space="preserve">nuclear envelope lumen</t>
  </si>
  <si>
    <t xml:space="preserve">YGL115W,YGL035C,YER027C,YDR477W,YMR129W</t>
  </si>
  <si>
    <t xml:space="preserve">YDR477W,YER027C,YGL035C,YGL115W,YMR129W</t>
  </si>
  <si>
    <t xml:space="preserve">GO:0005763</t>
  </si>
  <si>
    <t xml:space="preserve">mitochondrial small ribosomal subunit</t>
  </si>
  <si>
    <t xml:space="preserve">YDR347W,YNR037C,YNR036C,YJR101W,YDR175C,YGR165W,YOR158W,YLR204W,YKL155C,YNL306W,YDR041W,YNL081C,YDR494W,YMR158W,YBL090W,YGR084C,YBR146W,YDL045W-A,YHR075C,YPL118W,YPL013C,YMR188C,YGL129C,YNL137C,YDR337W,YER050C,YHL004W,YHR059W,YJR113C,YBR251W,YGR215W,YPR166C,YDR036C,YKL003C,YIL093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</si>
  <si>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</si>
  <si>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GO:0042719</t>
  </si>
  <si>
    <t xml:space="preserve">mitochondrial intermembrane space protein transporter complex</t>
  </si>
  <si>
    <t xml:space="preserve">YBR091C,YHR005C-A,YJR135W-A,YGR181W,YEL020W-A</t>
  </si>
  <si>
    <t xml:space="preserve">YBR091C,YEL020W-A,YGR181W,YHR005C-A,YJR135W-A</t>
  </si>
  <si>
    <t xml:space="preserve">GO:0071013</t>
  </si>
  <si>
    <t xml:space="preserve">catalytic step 2 spliceosome</t>
  </si>
  <si>
    <t xml:space="preserve">YNL147W,YPL151C,YER013W,YPL064C,YER029C,YFL017W-A,YHR165C,YPR182W,YJR050W,YJL203W,YDR021W,YLR438C-A,YDR243C,YMR288W,YBR055C,YGR074W,YMR240C,YGR278W,YDR163W,YDR364C,YDL043C,YLR147C,YBL026W,YLR275W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</si>
  <si>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</si>
  <si>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GO:0000421</t>
  </si>
  <si>
    <t xml:space="preserve">autophagosome membrane</t>
  </si>
  <si>
    <t xml:space="preserve">YKL196C,YGL180W,YPL019C,YFL004W,YER072W,YJL012C,YBL078C</t>
  </si>
  <si>
    <t xml:space="preserve">YBL078C,YER072W,YFL004W,YGL180W,YJL012C,YKL196C,YPL019C</t>
  </si>
  <si>
    <t xml:space="preserve">GO:0016272</t>
  </si>
  <si>
    <t xml:space="preserve">prefoldin complex</t>
  </si>
  <si>
    <t xml:space="preserve">YFL023W,YNL153C,YJL179W,YEL003W,YML094W,YGR078C,YLR200W</t>
  </si>
  <si>
    <t xml:space="preserve">YEL003W,YFL023W,YGR078C,YJL179W,YLR200W,YML094W,YNL153C</t>
  </si>
  <si>
    <t xml:space="preserve">GO:0005750</t>
  </si>
  <si>
    <t xml:space="preserve">mitochondrial respiratory chain complex III</t>
  </si>
  <si>
    <t xml:space="preserve">YEL024W,YJL166W,YHR001W-A,YDR529C,YPR191W,YGR183C,YBL045C,YFR033C,YOR065W</t>
  </si>
  <si>
    <t xml:space="preserve">Q0105,YBL045C,YDR529C,YEL024W,YFR033C,YGR183C,YHR001W-A,YJL166W,YOR065W,YPR191W</t>
  </si>
  <si>
    <t xml:space="preserve">GO:0000776</t>
  </si>
  <si>
    <t xml:space="preserve">kinetochore</t>
  </si>
  <si>
    <t xml:space="preserve">YDR383C,YIL144W,YEL061C,YMR168C,YLR045C,YER133W,YBR211C,YHR166C,YPL268W,YOR269W,YJR060W,YMR001C,YDL028C,YLR315W,YLR381W,YDR374W-A,YJR089W,YER106W,YGR188C,YOR026W,YDR016C,YGR113W,YGL093W,YDR130C,YDR328C,YGR218W,YMR117C,YIR010W,YPL018W,YGL060W,YKL138C-A,YDR318W,YDL013W,YBL034C,YPL269W,YKR083C,YGR179C,YLR271W,YKL052C,YOR195W,YJL030W,YDR320C-A,YOR073W,YKL089W,YDR532C,YOR014W,YJR112W,YOL069W,YBR233W-A,YPR046W,YOR191W,YJR135C,YPL233W,YDR201W,YAL034W-A,YER116C,YGL086W,YPL209C,YCL029C,YCR077C,YBR107C,YER018C,YBR156C,YFR046C,YDR254W,YGR063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</si>
  <si>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</si>
  <si>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GO:0012507</t>
  </si>
  <si>
    <t xml:space="preserve">ER to Golgi transport vesicle membrane</t>
  </si>
  <si>
    <t xml:space="preserve">YMR197C,YLR268W,YDL195W,YPL085W,YPR181C,YPL218W,YGL051W,YLR078C,YAR033W,YML067C,YLR208W,YIL109C,YDL121C,YDL058W,YGR105W</t>
  </si>
  <si>
    <t xml:space="preserve">YAR033W,YDL058W,YDL121C,YDL195W,YGL051W,YGR105W,YIL109C,YLR078C,YLR208W,YLR268W,YML067C,YMR197C,YPL085W,YPL218W,YPR181C</t>
  </si>
  <si>
    <t xml:space="preserve">GO:0033101</t>
  </si>
  <si>
    <t xml:space="preserve">cellular bud membrane</t>
  </si>
  <si>
    <t xml:space="preserve">YLL028W,YKR100C,YPR149W,YBR086C,YBR016W,YOL158C,YNR049C</t>
  </si>
  <si>
    <t xml:space="preserve">YBR016W,YBR086C,YKR100C,YLL028W,YNR049C,YOL158C,YPR149W</t>
  </si>
  <si>
    <t xml:space="preserve">GO:0032177</t>
  </si>
  <si>
    <t xml:space="preserve">cellular bud neck split septin rings</t>
  </si>
  <si>
    <t xml:space="preserve">YPL158C,YNL078W,YOL070C,YDR379W,YOR127W,YNL116W</t>
  </si>
  <si>
    <t xml:space="preserve">YDR379W,YNL078W,YNL116W,YOL070C,YOR127W,YPL158C</t>
  </si>
  <si>
    <t xml:space="preserve">GO:0000500</t>
  </si>
  <si>
    <t xml:space="preserve">RNA polymerase I upstream activating factor complex</t>
  </si>
  <si>
    <t xml:space="preserve">YLR141W,YBL025W,YMR233W,YOR295W,YMR270C</t>
  </si>
  <si>
    <t xml:space="preserve">YBL025W,YLR141W,YMR233W,YMR270C,YOR295W</t>
  </si>
  <si>
    <t xml:space="preserve">GO:0000243</t>
  </si>
  <si>
    <t xml:space="preserve">commitment complex</t>
  </si>
  <si>
    <t xml:space="preserve">YML046W,YMR125W,YHR086W,YKL074C,YLR116W,YLR298C,YDR240C,YGR074W,YIL061C,YPL178W,YLR147C,YDR235W</t>
  </si>
  <si>
    <t xml:space="preserve">YDR235W,YDR240C,YGR074W,YHR086W,YIL061C,YKL074C,YLR116W,YLR147C,YLR298C,YML046W,YMR125W,YPL178W</t>
  </si>
  <si>
    <t xml:space="preserve">GO:0019773</t>
  </si>
  <si>
    <t xml:space="preserve">proteasome core complex, alpha-subunit complex</t>
  </si>
  <si>
    <t xml:space="preserve">YMR314W,YGR253C,YOR362C,YGR135W,YML092C,YOL038W,YGL011C</t>
  </si>
  <si>
    <t xml:space="preserve">YGL011C,YGR135W,YGR253C,YML092C,YMR314W,YOL038W,YOR362C</t>
  </si>
  <si>
    <t xml:space="preserve">GO:0042729</t>
  </si>
  <si>
    <t xml:space="preserve">DASH complex</t>
  </si>
  <si>
    <t xml:space="preserve">YKR037C,YDR016C,YGR113W,YGL061C,YKL138C-A,YKR083C,YKL052C,YDR320C-A,YBR233W-A,YDR201W</t>
  </si>
  <si>
    <t xml:space="preserve">YBR233W-A,YDR016C,YDR201W,YDR320C-A,YGL061C,YGR113W,YKL052C,YKL138C-A,YKR037C,YKR083C</t>
  </si>
  <si>
    <t xml:space="preserve">GO:0005801</t>
  </si>
  <si>
    <t xml:space="preserve">cis-Golgi network</t>
  </si>
  <si>
    <t xml:space="preserve">YHL031C,YFL038C,YML038C,YBR187W,YBR014C,YBL040C,YDL010W,YEL031W,YLR026C,YDR517W,YDL099W,YPL050C,YLR039C,YLR262C,YER157W,YOR115C</t>
  </si>
  <si>
    <t xml:space="preserve">YBL040C,YBR014C,YBR187W,YDL010W,YDL099W,YDR517W,YEL031W,YER157W,YFL038C,YHL031C,YLR026C,YLR039C,YLR262C,YML038C,YOR115C,YPL050C</t>
  </si>
  <si>
    <t xml:space="preserve">GO:0045261</t>
  </si>
  <si>
    <t xml:space="preserve">proton-transporting ATP synthase complex, catalytic core F(1)</t>
  </si>
  <si>
    <t xml:space="preserve">YJR121W,YBR039W,YDL004W,YPL271W,YBL099W,YDR298C</t>
  </si>
  <si>
    <t xml:space="preserve">YBL099W,YBR039W,YDL004W,YDR298C,YJR121W,YPL271W</t>
  </si>
  <si>
    <t xml:space="preserve">GO:0005786</t>
  </si>
  <si>
    <t xml:space="preserve">signal recognition particle, endoplasmic reticulum targeting</t>
  </si>
  <si>
    <t xml:space="preserve">YPL210C,YKL122C,YPR088C,YPL243W,YDL092W,YML105C</t>
  </si>
  <si>
    <t xml:space="preserve">YDL092W,YKL122C,YML105C,YPL210C,YPL243W,YPR088C</t>
  </si>
  <si>
    <t xml:space="preserve">GO:0031391</t>
  </si>
  <si>
    <t xml:space="preserve">Elg1 RFC-like complex</t>
  </si>
  <si>
    <t xml:space="preserve">YNL290W,YBR087W,YOL094C,YJR068W,YOR144C</t>
  </si>
  <si>
    <t xml:space="preserve">YBR087W,YJR068W,YNL290W,YOL094C,YOR144C</t>
  </si>
  <si>
    <t xml:space="preserve">GO:0035861</t>
  </si>
  <si>
    <t xml:space="preserve">site of double-strand break</t>
  </si>
  <si>
    <t xml:space="preserve">YLR376C,YER164W,YLR383W,YML061C,YGR042W,YLR288C,YDR078C,YIL132C,YNL312W,YDR289C,YLR265C,YHL006C,YBR274W,YMR224C,YDR419W</t>
  </si>
  <si>
    <t xml:space="preserve">YBR274W,YDR078C,YDR289C,YDR419W,YER164W,YGR042W,YHL006C,YIL132C,YLR265C,YLR288C,YLR376C,YLR383W,YML061C,YMR224C,YNL312W</t>
  </si>
  <si>
    <t xml:space="preserve">GO:0031390</t>
  </si>
  <si>
    <t xml:space="preserve">Ctf18 RFC-like complex</t>
  </si>
  <si>
    <t xml:space="preserve">YNL290W,YBR087W,YCL016C,YOL094C,YMR078C,YJR068W,YHR191C</t>
  </si>
  <si>
    <t xml:space="preserve">YBR087W,YCL016C,YHR191C,YJR068W,YMR078C,YNL290W,YOL094C</t>
  </si>
  <si>
    <t xml:space="preserve">GO:0005824</t>
  </si>
  <si>
    <t xml:space="preserve">outer plaque of spindle pole body</t>
  </si>
  <si>
    <t xml:space="preserve">YHR172W,YNL225C,YBR133C,YNL126W,YLR212C,YAL047C</t>
  </si>
  <si>
    <t xml:space="preserve">YAL047C,YBR133C,YHR172W,YLR212C,YNL126W,YNL225C</t>
  </si>
  <si>
    <t xml:space="preserve">GO:0000220</t>
  </si>
  <si>
    <t xml:space="preserve">vacuolar proton-transporting V-type ATPase, V0 domain</t>
  </si>
  <si>
    <t xml:space="preserve">YMR054W,YEL027W,YOR270C,YCL005W-A,YPL234C,YHR026W,YLR447C</t>
  </si>
  <si>
    <t xml:space="preserve">YCL005W-A,YEL027W,YHR026W,YLR447C,YMR054W,YOR270C,YPL234C</t>
  </si>
  <si>
    <t xml:space="preserve">GO:0031160</t>
  </si>
  <si>
    <t xml:space="preserve">spore wall</t>
  </si>
  <si>
    <t xml:space="preserve">YAL018C,YLR213C,YCR045C,YOR255W,YOL048C,YOL047C,YOR242C</t>
  </si>
  <si>
    <t xml:space="preserve">YAL018C,YCR045C,YLR213C,YOL047C,YOL048C,YOR242C,YOR255W</t>
  </si>
  <si>
    <t xml:space="preserve">GO:0005852</t>
  </si>
  <si>
    <t xml:space="preserve">eukaryotic translation initiation factor 3 complex</t>
  </si>
  <si>
    <t xml:space="preserve">YDR179C,YMR146C,YMR309C,YLR192C,YDR429C,YOR361C,YBR079C</t>
  </si>
  <si>
    <t xml:space="preserve">YBR079C,YDR179C,YDR429C,YLR192C,YMR146C,YMR309C,YOR361C</t>
  </si>
  <si>
    <t xml:space="preserve">GO:0016282</t>
  </si>
  <si>
    <t xml:space="preserve">eukaryotic 43S preinitiation complex</t>
  </si>
  <si>
    <t xml:space="preserve">YER025W,YPL237W,YMR146C,YMR309C,YLR192C,YDR429C,YNL244C,YOR361C,YMR260C,YBR079C</t>
  </si>
  <si>
    <t xml:space="preserve">YBR079C,YDR429C,YER025W,YLR192C,YMR146C,YMR260C,YMR309C,YNL244C,YOR361C,YPL237W</t>
  </si>
  <si>
    <t xml:space="preserve">GO:0005694</t>
  </si>
  <si>
    <t xml:space="preserve">chromosome</t>
  </si>
  <si>
    <t xml:space="preserve">YDR383C,YML065W,YDL220C,YPR007C,YIL144W,YOL006C,YBR010W,YER095W,YBR009C,YPR175W,YIL106W,YDR225W,YDL003W,YNL031C,YMR168C,YDR224C,YML069W,YLR045C,YNL030W,YKR101W,YLR453C,YBR211C,YHR166C,YMR190C,YLR383W,YBR089C-A,YDR285W,YLR315W,YHL022C,YGL207W,YLR175W,YCL011C,YKR095W-A,YBR275C,YLR381W,YDR374W-A,YKL049C,YDR180W,YML036W,YNL186W,YPL127C,YMR106C,YJL194W,YKR037C,YDR016C,YGR113W,YJR021C,YLR233C,YDR328C,YLR086W,YKL054C,YGL213C,YIL010W,YPR052C,YMR117C,YBL008W,YIR010W,YIL026C,YGL061C,YJL184W,YBR186W,YMR133W,YPL128C,YPL018W,YBL097W,YLR442C,YIL072W,YKL138C-A,YDR318W,YOL034W,YJL168C,YDL013W,YBL034C,YGR262C,YKR083C,YNL133C,YGR179C,YBL003C,YMR284W,YDR439W,YBL032W,YKL052C,YOR195W,YDR320C-A,YOR073W,YDR014W-A,YKL089W,YDR532C,YOL069W,YBL088C,YBR233W-A,YIL009C-A,YNL206C,YPR046W,YLR318W,YHR164C,YOL012C,YFL008W,YLR394W,YDL105W,YLR015W,YPL233W,YBR215W,YDR201W,YGR140W,YAL034W-A,YER044C-A,YDR325W,YER116C,YPL209C,YAR003W,YNL216W,YAL019W,YHR119W,YBR107C,YBL002W,YDR083W,YLR010C,YER018C,YMR111C,YGL131C,YBR156C,YJL074C,YKL018W,YOR144C,YOL104C,YMR094W,YDR082W,YFR046C,YCR086W,YDR254W,YDL167C,YLR272C,YFR031C,YGR063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</si>
  <si>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</si>
  <si>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GO:0071782</t>
  </si>
  <si>
    <t xml:space="preserve">endoplasmic reticulum tubular network</t>
  </si>
  <si>
    <t xml:space="preserve">YDR233C,YGR004W,YPR028W,YHR192W,YDL204W,YLR324W</t>
  </si>
  <si>
    <t xml:space="preserve">YDL204W,YDR233C,YGR004W,YHR192W,YLR324W,YPR028W</t>
  </si>
  <si>
    <t xml:space="preserve">GO:0000112</t>
  </si>
  <si>
    <t xml:space="preserve">nucleotide-excision repair factor 3 complex</t>
  </si>
  <si>
    <t xml:space="preserve">YPR056W,YLR005W,YER171W,YIL143C,YDR311W,YPL122C</t>
  </si>
  <si>
    <t xml:space="preserve">YDR311W,YER171W,YIL143C,YLR005W,YPL122C,YPR056W</t>
  </si>
  <si>
    <t xml:space="preserve">GO:0005884</t>
  </si>
  <si>
    <t xml:space="preserve">actin filament</t>
  </si>
  <si>
    <t xml:space="preserve">YNL271C,YIL138C,YDR129C,YFL039C,YNL079C,YOR239W,YGR080W,YMR092C,YCR088W</t>
  </si>
  <si>
    <t xml:space="preserve">YCR088W,YDR129C,YFL039C,YGR080W,YIL138C,YMR092C,YNL079C,YNL271C,YOR239W</t>
  </si>
  <si>
    <t xml:space="preserve">GO:0032865</t>
  </si>
  <si>
    <t xml:space="preserve">ERMES complex</t>
  </si>
  <si>
    <t xml:space="preserve">GO:0070210</t>
  </si>
  <si>
    <t xml:space="preserve">Rpd3L-Expanded complex</t>
  </si>
  <si>
    <t xml:space="preserve">YJL105W,YNL330C,YOL004W,YPL139C,YOR230W,YMR263W,YOR229W,YBR095C,YGL194C,YIL084C,YCR033W,YDR207C,YBR195C,YDL076C,YEL056W,YNL097C,YER088C,YBR103W,YAL013W,YOR338W,YPR068C,YPL181W,YLR183C,YKR029C,YAL034C,YBL054W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</si>
  <si>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</si>
  <si>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GO:0120114</t>
  </si>
  <si>
    <t xml:space="preserve">Sm-like protein family complex</t>
  </si>
  <si>
    <t xml:space="preserve">YPR182W,YER112W,YLR438C-A,YGR074W,YDR378C,YLR147C</t>
  </si>
  <si>
    <t xml:space="preserve">YDR378C,YER112W,YGR074W,YLR147C,YLR438C-A,YPR182W</t>
  </si>
  <si>
    <t xml:space="preserve">GO:0046540</t>
  </si>
  <si>
    <t xml:space="preserve">U4/U6 x U5 tri-snRNP complex</t>
  </si>
  <si>
    <t xml:space="preserve">YNL147W,YJR022W,YER029C,YOR159C,YER146W,YFL017W-A,YHR165C,YPR182W,YER112W,YEL026W,YCR020C-A,YGR006W,YDL098C,YLR438C-A,YPR178W,YOR308C,YBR055C,YGR074W,YKL173W,YDR473C,YDR378C,YPR082C,YGR075C,YER172C,YGR091W,YLR147C,YBL026W,YLR275W,YBR152W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</si>
  <si>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</si>
  <si>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GO:0000407</t>
  </si>
  <si>
    <t xml:space="preserve">phagophore assembly site</t>
  </si>
  <si>
    <t xml:space="preserve">YFL038C,YJL036W,YDR246W,YBR128C,YNR007C,YGL180W,YDL113C,YPR185W,YMR159C,YPL166W,YPL100W,YEL013W,YOL082W,YJL083W,YBR254C,YJL178C,YPL120W,YPL149W,YNL242W,YDR108W,YHR171W,YLR211C,YLR423C,YKR019C,YDR022C,YGL212W,YLR240W,YPR049C,YFR021W,YKR068C,YML077W,YDL149W,YBL078C,YDR472W,YOR115C,YLR431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</si>
  <si>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</si>
  <si>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GO:0000974</t>
  </si>
  <si>
    <t xml:space="preserve">Prp19 complex</t>
  </si>
  <si>
    <t xml:space="preserve">YPL151C,YLR117C,YDR416W,YJR050W,YGR129W,YPR101W,YBR065C,YBR188C,YLL036C,YDL209C,YMR213W</t>
  </si>
  <si>
    <t xml:space="preserve">YBR065C,YBR188C,YDL209C,YDR416W,YGR129W,YJR050W,YLL036C,YLR117C,YMR213W,YPL151C,YPR101W</t>
  </si>
  <si>
    <t xml:space="preserve">GO:0031966</t>
  </si>
  <si>
    <t xml:space="preserve">mitochondrial membrane</t>
  </si>
  <si>
    <t xml:space="preserve">YKL148C,YML086C,YMR003W,YDR343C,YGR243W,YLR454W,YDR079W,YML129C,YPL109C,YIL087C,YNL305C,YOR297C,YPR061C,YDR508C,YPR140W,YBL098W,YMR089C,YPR155C,YHR135C,YIL157C,YOR228C,YOL053W,YGL057C,YDR438W,YDL027C,YLR356W,YLR283W,YML061C,YGL253W,YGR174C,YDR027C,YJL003W,YPL206C,YNL256W,YDR178W,YJR073C,YGR231C,YKL141W,YGL084C,YKR052C,YNL320W,YPR117W,YMR177W,YER182W,YLR253W,YOR020W-A,YPL168W,YMR157C,YPR020W,YJL066C,YLR393W,YHR155W,YJL133W,YER181C,YPL215W,YPR097W,YPL172C,YLR426W,YLR087C,YLL041C,YBL059W,YNR018W,YML081C-A,YNR041C,YLR164W,YBR150C,YGL020C,YKL037W,YPL224C,YMR118C,YDL149W,YBL078C,YLR390W,YKL084W,YOR271C,YBR147W,YBR238C,YLR077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</si>
  <si>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</si>
  <si>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GO:0022626</t>
  </si>
  <si>
    <t xml:space="preserve">cytosolic ribosome</t>
  </si>
  <si>
    <t xml:space="preserve">YNL014W,YGR054W,YLR244C,YJR047C,YLR249W,YDR283C,YFR009W,YGL195W</t>
  </si>
  <si>
    <t xml:space="preserve">YDR283C,YFR009W,YGL195W,YGR054W,YJR047C,YLR244C,YLR249W,YNL014W</t>
  </si>
  <si>
    <t xml:space="preserve">GO:0012505</t>
  </si>
  <si>
    <t xml:space="preserve">endomembrane system</t>
  </si>
  <si>
    <t xml:space="preserve">YMR197C,YOR327C,YFL038C,YNL304W,YOR298W,YLR268W,YAR008W,YOR089C,YKL041W,YOR132W,YDR018C,YMR183C,YNL093W,YKL119C,YKR031C,YKR035W-A,YPL170W,YBR042C,YOL018C,YDR468C,YDL185W,YNL321W,YNL180C,YLR026C,YML034W,YHR140W,YKR014C,YOR106W,YAL014C,YOR036W,YPL083C,YGL212W,YPL232W,YHR022C,YPL045W,YDR458C,YMR059W,YLR262C,YJR033C,YAL030W,YBR264C,YLR105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</si>
  <si>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</si>
  <si>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GO:0070772</t>
  </si>
  <si>
    <t xml:space="preserve">PAS complex</t>
  </si>
  <si>
    <t xml:space="preserve">YFR019W,YLR386W,YFR021W,YNL325C,YNL054W</t>
  </si>
  <si>
    <t xml:space="preserve">YFR019W,YFR021W,YLR386W,YNL054W,YNL325C</t>
  </si>
  <si>
    <t xml:space="preserve">GO:0030139</t>
  </si>
  <si>
    <t xml:space="preserve">endocytic vesicle</t>
  </si>
  <si>
    <t xml:space="preserve">YOR089C,YJR005W,YNL093W,YPL070W,YJL207C,YML097C,YHR022C,YCR030C</t>
  </si>
  <si>
    <t xml:space="preserve">YCR030C,YHR022C,YJL207C,YJR005W,YML097C,YNL093W,YOR089C,YPL070W</t>
  </si>
  <si>
    <t xml:space="preserve">GO:0030688</t>
  </si>
  <si>
    <t xml:space="preserve">preribosome, small subunit precursor</t>
  </si>
  <si>
    <t xml:space="preserve">YPR144C,YDL148C,YBL004W,YDR087C,YJL010C,YKL143W,YNL207W,YPL204W,YDR021W,YCL059C,YOR056C,YNL178W,YGR081C,YPL012W,YNL224C,YOR119C,YJL109C,YDL060W,YBR247C,YGR271C-A</t>
  </si>
  <si>
    <t xml:space="preserve">YBL004W,YBR247C,YCL059C,YDL060W,YDL148C,YDR021W,YDR087C,YGR081C,YGR271C-A,YJL010C,YJL109C,YKL143W,YNL178W,YNL207W,YNL224C,YOR056C,YOR119C,YPL012W,YPL204W,YPR144C</t>
  </si>
  <si>
    <t xml:space="preserve">GO:0030015</t>
  </si>
  <si>
    <t xml:space="preserve">CCR4-NOT core complex</t>
  </si>
  <si>
    <t xml:space="preserve">YER068W,YPR072W,YGR134W,YCR093W,YIL038C,YNL288W,YAL021C,YDL165W,YDR252W,YNR052C</t>
  </si>
  <si>
    <t xml:space="preserve">YAL021C,YCR093W,YDL165W,YDR252W,YER068W,YGR134W,YIL038C,YNL288W,YNR052C,YPR072W</t>
  </si>
  <si>
    <t xml:space="preserve">GO:0002189</t>
  </si>
  <si>
    <t xml:space="preserve">ribose phosphate diphosphokinase complex</t>
  </si>
  <si>
    <t xml:space="preserve">GO:0017119</t>
  </si>
  <si>
    <t xml:space="preserve">Golgi transport complex</t>
  </si>
  <si>
    <t xml:space="preserve">YML071C,YGL005C,YNL041C,YNL051W,YGL223C,YPR105C,YGR120C,YER157W</t>
  </si>
  <si>
    <t xml:space="preserve">YER157W,YGL005C,YGL223C,YGR120C,YML071C,YNL041C,YNL051W,YPR105C</t>
  </si>
  <si>
    <t xml:space="preserve">GO:0031901</t>
  </si>
  <si>
    <t xml:space="preserve">early endosome membrane</t>
  </si>
  <si>
    <t xml:space="preserve">YNL297C,YDR264C,YKL039W,YDR468C,YDR202C,YHL019C,YFL034W,YOR357C</t>
  </si>
  <si>
    <t xml:space="preserve">YDR202C,YDR264C,YDR468C,YFL034W,YHL019C,YKL039W,YNL297C,YOR357C</t>
  </si>
  <si>
    <t xml:space="preserve">GO:0005640</t>
  </si>
  <si>
    <t xml:space="preserve">nuclear outer membrane</t>
  </si>
  <si>
    <t xml:space="preserve">YLL040C,YHR195W,YPL200W,YGL075C,YLR205C,YPL192C,YLL023C,YLR018C,YAR042W</t>
  </si>
  <si>
    <t xml:space="preserve">YAR042W,YGL075C,YHR195W,YLL023C,YLL040C,YLR018C,YLR205C,YPL192C,YPL200W</t>
  </si>
  <si>
    <t xml:space="preserve">GO:0033309</t>
  </si>
  <si>
    <t xml:space="preserve">SBF transcription complex</t>
  </si>
  <si>
    <t xml:space="preserve">YOR083W,YER111C,YNL309W,YIL101C,YKR091W,YDL056W,YPL239W,YLR182W</t>
  </si>
  <si>
    <t xml:space="preserve">YDL056W,YER111C,YIL101C,YKR091W,YLR182W,YNL309W,YOR083W,YPL239W</t>
  </si>
  <si>
    <t xml:space="preserve">GO:0005795</t>
  </si>
  <si>
    <t xml:space="preserve">Golgi stack</t>
  </si>
  <si>
    <t xml:space="preserve">YFL038C,YBR080C,YOR070C,YAL002W,YDL058W</t>
  </si>
  <si>
    <t xml:space="preserve">YAL002W,YBR080C,YDL058W,YFL038C,YOR070C</t>
  </si>
  <si>
    <t xml:space="preserve">GO:0005769</t>
  </si>
  <si>
    <t xml:space="preserve">early endosome</t>
  </si>
  <si>
    <t xml:space="preserve">YBL085W,YJL036W,YOR089C,YJL084C,YNL093W,YDL161W,YER114C,YMR218C,YHL019C,YML097C,YKR021W,YHR022C,YJR040W,YAR042W,YDR407C,YDR456W</t>
  </si>
  <si>
    <t xml:space="preserve">YAR042W,YBL085W,YDL161W,YDR407C,YDR456W,YER114C,YHL019C,YHR022C,YJL036W,YJL084C,YJR040W,YKR021W,YML097C,YMR218C,YNL093W,YOR089C</t>
  </si>
  <si>
    <t xml:space="preserve">GO:0005783</t>
  </si>
  <si>
    <t xml:space="preserve">endoplasmic reticulum</t>
  </si>
  <si>
    <t xml:space="preserve">YMR304W,YDL072C,YPL186C,YDR504C,YOR092W,YOR321W,YLL031C,YDL212W,YML059C,YHR007C,YGR149W,YPR063C,YHR175W,YGR236C,YKL100C,YOR317W,YDR292C,YNL012W,YML055W,YEL036C,YML008C,YDR233C,YML066C,YOL084W,YGR089W,YER083C,YMR281W,YGL258W,YNL156C,YOL060C,YFL038C,YGR172C,YNL115C,YDR302W,YML048W,YBR201W,YMR015C,YNL044W,YLR454W,YPL154C,YNL287W,YBR005W,YJL002C,YOL101C,YPR173C,YOR377W,YOL088C,YMR110C,YDR086C,YBR004C,YML128C,YNL149C,YGR141W,YKL165C,YGR016W,YDR246W,YCR067C,YNL159C,YLR378C,YLL015W,YGR121C,YPR113W,YMR296C,YOR285W,YLR380W,YNR075W,YDL019C,YGL047W,YER004W,YGL065C,YIL124W,YNR008W,YOR086C,YNL305C,YBL011W,YER118C,YEL002C,YGR026W,YER076C,YBR041W,YKR003W,YNL181W,YDL126C,YNL304W,YOL110W,YIL009W,YGR212W,YDR508C,YEL001C,YKR067W,YDR057W,YNL158W,YER026C,YPL092W,YER100W,YLR312C,YMR264W,YDR150W,YIL004C,YKL008C,YKL094W,YDL122W,YPL210C,YPL191C,YER087C-B,YGR060W,YOR298W,YBR159W,YGR284C,YBR287W,YKL004W,YLL048C,YCL045C,YBR002C,YLR268W,YJL183W,YJL134W,YDR294C,YLR155C,YGL055W,YNL169C,YMR052W,YOL013C,YER140W,YBR283C,YGL228W,YEL043W,YFR018C,YPR003C,YIL123W,YBR132C,YOR324C,YDL018C,YJR131W,YDL195W,YFR020W,YOR059C,YOR067C,YPL085W,YOL147C,YPR139C,YHR098C,YML075C,YNL095C,YGL160W,YNL046W,YMR077C,YOR288C,YMR298W,YKL207W,YLL014W,YNL219C,YKL065W-A,YER019W,YPR181C,YOR060C,YOL073C,YBR183W,YMR165C,YKL065C,YPR114W,YHR135C,YNL188W,YCR011C,YCR069W,YLL061W,YKL073W,YGR175C,YAL007C,YPL221W,YNL258C,YBR013C,YLR350W,YNL087W,YLL006W,YGR106C,YJL196C,YER015W,YLR034C,YNL291C,YBR078W,YDR049W,YML012W,YKL047W,YDR221W,YNL058C,YHR004C,YDR307W,YHL020C,YDR056C,YEL004W,YPL137C,YMR202W,YNL257C,YJR088C,YMR149W,YOR175C,YDL027C,YIL049W,YKL154W,YLR283W,YMR266W,YGL001C,YLR459W,YDR518W,YCL069W,YDR245W,YDR018C,YMR183C,YDR046C,YLR138W,YDL232W,YLR414C,YHR001W,YGR004W,YKL119C,YHR212W-A,YDR189W,YKL175W,YLR100W,YBR058C-A,YBL040C,YML101C,YOR165W,YLR130C,YPR183W,YMR274C,YPL189W,YBR106W,YJL117W,YPR027C,YGL167C,YBR296C,YLR023C,YNL029C,YDR414C,YMR010W,YPL170W,YAL053W,YKL107W,YNL049C,YPR149W,YDL193W,YAR031W,YML072C,YOR079C,YMR134W,YOR002W,YMR171C,YBR254C,YJL048C,YHR133C,YBR126W-A,YLR080W,YPL244C,YJL193W,YBR042C,YER120W,YBR096W,YOR075W,YDR062W,YLR246W,YPR028W,YDL091C,YIL089W,YHL003C,YML029W,YNR065C,YGL002W,YOR003W,YDR479C,YOR016C,YOR254C,YPL218W,YLL055W,YEL069C,YPL200W,YFR008W,YJR073C,YLR411W,YHR027C,YPL175W,YJL108C,YGL054C,YGL053W,YLR004C,YDR326C,YIR004W,YBR036C,YGL075C,YDR411C,YML013W,YPL053C,YPL019C,YGL051W,YEL031W,YMR162C,YGL038C,YDR320C,YLR050C,YGL140C,YOR307C,YKR039W,YCR048W,YNL146W,YGL084C,YNL111C,YDR297W,YPR138C,YPR165W,YML019W,YJR117W,YHR079C,YMR306W,YDR304C,YML125C,YOL044W,YMR272C,YJR126C,YBR171W,YLR078C,YBR290W,YPL076W,YBR130C,YBR160W,YIL005W,YPR117W,YPR075C,YBR207W,YKR055W,YOL092W,YNL280C,YGL126W,YDR410C,YAL009W,YOR103C,YCL052C,YMR246W,YDL095W,YNL294C,YNR019W,YMR123W,YOL003C,YGL139W,YDR492W,YPR109W,YBR070C,YDR349C,YMR200W,YHR042W,YOR171C,YNL242W,YOL065C,YOR198C,YAL042W,YJR134C,YJL167W,YPL006W,YKL046C,YDR331W,YBL082C,YDR402C,YPR088C,YGL145W,YOR056C,YCR094W,YER166W,YGL041C-B,YBR069C,YHR142W,YDR205W,YMR040W,YBR110W,YDR519W,YHR190W,YDR437W,YDR196C,YNL125C,YLR292C,YOR149C,YGL200C,YLR066W,YDL100C,YGL022W,YNL264C,YOR245C,YJL034W,YHR181W,YFL017C,YJL094C,YOR085W,YPL087W,YGL194C-A,YJL171C,YPL096C-A,YAR033W,YLR241W,YLR065C,YGL142C,YHR101C,YLR286C,YFR039C,YPR198W,YJR051W,YML067C,YIR038C,YHR110W,YKR013W,YMR305C,YDR329C,YHR140W,YER039C,YER053C-A,YLR207W,YMR029C,YHR072W,YPL207W,YER074W-A,YHR080C,YFL048C,YDL093W,YLR208W,YDR160W,YKR014C,YNL326C,YIL016W,YKL212W,YIL027C,YGL027C,YHR036W,YJR106W,YHR188C,YPR071W,YBR265W,YAL028W,YFL004W,YBR054W,YKR022C,YGR199W,YDR319C,YGR213C,YFL025C,YLR205C,YDR476C,YLR072W,YLR450W,YAL023C,YNL263C,YNR039C,YKR053C,YLR047C,YKR051W,YOR336W,YGL247W,YHR155W,YAL058W,YNR021W,YNL127W,YJL091C,YDR126W,YER072W,YLR056W,YJR015W,YPL264C,YKL020C,YOR223W,YJL012C,YGL230C,YCR044C,YGL012W,YIL030C,YHR045W,YMR238W,YJL158C,YBR243C,YNL080C,YDR200C,YBR204C,YPR091C,YGL204C,YOR152C,YIL023C,YBR293W,YDR182W,YGR157W,YNR056C,YMR292W,YML115C,YFL055W,YJR112W-A,YDR033W,YNR048W,YKL174C,YFR041C,YAR002C-A,YHR057C,YLR242C,YOR311C,YLL023C,YLR084C,YNL194C,YIR022W,YJR118C,YMR161W,YJR116W,YBR101C,YCR017C,YBR273C,YIR014W,YPL050C,YIL109C,YLR426W,YDR093W,YGR152C,YIL090W,YLR404W,YNR016C,YDL241W,YGL226C-A,YKR068C,YMR101C,YPR037C,YLR088W,YHR192W,YOR241W,YNL145W,YBR229C,YCR034W,YNR030W,YFR042W,YOL009C,YMR058W,YLR087C,YNL130C,YJL062W,YDR524C-B,YMR022W,YER044C,YHR039C,YLR372W,YNL270C,YIL040W,YFR026C,YJR040W,YPR192W,YAR042W,YIL102C-A,YDR236C,YMR122W-A,YNL323W,YAL026C,YGR038W,YMR214W,YNL231C,YIR033W,YMR251W-A,YOR032W-A,YPL094C,YML077W,YDL204W,YNR028W,YJL073W,YBR029C,YBR023C,YDR434W,YJL079C,YBR210W,YGL020C,YFL041W,YCL043C,YGL231C,YJR013W,YGL098W,YGL225W,YGR216C,YBL020W,YLR324W,YHL016C,YKL077W,YGR227W,YOR044W,YNR062C,YDL052C,YBR162W-A,YPL227C,YNR026C,YHR204W,YML130C,YOL020W,YCR021C,YHR073W,YOR008C,YIL039W,YJL139C,YMR316C-A,YBR068C,YMR065W,YKR030W,YDL121C,YLL052C,YDL015C,YFL042C,YHL042W,YGR177C,YDR498C,YDL149W,YGR263C,YEL068C,YOR049C,YJR010C-A,YDR472W,YMR008C,YJL080C,YOL031C,YJL097W,YLR057W,YMR258C,YJR143C,YGL010W,YOR115C,YDR461W,YGR036C,YOL030W,YGL032C,YDL058W,YDR459C,YGR105W,YDR456W,YDL065C,YGL255W,YNL024C-A,YPL274W,YLR064W,YLR440C,YMR013C,YOR154W,YGL077C,YJL192C,YEL064C,YAL064W-B,YLR238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</si>
  <si>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</si>
  <si>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GO:0030915</t>
  </si>
  <si>
    <t xml:space="preserve">Smc5-Smc6 complex</t>
  </si>
  <si>
    <t xml:space="preserve">YLR007W,YLR383W,YDR288W,YOL034W,YDL105W,YER038C,YML023C,YEL019C</t>
  </si>
  <si>
    <t xml:space="preserve">YDL105W,YDR288W,YEL019C,YER038C,YLR007W,YLR383W,YML023C,YOL034W</t>
  </si>
  <si>
    <t xml:space="preserve">GO:0005655</t>
  </si>
  <si>
    <t xml:space="preserve">nucleolar ribonuclease P complex</t>
  </si>
  <si>
    <t xml:space="preserve">YDR478W,YBR167C,YHR062C,YNL221C,YBR257W,YNL282W,YIR015W,YBL018C,YGR030C,YAL033W</t>
  </si>
  <si>
    <t xml:space="preserve">YAL033W,YBL018C,YBR167C,YBR257W,YDR478W,YGR030C,YHR062C,YIR015W,YNL221C,YNL282W</t>
  </si>
  <si>
    <t xml:space="preserve">GO:0043596</t>
  </si>
  <si>
    <t xml:space="preserve">nuclear replication fork</t>
  </si>
  <si>
    <t xml:space="preserve">YHR031C,YNL186W,YML061C,YPR019W,YCL061C,YPR135W,YJL072C,YNL273W,YIL150C,YIR008C,YMR078C,YOR080W,YFR027W,YLR103C,YPL024W</t>
  </si>
  <si>
    <t xml:space="preserve">YCL061C,YFR027W,YHR031C,YIL150C,YIR008C,YJL072C,YLR103C,YML061C,YMR078C,YNL186W,YNL273W,YOR080W,YPL024W,YPR019W,YPR135W</t>
  </si>
  <si>
    <t xml:space="preserve">GO:0016593</t>
  </si>
  <si>
    <t xml:space="preserve">Cdc73/Paf1 complex</t>
  </si>
  <si>
    <t xml:space="preserve">YBR279W,YOL145C,YDR138W,YOR123C,YGL244W,YAL021C,YLR418C</t>
  </si>
  <si>
    <t xml:space="preserve">YAL021C,YBR279W,YDR138W,YGL244W,YLR418C,YOL145C,YOR123C</t>
  </si>
  <si>
    <t xml:space="preserve">GO:0000138</t>
  </si>
  <si>
    <t xml:space="preserve">Golgi trans cisterna</t>
  </si>
  <si>
    <t xml:space="preserve">YPR194C,YLR436C,YBL102W,YOR322C,YNL127W,YAR042W,YKL006C-A</t>
  </si>
  <si>
    <t xml:space="preserve">YAR042W,YBL102W,YKL006C-A,YLR436C,YNL127W,YOR322C,YPR194C</t>
  </si>
  <si>
    <t xml:space="preserve">GO:0033290</t>
  </si>
  <si>
    <t xml:space="preserve">eukaryotic 48S preinitiation complex</t>
  </si>
  <si>
    <t xml:space="preserve">YER025W,YJR007W,YMR146C,YMR309C,YLR192C,YDR429C,YOR361C,YMR260C,YAL035W,YPR041W,YBR079C</t>
  </si>
  <si>
    <t xml:space="preserve">YAL035W,YBR079C,YDR429C,YER025W,YJR007W,YLR192C,YMR146C,YMR260C,YMR309C,YOR361C,YPR041W</t>
  </si>
  <si>
    <t xml:space="preserve">GO:0030659</t>
  </si>
  <si>
    <t xml:space="preserve">cytoplasmic vesicle membrane</t>
  </si>
  <si>
    <t xml:space="preserve">YGL206C,YGR167W,YJL151C,YBR105C,YHR182W,YBR288C,YLR411W,YER039C,YJL024C,YBR023C,YGL225W,YDL149W,YMR258C,YDL058W</t>
  </si>
  <si>
    <t xml:space="preserve">YBR023C,YBR105C,YBR288C,YDL058W,YDL149W,YER039C,YGL206C,YGL225W,YGR167W,YHR182W,YJL024C,YJL151C,YLR411W,YMR258C</t>
  </si>
  <si>
    <t xml:space="preserve">GO:0051286</t>
  </si>
  <si>
    <t xml:space="preserve">cell tip</t>
  </si>
  <si>
    <t xml:space="preserve">YNL272C,YLR319C,YPL174C,YMR232W,YJL204C,YLL021W,YAR014C,YKL129C,YCL029C,YMR109W</t>
  </si>
  <si>
    <t xml:space="preserve">YAR014C,YCL029C,YJL204C,YKL129C,YLL021W,YLR319C,YMR109W,YMR232W,YNL272C,YPL174C</t>
  </si>
  <si>
    <t xml:space="preserve">GO:0070209</t>
  </si>
  <si>
    <t xml:space="preserve">ASTRA complex</t>
  </si>
  <si>
    <t xml:space="preserve">YHR099W,YPL235W,YGR099W,YPR085C,YDR190C,YKL033W,YJR136C</t>
  </si>
  <si>
    <t xml:space="preserve">YDR190C,YGR099W,YHR099W,YJR136C,YKL033W,YPL235W,YPR085C</t>
  </si>
  <si>
    <t xml:space="preserve">GO:0000329</t>
  </si>
  <si>
    <t xml:space="preserve">fungal-type vacuole membrane</t>
  </si>
  <si>
    <t xml:space="preserve">YBR118W,YJR138W,YFL062W,YKL146W,YHR175W,YLR229C,YMR197C,YJL154C,YML066C,YNL336W,YOL060C,YNL115C,YCL063W,YJL163C,YER123W,YEL051W,YGR141W,YLL015W,YDR003W,YOR316C,YOL129W,YCR023C,YER119C,YBR041W,YOR087W,YMR155W,YBR128C,YFR019W,YDL123W,YIL088C,YDR229W,YOR291W,YMR054W,YOR068C,YPR156C,YLL048C,YBR127C,YJL100W,YLR386W,YKR103W,YLL028W,YML001W,YBR132C,YDR284C,YPL180W,YKR001C,YOR270C,YHL035C,YLR178C,YBL050W,YMR195W,YER017C,YCR011C,YDL206W,YKL064W,YMR160W,YDR105C,YDR452W,YGR106C,YLR034C,YBR187W,YJL145W,YCR028C,YDR313C,YGL156W,YML018C,YLR220W,YJR001W,YMR266W,YAR028W,YKR007W,YAL005C,YCL069W,YPL100W,YEL013W,YDL180W,YKL175W,YIR007W,YBR077C,YOR034C,YPL162C,YGL023C,YBR074W,YJR066W,YJR124C,YAL022C,YPL236C,YDL001W,YPL120W,YGL114W,YDL077C,YGL006W,YPL019C,YBR097W,YBR241C,YJL053W,YNR061C,YNL100W,YDR119W,YBR290W,YDL128W,YPR075C,YBR207W,YOL092W,YDL185W,YCL038C,YNL321W,YNL180C,YIL047C,YEL017C-A,YLR297W,YOL065C,YPL006W,YGL257C,YGR020C,YDR352W,YOR332W,YDR486C,YAR027W,YLL024C,YLR001C,YNL217W,YPL087W,YLR241W,YBR235W,YPL265W,YLR173W,YOR104W,YLL051C,YGR223C,YBR205W,YHR186C,YFL048C,YKR014C,YNL326C,YOR106W,YCL005W-A,YDL199C,YDR387C,YHR205W,YDR525W-A,YFL004W,YLR093C,YOR237W,YBL089W,YDR107C,YLR047C,YDR128W,YGL190C,YDR135C,YMR221C,YER072W,YMR088C,YOR036W,YNL293W,YJL012C,YCR044C,YPR080W,YGL212W,YHR039C-A,YGL104C,YBR293W,YGL124C,YDR080W,YNL234W,YPL215W,YLR083C,YPL232W,YLR240W,YPL234C,YHR028C,YNR013C,YIR014W,YIL109C,YFR021W,YPR037C,YLR360W,YPL045W,YGL087C,YMR243C,YLL041C,YCR075W-A,YNL101W,YNL325C,YNL054W,YFL041W,YDL054C,YGR163W,YOR273C,YLR148W,YOL075C,YDR495C,YDR481C,YLR447C,YPR036W,YBL078C,YCR032W,YJL080C,YJL097W,YGR138C,YLR396C,YDL210W,YDR456W,YML121W,YBR264C,YBR147W,YKL080W,YMR231W,YDR089W,YGR125W,YOL119C,YOR357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</si>
  <si>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</si>
  <si>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GO:0000781</t>
  </si>
  <si>
    <t xml:space="preserve">chromosome, telomeric region</t>
  </si>
  <si>
    <t xml:space="preserve">YDL220C,YGL037C,YLR032W,YDL074C,YEL032W,YAR007C,YDL197C,YLR453C,YGL169W,YHR031C,YOR025W,YJL173C,YDL084W,YMR179W,YCL011C,YPL138C,YBR088C,YKR095W-A,YBR275C,YML036W,YNL186W,YMR106C,YBR060C,YGR042W,YLR288C,YDL116W,YPL001W,YMR247C,YCL061C,YLR233C,YER120W,YGL133W,YKL054C,YDR227W,YBR175W,YDR469W,YIL010W,YPL200W,YNL107W,YGL058W,YJL019W,YGL075C,YDR206W,YJL184W,YDR138W,YPL128C,YDR440W,YGR099W,YIR002C,YDR191W,YLR223C,YOR304W,YLL022C,YLR335W,YLR442C,YGR262C,YEL056W,YMR235C,YNL133C,YML034W,YGL092W,YKL057C,YMR284W,YBL032W,YNL312W,YNL139C,YLR052W,YER088C,YDL042C,YBL088C,YMR219W,YIL150C,YIL009C-A,YBR202W,YLR318W,YHR164C,YDR448W,YOR080W,YLR015W,YKR082W,YAR003W,YNL216W,YBL052C,YAL019W,YJL127C,YDR083W,YLR010C,YOR209C,YKL018W,YOR144C,YOL104C,YDR082W,YJL065C,YML062C,YJL080C,YJL115W,YML121W,YPL216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</si>
  <si>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</si>
  <si>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GO:1990429</t>
  </si>
  <si>
    <t xml:space="preserve">peroxisomal importomer complex</t>
  </si>
  <si>
    <t xml:space="preserve">YOL147C,YDR265W,YDR424C,YLR191W,YDR244W,YGR077C,YGL153W,YNL214W,YMR026C,YDL065C,YJL210W</t>
  </si>
  <si>
    <t xml:space="preserve">YDL065C,YDR244W,YDR265W,YDR424C,YGL153W,YGR077C,YJL210W,YLR191W,YMR026C,YNL214W,YOL147C</t>
  </si>
  <si>
    <t xml:space="preserve">GO:0044391</t>
  </si>
  <si>
    <t xml:space="preserve">ribosomal subunit</t>
  </si>
  <si>
    <t xml:space="preserve">YCR003W,YML009C,YKL156W,YPR043W,YHR141C,YLR167W,YHR021C,YDR500C,YLR185W,YNL162W,YJR094W-A</t>
  </si>
  <si>
    <t xml:space="preserve">YCR003W,YDR500C,YHR021C,YHR141C,YJR094W-A,YKL156W,YLR167W,YLR185W,YML009C,YNL162W,YPR043W</t>
  </si>
  <si>
    <t xml:space="preserve">GO:0033179</t>
  </si>
  <si>
    <t xml:space="preserve">proton-transporting V-type ATPase, V0 domain</t>
  </si>
  <si>
    <t xml:space="preserve">YMR054W,YOR270C,YCL005W-A,YPL234C,YHR026W,YLR447C</t>
  </si>
  <si>
    <t xml:space="preserve">YCL005W-A,YHR026W,YLR447C,YMR054W,YOR270C,YPL234C</t>
  </si>
  <si>
    <t xml:space="preserve">GO:0000445</t>
  </si>
  <si>
    <t xml:space="preserve">THO complex part of transcription export complex</t>
  </si>
  <si>
    <t xml:space="preserve">YHR167W,YDR138W,YNL139C,YNL253W,YML062C</t>
  </si>
  <si>
    <t xml:space="preserve">YDR138W,YHR167W,YML062C,YNL139C,YNL253W</t>
  </si>
  <si>
    <t xml:space="preserve">GO:0051285</t>
  </si>
  <si>
    <t xml:space="preserve">cell cortex of cell tip</t>
  </si>
  <si>
    <t xml:space="preserve">YKL187C,YLR414C,YHR158C,YGR238C,YLR443W,YOR337W,YLR413W</t>
  </si>
  <si>
    <t xml:space="preserve">YGR238C,YHR158C,YKL187C,YLR413W,YLR414C,YLR443W,YOR337W</t>
  </si>
  <si>
    <t xml:space="preserve">GO:0000145</t>
  </si>
  <si>
    <t xml:space="preserve">exocyst</t>
  </si>
  <si>
    <t xml:space="preserve">YPR055W,YIL068C,YJL085W,YJL204C,YER008C,YLR166C,YDR166C,YBR102C,YGL233W</t>
  </si>
  <si>
    <t xml:space="preserve">YBR102C,YDR166C,YER008C,YGL233W,YIL068C,YJL085W,YJL204C,YLR166C,YPR055W</t>
  </si>
  <si>
    <t xml:space="preserve">GO:0030286</t>
  </si>
  <si>
    <t xml:space="preserve">dynein complex</t>
  </si>
  <si>
    <t xml:space="preserve">YDR424C,YKR054C,YDR106W,YHR129C,YMR294W,YMR299C</t>
  </si>
  <si>
    <t xml:space="preserve">YDR106W,YDR424C,YHR129C,YKR054C,YMR294W,YMR299C</t>
  </si>
  <si>
    <t xml:space="preserve">GO:0034456</t>
  </si>
  <si>
    <t xml:space="preserve">UTP-C complex</t>
  </si>
  <si>
    <t xml:space="preserve">YIL035C,YGR090W,YOR039W,YGL019W,YCL031C</t>
  </si>
  <si>
    <t xml:space="preserve">YCL031C,YGL019W,YGR090W,YIL035C,YOR039W</t>
  </si>
  <si>
    <t xml:space="preserve">GO:0071561</t>
  </si>
  <si>
    <t xml:space="preserve">nucleus-vacuole junction</t>
  </si>
  <si>
    <t xml:space="preserve">YDR179W-A,YLL040C,YHR195W,YEL013W,YER120W,YBR097W,YLR072W,YPR091C,YLR240W,YAR042W,YNL231C,YFL042C,YML104C</t>
  </si>
  <si>
    <t xml:space="preserve">YAR042W,YBR097W,YDR179W-A,YEL013W,YER120W,YFL042C,YHR195W,YLL040C,YLR072W,YLR240W,YML104C,YNL231C,YPR091C</t>
  </si>
  <si>
    <t xml:space="preserve">GO:0000439</t>
  </si>
  <si>
    <t xml:space="preserve">transcription factor TFIIH core complex</t>
  </si>
  <si>
    <t xml:space="preserve">YPR056W,YLR005W,YER171W,YIL143C,YDR311W,YPL122C,YDR079C-A</t>
  </si>
  <si>
    <t xml:space="preserve">YDR079C-A,YDR311W,YER171W,YIL143C,YLR005W,YPL122C,YPR056W</t>
  </si>
  <si>
    <t xml:space="preserve">GO:0030907</t>
  </si>
  <si>
    <t xml:space="preserve">MBF transcription complex</t>
  </si>
  <si>
    <t xml:space="preserve">YER111C,YNR009W,YNL309W,YIL101C,YDL056W,YPL239W,YLR182W</t>
  </si>
  <si>
    <t xml:space="preserve">YDL056W,YER111C,YIL101C,YLR182W,YNL309W,YNR009W,YPL239W</t>
  </si>
  <si>
    <t xml:space="preserve">GO:0015629</t>
  </si>
  <si>
    <t xml:space="preserve">actin cytoskeleton</t>
  </si>
  <si>
    <t xml:space="preserve">YOR367W,YOR326W,YIL062C,YKL013C,YIR003W,YAL029C,YBR234C,YKL129C,YHR023W,YLL050C,YMR109W</t>
  </si>
  <si>
    <t xml:space="preserve">YAL029C,YBR234C,YHR023W,YIL062C,YIR003W,YKL013C,YKL129C,YLL050C,YMR109W,YOR326W,YOR367W</t>
  </si>
  <si>
    <t xml:space="preserve">GO:0030014</t>
  </si>
  <si>
    <t xml:space="preserve">CCR4-NOT complex</t>
  </si>
  <si>
    <t xml:space="preserve">YER068W,YKR036C,YNL288W,YFL028C,YAL021C,YNR052C</t>
  </si>
  <si>
    <t xml:space="preserve">YAL021C,YER068W,YFL028C,YKR036C,YNL288W,YNR052C</t>
  </si>
  <si>
    <t xml:space="preserve">GO:0005743</t>
  </si>
  <si>
    <t xml:space="preserve">mitochondrial inner membrane</t>
  </si>
  <si>
    <t xml:space="preserve">YMR302C,YPL060W,YML042W,YER078C,YGR110W,YKL148C,YGL080W,YGR255C,YGR046W,YML110C,YML120C,YLR139C,YOL027C,YKL195W,YGR243W,YOR266W,YKR016W,YLR259C,YDR079W,YGR112W,YML129C,YDR350C,YNL328C,YJR121W,YBR044C,YOR297C,YPR061C,YBL095W,YOR176W,YPL134C,YEL006W,YER053C,YPL132W,YPR140W,YJR095W,YGR132C,YMR089C,YNL169C,YPL063W,YLR251W,YCL057C-A,YCL044C,YHR002W,YIL155C,YJL104W,YMR150C,YBL030C,YIL006W,YER017C,YEL059C-A,YOR100C,YPR011C,YBR003W,YIL157C,YLR348C,YAL039C,YKL016C,YBR091C,YAR035W,YLR204W,YHR199C,YPL005W,YJR045C,YBR179C,YGL191W,YLR283W,YBR039W,YML061C,YJL143W,YJL166W,YDL174C,YKL120W,YMR035W,YHR198C,YIL111W,YMR301C,YHR168W,YGR174C,YBR037C,YDL004W,YDL142C,YPL189C-A,YJL003W,YDR178W,YHR001W-A,YGR101W,YDL217C,YPR021C,YLR099C,YER154W,YBR185C,YOR211C,YER153C,YLR201C,YDR375C,YGR231C,YMR256C,YKR065C,YNL310C,YKL141W,YPR024W,YMR166C,YDR316W,YDR529C,YER014W,YMR241W,YPR191W,YKR052C,YLR038C,YGR183C,YEL052W,YOR125C,YOL096C,YNL100W,YDR381C-A,YGL187C,YOL095C,YPL078C,YER141W,YPL103C,YGR033C,YLR218C,YDL119C,YBL045C,YHR005C-A,YNR045W,YIR024C,YLR289W,YDR376W,YNR017W,YLR253W,YJR135W-A,YMR257C,YFR011C,YKR087C,YGR181W,YLR395C,YKL011C,YGR102C,YHR037W,YOR205C,YDR204W,YPL099C,YBR085W,YGR257C,YFL046W,YDR393W,YMR115W,YOR037W,YBL059C-A,YLR067C,YOR356W,YOL008W,YHR100C,YLR203C,YDL183C,YDL107W,YML030W,YIL022W,YDL198C,YOL077W-A,YLR393W,YPR058W,YDR282C,YKL087C,YNL052W,YLR168C,YEL020W-A,YJL133W,YNL083W,YHR162W,YNR040W,YDR125C,YBR244W,YDR322C-A,YMR097C,YLR193C,YGL119W,YJR077C,YPL271W,YLR188W,YDR377W,YOR130C,YDR231C,YDL069C,YLR295C,YFR033C,YOR241W,YJL208C,YOR147W,YMR056C,YBL099W,YBR262C,YJR034W,YER170W,YLL041C,YPR125W,YKL137W,YFR045W,YDR236C,YLR008C,YNR018W,YBR227C,YNR041C,YLR164W,YJR080C,YBR024W,YPL270W,YOR334W,YNR020C,YHR051W,YMR098C,YDR298C,YMR118C,YGR222W,YDL067C,YNL003C,YJL062W-A,YGR096W,YIL134W,YBR192W,YMR023C,YDR185C,YBR291C,YMR038C,YOR065W,YBR104W,YHR194W,YOR222W,YDR119W-A,YGR062C,YBR238C,YLR077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</si>
  <si>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</si>
  <si>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GO:0005761</t>
  </si>
  <si>
    <t xml:space="preserve">mitochondrial ribosome</t>
  </si>
  <si>
    <t xml:space="preserve">YPL132W,YDR197W,YLR439W,YFR049W,YBR120C,YPL215W,YDL069C</t>
  </si>
  <si>
    <t xml:space="preserve">YBR120C,YDL069C,YDR197W,YFR049W,YLR439W,YPL132W,YPL215W</t>
  </si>
  <si>
    <t xml:space="preserve">GO:0033553</t>
  </si>
  <si>
    <t xml:space="preserve">rDNA heterochromatin</t>
  </si>
  <si>
    <t xml:space="preserve">YDR026C,YPL126W,YGR128C,YDR174W,YJL109C,YDR110W,YDR398W,YMR093W</t>
  </si>
  <si>
    <t xml:space="preserve">YDR026C,YDR110W,YDR174W,YDR398W,YGR128C,YJL109C,YMR093W,YPL126W</t>
  </si>
  <si>
    <t xml:space="preserve">GO:0005682</t>
  </si>
  <si>
    <t xml:space="preserve">U5 snRNP</t>
  </si>
  <si>
    <t xml:space="preserve">YER029C,YOR159C,YFL017W-A,YHR165C,YPR182W,YGR006W,YDR243C,YGR074W,YKL173W,YPR082C,YER172C,YLR147C,YHR156C,YLR275W,YBL074C</t>
  </si>
  <si>
    <t xml:space="preserve">YBL074C,YDR243C,YER029C,YER172C,YFL017W-A,YGR006W,YGR074W,YHR156C,YHR165C,YKL173W,YLR147C,YLR275W,YOR159C,YPR082C,YPR182W</t>
  </si>
  <si>
    <t xml:space="preserve">GO:0005654</t>
  </si>
  <si>
    <t xml:space="preserve">nucleoplasm</t>
  </si>
  <si>
    <t xml:space="preserve">YJL006C,YGR280C,YOL006C,YKR092C,YPL190C,YBR049C,YNL182C,YBL004W,YBR279W,YGR251W,YKL113C,YHL020C,YOR026W,YIL084C,YKR095W,YPL235W,YOL145C,YEL037C,YKL009W,YPL204W,YMR239C,YIL104C,YHR085W,YNL124W,YBR111W-A,YOR123C,YDR101C,YPL146C,YLR106C,YLR002C,YGR103W,YML112W,YJL030W,YHR170W,YOR206W,YIL149C,YIL021W,YHR084W,YOR294W,YGL244W,YFL002C,YBR028C,YPL193W,YAL013W,YNL201C,YMR049C,YNL189W,YLR418C,YDL051W,YCR035C,YKL139W,YHR197W,YNR053C,YOR272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</si>
  <si>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</si>
  <si>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GO:0005643</t>
  </si>
  <si>
    <t xml:space="preserve">nuclear pore</t>
  </si>
  <si>
    <t xml:space="preserve">YDR002W,YGR119C,YAR002W,YER105C,YKL205W,YMR153W,YJL041W,YJL039C,YBL079W,YOR046C,YFR002W,YOR098C,YIL063C,YGL172W,YER110C,YDR424C,YDL116W,YKR095W,YDR395W,YBR017C,YJL061W,YML031W,YLR335W,YIL115C,YBR111W-A,YGL092W,YKL057C,YDL088C,YLR208W,YIL149C,YOR112W,YJR042W,YLL023C,YER107C,YLR018C,YKR082W,YML103C,YPL169C,YLR347C,YMR255W,YMR047C,YDL207W,YGL100W,YDR192C,YMR129W,YLR064W,YKL068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</si>
  <si>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</si>
  <si>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GO:0071011</t>
  </si>
  <si>
    <t xml:space="preserve">precatalytic spliceosome</t>
  </si>
  <si>
    <t xml:space="preserve">YJR022W,YOR159C,YFL017W-A,YEL026W,YCR020C-A,YIR005W,YLR438C-A,YNL138W-A,YGR074W,YMR240C,YGR075C,YGR091W,YLR147C,YBL026W,YLR275W,YPR094W</t>
  </si>
  <si>
    <t xml:space="preserve">YBL026W,YCR020C-A,YEL026W,YFL017W-A,YGR074W,YGR075C,YGR091W,YIR005W,YJR022W,YLR147C,YLR275W,YLR438C-A,YMR240C,YNL138W-A,YOR159C,YPR094W</t>
  </si>
  <si>
    <t xml:space="preserve">GO:0051233</t>
  </si>
  <si>
    <t xml:space="preserve">spindle midzone</t>
  </si>
  <si>
    <t xml:space="preserve">YJR089W,YER016W,YOR195W,YGR140W,YPL209C,YBR156C</t>
  </si>
  <si>
    <t xml:space="preserve">YBR156C,YER016W,YGR140W,YJR089W,YOR195W,YPL209C</t>
  </si>
  <si>
    <t xml:space="preserve">GO:0042765</t>
  </si>
  <si>
    <t xml:space="preserve">GPI-anchor transamidase complex</t>
  </si>
  <si>
    <t xml:space="preserve">GO:0005794</t>
  </si>
  <si>
    <t xml:space="preserve">Golgi apparatus</t>
  </si>
  <si>
    <t xml:space="preserve">YOR320C,YMR197C,YKL196C,YKL063C,YHL031C,YEL036C,YDR233C,YPR029C,YER083C,YBR199W,YFL038C,YGR172C,YNL044W,YDR270W,YNL287W,YER122C,YLR260W,YDR503C,YNL297C,YKL165C,YDR246W,YCR067C,YIL048W,YPR113W,YDR100W,YNR066C,YCL001W,YGR247W,YDR351W,YER001W,YFR051C,YNL304W,YER125W,YOR069W,YIL004C,YML071C,YLL040C,YMR054W,YLR330W,YML038C,YKL004W,YLR268W,YJL183W,YOR099W,YGL137W,YDL145C,YDR141C,YOL107W,YDL018C,YDL137W,YPR181C,YGL005C,YAL007C,YDR372C,YBR187W,YML012W,YLR309C,YGR166W,YCL057W,YDR264C,YLR220W,YPR079W,YHR123W,YDL226C,YNL041C,YGL161C,YBR014C,YKL034W,YKL201C,YGR261C,YDL192W,YER005W,YKL179C,YIL173W,YBR080C,YGL167C,YDR170C,YNL029C,YMR010W,YNL049C,YER031C,YOR079C,YJL029C,YBR254C,YDR027C,YJL193W,YBL102W,YOR034C,YDR072C,YLR246W,YPR028W,YNR065C,YKL039W,YBR288C,YGL002W,YOR016C,YHR103W,YPL218W,YDL010W,YPL236C,YGL054C,YIL085C,YOR094W,YJL004C,YDR358W,YPL053C,YGL051W,YMR162C,YGL038C,YPR089W,YEL022W,YJL099W,YBR097W,YOR307C,YMR071C,YBR015C,YOR299W,YJL204C,YOL018C,YBR164C,YDR468C,YLR078C,YJL222W,YBR290W,YOR216C,YOL003C,YIL047C,YPR109W,YOR171C,YNL238W,YMR237W,YAL042W,YJR134C,YGL257C,YDR108W,YJR031C,YLR026C,YCR094W,YER166W,YDR205W,YEL042W,YGL200C,YDL100C,YHR181W,YNL051W,YFL017C,YOR322C,YHL017W,YAR033W,YEL048C,YMR218C,YMR079W,YML067C,YHR110W,YHR108W,YIL014W,YHL019C,YBR205W,YER039C,YER074W-A,YFL048C,YOL137W,YGR209C,YNL326C,YKL212W,YGL198W,YJL186W,YKR088C,YJL207C,YDR517W,YDR367W,YOR070C,YDR238C,YNL263C,YGL210W,YDL099W,YPR105C,YDR126W,YDR137W,YOR036W,YKR020W,YCR043C,YMR292W,YML115C,YJL024C,YNR048W,YKL174C,YDR484W,YAR002C-A,YKL209C,YLR242C,YPL010W,YLR240W,YPL050C,YIL109C,YKR068C,YLR170C,YLR039C,YLR360W,YLR043C,YBL017C,YPL145C,YNL130C,YGL203C,YER113C,YPL246C,YJR040W,YDR084C,YAR042W,YNL323W,YAL026C,YIL041W,YPL051W,YGR120C,YPR159W,YML077W,YLR262C,YGL020C,YDR407C,YGL225W,YAL002W,YKL077W,YNL183C,YJL123C,YDR483W,YNR026C,YKR027W,YER157W,YJL139C,YBL069W,YGR127W,YKR030W,YDL121C,YPL195W,YIL044C,YDL149W,YDR472W,YOR115C,YDL058W,YDR459C,YNL024C-A,YNR059W,YKL006C-A,YFL034W,YOR357C,YKR061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</si>
  <si>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</si>
  <si>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GO:0005666</t>
  </si>
  <si>
    <t xml:space="preserve">RNA polymerase III complex</t>
  </si>
  <si>
    <t xml:space="preserve">YOR207C,YJL011C,YNR003C,YOR224C,YNL151C,YNL113W,YPR190C,YPR187W,YPR110C,YDL150W,YKR025W,YHR143W-A,YKL144C,YDR045C,YOR210W,YOR116C,YBR154C</t>
  </si>
  <si>
    <t xml:space="preserve">YBR154C,YDL150W,YDR045C,YHR143W-A,YJL011C,YKL144C,YKR025W,YNL113W,YNL151C,YNR003C,YOR116C,YOR207C,YOR210W,YOR224C,YPR110C,YPR187W,YPR190C</t>
  </si>
  <si>
    <t xml:space="preserve">GO:0016459</t>
  </si>
  <si>
    <t xml:space="preserve">myosin complex</t>
  </si>
  <si>
    <t xml:space="preserve">YOR326W,YPR188C,YAL029C,YKL129C,YHR023W,YMR109W</t>
  </si>
  <si>
    <t xml:space="preserve">YAL029C,YHR023W,YKL129C,YMR109W,YOR326W,YPR188C</t>
  </si>
  <si>
    <t xml:space="preserve">GO:0034967</t>
  </si>
  <si>
    <t xml:space="preserve">Set3 complex</t>
  </si>
  <si>
    <t xml:space="preserve">YJL105W,YGL194C,YCR033W,YBR103W,YDR155C,YIL112W,YKR029C,YOL068C</t>
  </si>
  <si>
    <t xml:space="preserve">YBR103W,YCR033W,YDR155C,YGL194C,YIL112W,YJL105W,YKR029C,YOL068C</t>
  </si>
  <si>
    <t xml:space="preserve">GO:0071006</t>
  </si>
  <si>
    <t xml:space="preserve">U2-type catalytic step 1 spliceosome</t>
  </si>
  <si>
    <t xml:space="preserve">YKL095W,YLR117C,YDR416W,YJR050W,YGR129W,YPR101W,YBR065C,YBR188C,YAL032C,YLL036C,YDL209C,YNR011C,YMR213W</t>
  </si>
  <si>
    <t xml:space="preserve">YAL032C,YBR065C,YBR188C,YDL209C,YDR416W,YGR129W,YJR050W,YKL095W,YLL036C,YLR117C,YMR213W,YNR011C,YPR101W</t>
  </si>
  <si>
    <t xml:space="preserve">GO:0034388</t>
  </si>
  <si>
    <t xml:space="preserve">Pwp2p-containing subcomplex of 90S preribosome</t>
  </si>
  <si>
    <t xml:space="preserve">YLR129W,YDR449C,YJL069C,YLR409C,YCR057C,YLR222C</t>
  </si>
  <si>
    <t xml:space="preserve">YCR057C,YDR449C,YJL069C,YLR129W,YLR222C,YLR409C</t>
  </si>
  <si>
    <t xml:space="preserve">GO:0005869</t>
  </si>
  <si>
    <t xml:space="preserve">dynactin complex</t>
  </si>
  <si>
    <t xml:space="preserve">YPL174C,YDR106W,YHR129C,YMR294W,YLL049W</t>
  </si>
  <si>
    <t xml:space="preserve">YDR106W,YHR129C,YLL049W,YMR294W,YPL174C</t>
  </si>
  <si>
    <t xml:space="preserve">GO:0030665</t>
  </si>
  <si>
    <t xml:space="preserve">clathrin-coated vesicle membrane</t>
  </si>
  <si>
    <t xml:space="preserve">YPR029C,YGR261C,YPL259C,YHL019C,YLR170C,YOL062C,YPL195W,YFL034W</t>
  </si>
  <si>
    <t xml:space="preserve">YFL034W,YGR261C,YHL019C,YLR170C,YOL062C,YPL195W,YPL259C,YPR029C</t>
  </si>
  <si>
    <t xml:space="preserve">GO:0035859</t>
  </si>
  <si>
    <t xml:space="preserve">Seh1-associated complex</t>
  </si>
  <si>
    <t xml:space="preserve">YJR138W,YBL104C,YLR208W,YOL138C,YDR128W,YGL100W,YEL062W</t>
  </si>
  <si>
    <t xml:space="preserve">YBL104C,YDR128W,YEL062W,YGL100W,YJR138W,YLR208W,YOL138C</t>
  </si>
  <si>
    <t xml:space="preserve">GO:0031428</t>
  </si>
  <si>
    <t xml:space="preserve">box C/D RNP complex</t>
  </si>
  <si>
    <t xml:space="preserve">YEL026W,YMR265C,YPR137W,YOR310C,YLR197W,YDL014W</t>
  </si>
  <si>
    <t xml:space="preserve">YDL014W,YEL026W,YLR197W,YMR265C,YOR310C,YPR137W</t>
  </si>
  <si>
    <t xml:space="preserve">GO:0048188</t>
  </si>
  <si>
    <t xml:space="preserve">Set1C/COMPASS complex</t>
  </si>
  <si>
    <t xml:space="preserve">YPL138C,YBR175W,YDR469W,YBR258C,YLR015W,YAR003W,YHR119W,YKL018W</t>
  </si>
  <si>
    <t xml:space="preserve">YAR003W,YBR175W,YBR258C,YDR469W,YHR119W,YKL018W,YLR015W,YPL138C</t>
  </si>
  <si>
    <t xml:space="preserve">GO:0015934</t>
  </si>
  <si>
    <t xml:space="preserve">large ribosomal subunit</t>
  </si>
  <si>
    <t xml:space="preserve">YDR496C,YCR003W,YGL103W,YNL069C,YKL170W,YLR344W,YDR140W,YJL177W,YNL177C,YGR034W,YNL284C,YMR286W,YDR116C,YNL122C,YIL133C,YEL050C,YGL135W,YPL220W,YKL180W</t>
  </si>
  <si>
    <t xml:space="preserve">YCR003W,YDR116C,YDR140W,YDR496C,YEL050C,YGL103W,YGL135W,YGR034W,YIL133C,YJL177W,YKL170W,YKL180W,YLR344W,YMR286W,YNL069C,YNL122C,YNL177C,YNL284C,YPL220W</t>
  </si>
  <si>
    <t xml:space="preserve">GO:0005675</t>
  </si>
  <si>
    <t xml:space="preserve">transcription factor TFIIH holo complex</t>
  </si>
  <si>
    <t xml:space="preserve">YPR056W,YPR025C,YLR005W,YOR352W,YER171W,YIL143C,YDL108W,YDR311W,YPL122C,YDR079C-A,YDR460W</t>
  </si>
  <si>
    <t xml:space="preserve">YDL108W,YDR079C-A,YDR311W,YDR460W,YER171W,YIL143C,YLR005W,YOR352W,YPL122C,YPR025C,YPR056W</t>
  </si>
  <si>
    <t xml:space="preserve">GO:0005751</t>
  </si>
  <si>
    <t xml:space="preserve">mitochondrial respiratory chain complex IV</t>
  </si>
  <si>
    <t xml:space="preserve">YGL191W,YIL111W,YMR256C,YLR038C,YGL187C,YGL226W,YLR395C,YNL052W,YHR051W,YDL067C,YDR119W-A</t>
  </si>
  <si>
    <t xml:space="preserve">Q0045,Q0060,Q0065,Q0070,Q0250,Q0275,YDL067C,YDR119W-A,YGL187C,YGL191W,YGL226W,YHR051W,YIL111W,YLR038C,YLR395C,YMR256C,YNL052W</t>
  </si>
  <si>
    <t xml:space="preserve">GO:0016281</t>
  </si>
  <si>
    <t xml:space="preserve">eukaryotic translation initiation factor 4F complex</t>
  </si>
  <si>
    <t xml:space="preserve">YGL049C,YOL139C,YJL138C,YKR059W,YGR162W</t>
  </si>
  <si>
    <t xml:space="preserve">YGL049C,YGR162W,YJL138C,YKR059W,YOL139C</t>
  </si>
  <si>
    <t xml:space="preserve">GO:0000221</t>
  </si>
  <si>
    <t xml:space="preserve">vacuolar proton-transporting V-type ATPase, V1 domain</t>
  </si>
  <si>
    <t xml:space="preserve">YBR127C,YDL185W,YGR020C,YOR332W,YHR039C-A,YPR036W,YKL080W</t>
  </si>
  <si>
    <t xml:space="preserve">YBR127C,YDL185W,YGR020C,YHR039C-A,YKL080W,YOR332W,YPR036W</t>
  </si>
  <si>
    <t xml:space="preserve">GO:0034455</t>
  </si>
  <si>
    <t xml:space="preserve">t-UTP complex</t>
  </si>
  <si>
    <t xml:space="preserve">YPL126W,YGR128C,YHR196W,YJL109C,YDR324C,YDR398W,YMR093W</t>
  </si>
  <si>
    <t xml:space="preserve">YDR324C,YDR398W,YGR128C,YHR196W,YJL109C,YMR093W,YPL126W</t>
  </si>
  <si>
    <t xml:space="preserve">GO:0098588</t>
  </si>
  <si>
    <t xml:space="preserve">bounding membrane of organelle</t>
  </si>
  <si>
    <t xml:space="preserve">YGL206C,YDL077C,YDR080W,YAL002W,YLR148W,YMR231W</t>
  </si>
  <si>
    <t xml:space="preserve">YAL002W,YDL077C,YDR080W,YGL206C,YLR148W,YMR231W</t>
  </si>
  <si>
    <t xml:space="preserve">GO:0071986</t>
  </si>
  <si>
    <t xml:space="preserve">Ragulator complex</t>
  </si>
  <si>
    <t xml:space="preserve">YKR007W,YBR077C,YCR075W-A,YGR163W,YML121W</t>
  </si>
  <si>
    <t xml:space="preserve">YBR077C,YCR075W-A,YGR163W,YKR007W,YML121W</t>
  </si>
  <si>
    <t xml:space="preserve">GO:0005684</t>
  </si>
  <si>
    <t xml:space="preserve">U2-type spliceosomal complex</t>
  </si>
  <si>
    <t xml:space="preserve">YPL064C,YNL286W,YNL245C,YGL128C,YGL174W,YMR240C,YGR278W,YDR163W,YDR482C,YLR323C</t>
  </si>
  <si>
    <t xml:space="preserve">YDR163W,YDR482C,YGL128C,YGL174W,YGR278W,YLR323C,YMR240C,YNL245C,YNL286W,YPL064C</t>
  </si>
  <si>
    <t xml:space="preserve">GO:1990072</t>
  </si>
  <si>
    <t xml:space="preserve">TRAPPIII protein complex</t>
  </si>
  <si>
    <t xml:space="preserve">YDR246W,YBR254C,YDR108W,YKR068C,YML077W,YDR472W,YOR115C</t>
  </si>
  <si>
    <t xml:space="preserve">YBR254C,YDR108W,YDR246W,YDR472W,YKR068C,YML077W,YOR115C</t>
  </si>
  <si>
    <t xml:space="preserve">GO:1990070</t>
  </si>
  <si>
    <t xml:space="preserve">TRAPPI protein complex</t>
  </si>
  <si>
    <t xml:space="preserve">YDR246W,YBR254C,YKR068C,YML077W,YDR472W,YOR115C</t>
  </si>
  <si>
    <t xml:space="preserve">YBR254C,YDR246W,YDR472W,YKR068C,YML077W,YOR115C</t>
  </si>
  <si>
    <t xml:space="preserve">GO:0005774</t>
  </si>
  <si>
    <t xml:space="preserve">vacuolar membrane</t>
  </si>
  <si>
    <t xml:space="preserve">YOR320C,YKL146W,YHR175W,YOL060C,YNL115C,YCL063W,YER123W,YIL146C,YKL165C,YLL015W,YOR316C,YOL129W,YNL305C,YER119C,YOR087W,YBR128C,YFR019W,YDL123W,YIL088C,YDR229W,YOR291W,YLL040C,YOR068C,YJL172W,YHL023C,YCR010C,YLL048C,YJL100W,YLR386W,YML001W,YDR284C,YPL180W,YEL027W,YOR270C,YOL019W,YNL006W,YMR077C,YHL035C,YMR195W,YDR452W,YGR106C,YLR034C,YBR187W,YDR313C,YNL058C,YKR007W,YBR161W,YCL069W,YEL013W,YDL211C,YDL180W,YKL175W,YIR007W,YBR131W,YKL176C,YER093C,YMR171C,YHR050W,YBR077C,YPL162C,YCL073C,YGL023C,YBR074W,YJR066W,YIL067C,YJL178C,YPL236C,YKR105C,YPL120W,YDL077C,YGL006W,YPL019C,YKL203C,YKR106W,YBR241C,YKR078W,YHR105W,YOR219C,YNR061C,YDR119W,YHL047C,YDL128W,YIL158W,YPR075C,YBR207W,YOL092W,YDL185W,YLR299W,YCL038C,YNL321W,YKL124W,YOL078W,YLR297W,YPL006W,YBL104C,YDR352W,YOR332W,YDR486C,YGL095C,YLR001C,YNL217W,YBR235W,YLR211C,YLL051C,YHR186C,YLR208W,YNL326C,YOL138C,YOR106W,YCL005W-A,YFL004W,YLR093C,YBL089W,YDR107C,YKR051W,YDR128W,YDR135C,YMR221C,YCR075C,YER072W,YMR088C,YJL012C,YHR039C-A,YDR422C,YBR293W,YGL124C,YDR281C,YLR083C,YPR049C,YPL234C,YHR028C,YNR013C,YIR014W,YGR152C,YFR021W,YMR243C,YNL101W,YNL325C,YHR026W,YNL054W,YPL270W,YDL054C,YOL158C,YGR163W,YGL100W,YLR148W,YMR068W,YPR170W-B,YEL065W,YDR481C,YLR447C,YEL062W,YPR036W,YNL176C,YBL078C,YJL097W,YDL210W,YML121W,YDR323C,YHL040C,YBR147W,YNL275W,YGR057C,YKL080W,YMR231W,YDR089W,YGR125W,YEL064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</si>
  <si>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</si>
  <si>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GO:0005788</t>
  </si>
  <si>
    <t xml:space="preserve">endoplasmic reticulum lumen</t>
  </si>
  <si>
    <t xml:space="preserve">YDR057W,YOR288C,YKL073W,YDR221W,YDR518W,YDR304C,YJL034W,YOR336W,YLR056W,YBR229C,YMR214W,YCL043C,YHR204W,YGR263C,YOL031C</t>
  </si>
  <si>
    <t xml:space="preserve">YBR229C,YCL043C,YDR057W,YDR221W,YDR304C,YDR518W,YGR263C,YHR204W,YJL034W,YKL073W,YLR056W,YMR214W,YOL031C,YOR288C,YOR336W</t>
  </si>
  <si>
    <t xml:space="preserve">GO:0030008</t>
  </si>
  <si>
    <t xml:space="preserve">TRAPP complex</t>
  </si>
  <si>
    <t xml:space="preserve">YDR246W,YBR254C,YEL048C,YKR068C,YML077W,YDR472W,YOR115C</t>
  </si>
  <si>
    <t xml:space="preserve">YBR254C,YDR246W,YDR472W,YEL048C,YKR068C,YML077W,YOR115C</t>
  </si>
  <si>
    <t xml:space="preserve">GO:0031410</t>
  </si>
  <si>
    <t xml:space="preserve">cytoplasmic vesicle</t>
  </si>
  <si>
    <t xml:space="preserve">YGL206C,YIL076W,YJR125C,YPR029C,YFL038C,YNL287W,YFL005W,YGR167W,YFR051C,YML038C,YJL151C,YGL137W,YDL145C,YNL272C,YDL195W,YPR181C,YBR105C,YGR261C,YEL005C,YJL085W,YBR288C,YPL218W,YLR411W,YPL019C,YGL051W,YNL180C,YDR108W,YDR205W,YAR033W,YML067C,YHL019C,YER039C,YLR208W,YFL004W,YDR238C,YNL263C,YER072W,YJL012C,YJL024C,YBR102C,YPL010W,YIL109C,YLR170C,YOL062C,YBR029C,YBR023C,YGL225W,YKL077W,YJL123C,YEL065W,YDL121C,YPL195W,YDL149W,YBL078C,YMR258C,YDL058W,YGR105W,YHL040C,YFL034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</si>
  <si>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</si>
  <si>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GO:0016592</t>
  </si>
  <si>
    <t xml:space="preserve">mediator complex</t>
  </si>
  <si>
    <t xml:space="preserve">YGL036W,YOR174W,YGL127C,YNR010W,YDR443C,YOL051W,YDL005C,YOL135C,YER022W,YGL151W,YPL042C,YHR041C,YGR104C,YLR071C,YHR058C,YBL093C,YNL025C,YNL236W,YBR193C,YPR070W,YDR308C,YCR081W,YMR112C,YPR168W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</si>
  <si>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</si>
  <si>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GO:0031080</t>
  </si>
  <si>
    <t xml:space="preserve">nuclear pore outer ring</t>
  </si>
  <si>
    <t xml:space="preserve">YDL116W,YGL092W,YKL057C,YLR208W,YJR042W,YKR082W,YGL100W</t>
  </si>
  <si>
    <t xml:space="preserve">YDL116W,YGL092W,YGL100W,YJR042W,YKL057C,YKR082W,YLR208W</t>
  </si>
  <si>
    <t xml:space="preserve">GO:1990071</t>
  </si>
  <si>
    <t xml:space="preserve">TRAPPII protein complex</t>
  </si>
  <si>
    <t xml:space="preserve">YDR246W,YGR166W,YBR254C,YEL048C,YMR218C,YKR068C,YML077W,YDR407C,YDR472W,YOR115C</t>
  </si>
  <si>
    <t xml:space="preserve">YBR254C,YDR246W,YDR407C,YDR472W,YEL048C,YGR166W,YKR068C,YML077W,YMR218C,YOR115C</t>
  </si>
  <si>
    <t xml:space="preserve">GO:0045263</t>
  </si>
  <si>
    <t xml:space="preserve">proton-transporting ATP synthase complex, coupling factor F(o)</t>
  </si>
  <si>
    <t xml:space="preserve">YKL016C,YPL078C,YPR020W,YOL077W-A,YDR322C-A,YDR377W,YLR295C,YML081C-A</t>
  </si>
  <si>
    <t xml:space="preserve">Q0080,Q0085,Q0130,YDR322C-A,YDR377W,YKL016C,YLR295C,YML081C-A,YOL077W-A,YPL078C,YPR020W</t>
  </si>
  <si>
    <t xml:space="preserve">GO:0033254</t>
  </si>
  <si>
    <t xml:space="preserve">vacuolar transporter chaperone complex</t>
  </si>
  <si>
    <t xml:space="preserve">YPL019C,YFL004W,YER072W,YJL012C,YDR089W</t>
  </si>
  <si>
    <t xml:space="preserve">YDR089W,YER072W,YFL004W,YJL012C,YPL019C</t>
  </si>
  <si>
    <t xml:space="preserve">GO:0044614</t>
  </si>
  <si>
    <t xml:space="preserve">nuclear pore cytoplasmic filaments</t>
  </si>
  <si>
    <t xml:space="preserve">YOR046C,YGL172W,YJL061W,YLR335W,YIL115C,YGL092W,YDR159W,YMR047C,YDL207W,YDR192C,YKL068W</t>
  </si>
  <si>
    <t xml:space="preserve">YDL207W,YDR159W,YDR192C,YGL092W,YGL172W,YIL115C,YJL061W,YKL068W,YLR335W,YMR047C,YOR046C</t>
  </si>
  <si>
    <t xml:space="preserve">GO:0000276</t>
  </si>
  <si>
    <t xml:space="preserve">mitochondrial proton-transporting ATP synthase complex, coupling factor F(o)</t>
  </si>
  <si>
    <t xml:space="preserve">YKL016C,YPL078C,YOR020W-A,YPR020W,YOL077W-A,YDR322C-A,YDR377W,YLR295C,YML081C-A</t>
  </si>
  <si>
    <t xml:space="preserve">Q0080,Q0085,Q0130,YDR322C-A,YDR377W,YKL016C,YLR295C,YML081C-A,YOL077W-A,YOR020W-A,YPL078C,YPR020W</t>
  </si>
  <si>
    <t xml:space="preserve">GO:0000796</t>
  </si>
  <si>
    <t xml:space="preserve">condensin complex</t>
  </si>
  <si>
    <t xml:space="preserve">YLR086W,YBL097W,YDR325W,YLR272C,YFR031C</t>
  </si>
  <si>
    <t xml:space="preserve">YBL097W,YDR325W,YFR031C,YLR086W,YLR272C</t>
  </si>
  <si>
    <t xml:space="preserve">GO:0070847</t>
  </si>
  <si>
    <t xml:space="preserve">core mediator complex</t>
  </si>
  <si>
    <t xml:space="preserve">YOR174W,YGL127C,YNR010W,YOL051W,YDL005C,YOL135C,YER022W,YBR253W,YHR041C,YGR104C,YGL025C,YLR071C,YHR058C,YBL093C,YNL236W,YBR193C,YPR070W,YDR308C,YMR112C,YPR168W</t>
  </si>
  <si>
    <t xml:space="preserve">YBL093C,YBR193C,YBR253W,YDL005C,YDR308C,YER022W,YGL025C,YGL127C,YGR104C,YHR041C,YHR058C,YLR071C,YMR112C,YNL236W,YNR010W,YOL051W,YOL135C,YOR174W,YPR070W,YPR168W</t>
  </si>
  <si>
    <t xml:space="preserve">GO:0005681</t>
  </si>
  <si>
    <t xml:space="preserve">spliceosomal complex</t>
  </si>
  <si>
    <t xml:space="preserve">YCR063W,YNL147W,YPL151C,YKL183W,YPL064C,YOR159C,YER146W,YDL084W,YFL017W-A,YKL095W,YNL286W,YHR086W,YGR013W,YLR117C,YHR165C,YPR182W,YDR416W,YJR050W,YER112W,YEL026W,YIR005W,YGR006W,YJL203W,YFR005C,YDR475C,YPR152C,YGR129W,YDL098C,YOR148C,YLR438C-A,YNL245C,YDR088C,YPR057W,YPR178W,YDR240C,YPR101W,YOR308C,YBR065C,YMR288W,YBR055C,YGL128C,YLR424W,YDL087C,YGL174W,YBR188C,YDR473C,YPL213W,YDR378C,YKR022C,YAL032C,YPR082C,YGR278W,YDR163W,YLL036C,YER172C,YDR364C,YGL120C,YDL043C,YLR147C,YBL026W,YDR482C,YDL209C,YBR152W,YDL030W,YMR213W,YDR235W,YKR086W,YPR094W,YBR119W,YLR323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</si>
  <si>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</si>
  <si>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GO:0000178</t>
  </si>
  <si>
    <t xml:space="preserve">exosome (RNase complex)</t>
  </si>
  <si>
    <t xml:space="preserve">YDR280W,YGR195W,YOR001W,YNL232W,YHR069C,YHR081W,YDL111C,YCR035C,YGR095C,YOL021C,YOL142W</t>
  </si>
  <si>
    <t xml:space="preserve">YCR035C,YDL111C,YDR280W,YGR095C,YGR195W,YHR069C,YHR081W,YNL232W,YOL021C,YOL142W,YOR001W</t>
  </si>
  <si>
    <t xml:space="preserve">GO:0031965</t>
  </si>
  <si>
    <t xml:space="preserve">nuclear membrane</t>
  </si>
  <si>
    <t xml:space="preserve">YLR229C,YNL012W,YPR174C,YER123W,YNL149C,YGR119C,YAR002W,YER105C,YKL021C,YMR153W,YJL041W,YBL079W,YOR046C,YFR002W,YMR165C,YOR098C,YHR004C,YHL020C,YDL193W,YER120W,YOR254C,YPL200W,YGL075C,YJL061W,YML031W,YDL089W,YAL009W,YLR335W,YBR070C,YIL115C,YDR205W,YAR027W,YDL088C,YDR532C,YIL016W,YHR036W,YER072W,YPR091C,YDR477W,YJR042W,YOR311C,YER107C,YLR018C,YKR082W,YLR265C,YML103C,YML107C,YIL040W,YEL017W,YJL073W,YMR255W,YMR047C,YBR150C,YDL207W,YGL100W,YMR065W,YIR011C,YJL080C,YDR192C,YMR129W,YKL068W,YKR044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</si>
  <si>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</si>
  <si>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GO:0005844</t>
  </si>
  <si>
    <t xml:space="preserve">polysome</t>
  </si>
  <si>
    <t xml:space="preserve">YMR080C,YER176W,YGR072W,YMR125W,YGR178C,YCL011C,YOR046C,YAL005C,YLR150W,YHR077C,YLL032C,YDR515W,YDR152W,YOR198C,YLL024C,YKL204W,YML028W,YDL229W,YGR078C,YAL036C,YDL051W,YNL085W,YPL226W,YCL037C,YGR285C,YPL106C,YJL080C,YHR064C,YNL209W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</si>
  <si>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</si>
  <si>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GO:0005851</t>
  </si>
  <si>
    <t xml:space="preserve">eukaryotic translation initiation factor 2B complex</t>
  </si>
  <si>
    <t xml:space="preserve">YOR260W,YLR291C,YGR083C,YDR211W,YKR026C</t>
  </si>
  <si>
    <t xml:space="preserve">YDR211W,YGR083C,YKR026C,YLR291C,YOR260W</t>
  </si>
  <si>
    <t xml:space="preserve">GO:0000176</t>
  </si>
  <si>
    <t xml:space="preserve">nuclear exosome (RNase complex)</t>
  </si>
  <si>
    <t xml:space="preserve">YDR280W,YGR195W,YOR001W,YNL232W,YHR069C,YPL146C,YDL111C,YCR035C,YGR095C,YOL021C,YOL142W,YGR158C</t>
  </si>
  <si>
    <t xml:space="preserve">YCR035C,YDL111C,YDR280W,YGR095C,YGR158C,YGR195W,YHR069C,YNL232W,YOL021C,YOL142W,YOR001W,YPL146C</t>
  </si>
  <si>
    <t xml:space="preserve">GO:0042175</t>
  </si>
  <si>
    <t xml:space="preserve">nuclear outer membrane-endoplasmic reticulum membrane network</t>
  </si>
  <si>
    <t xml:space="preserve">YMR314W,YPR183W,YOR362C,YGR135W,YML092C,YBR070C,YOR198C,YJL091C,YDR126W,YBR170C,YPL051W,YJL073W,YOL038W,YJL080C,YJL097W</t>
  </si>
  <si>
    <t xml:space="preserve">YBR070C,YBR170C,YDR126W,YGR135W,YJL073W,YJL080C,YJL091C,YJL097W,YML092C,YMR314W,YOL038W,YOR198C,YOR362C,YPL051W,YPR183W</t>
  </si>
  <si>
    <t xml:space="preserve">GO:0032040</t>
  </si>
  <si>
    <t xml:space="preserve">small-subunit processome</t>
  </si>
  <si>
    <t xml:space="preserve">YPR144C,YER082C,YKL099C,YDL148C,YOR078W,YBL004W,YPL081W,YJL033W,YPL126W,YGR128C,YLR129W,YHR148W,YOR096W,YEL026W,YMR265C,YPL090C,YGR090W,YOR004W,YMR128W,YJR002W,YER127W,YGR145W,YDR449C,YDR339C,YCL059C,YPR137W,YLL011W,YHR196W,YJL069C,YLR409C,YDL153C,YIL091C,YOR310C,YDR174W,YBR189W,YJL109C,YCR057C,YGL123W,YDR324C,YNL075W,YDR398W,YML093W,YNL096C,YDR299W,YBR181C,YLR197W,YMR229C,YMR093W,YLR186W,YDL014W,YJL191W,YLR222C,YCR031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</si>
  <si>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</si>
  <si>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GO:0000177</t>
  </si>
  <si>
    <t xml:space="preserve">cytoplasmic exosome (RNase complex)</t>
  </si>
  <si>
    <t xml:space="preserve">YDR280W,YGR195W,YNL232W,YHR069C,YDL111C,YCR035C,YGR095C,YOL021C,YOL142W,YGR158C</t>
  </si>
  <si>
    <t xml:space="preserve">YCR035C,YDL111C,YDR280W,YGR095C,YGR158C,YGR195W,YHR069C,YNL232W,YOL021C,YOL142W</t>
  </si>
  <si>
    <t xml:space="preserve">GO:0032045</t>
  </si>
  <si>
    <t xml:space="preserve">guanyl-nucleotide exchange factor complex</t>
  </si>
  <si>
    <t xml:space="preserve">YOR260W,YLR291C,YDR137W,YGR083C,YDR211W,YKR026C</t>
  </si>
  <si>
    <t xml:space="preserve">YDR137W,YDR211W,YGR083C,YKR026C,YLR291C,YOR260W</t>
  </si>
  <si>
    <t xml:space="preserve">GO:0015935</t>
  </si>
  <si>
    <t xml:space="preserve">small ribosomal subunit</t>
  </si>
  <si>
    <t xml:space="preserve">YPL081W,YDR041W,YHR148W,YNL081C,YNL178W,YNL137C,YGR118W,YBR189W,YLR048W,YML026C,YGR214W,YHL004W,YDR450W,YPR132W,YHL015W,YJR123W,YOL040C</t>
  </si>
  <si>
    <t xml:space="preserve">YBR189W,YDR041W,YDR450W,YGR118W,YGR214W,YHL004W,YHL015W,YHR148W,YJR123W,YLR048W,YML026C,YNL081C,YNL137C,YNL178W,YOL040C,YPL081W,YPR132W</t>
  </si>
  <si>
    <t xml:space="preserve">GO:0005762</t>
  </si>
  <si>
    <t xml:space="preserve">mitochondrial large ribosomal subunit</t>
  </si>
  <si>
    <t xml:space="preserve">YCR003W,YNL005C,YBR122C,YML009C,YLR312W-A,YKR006C,YKL170W,YDR405W,YCR046C,YDR296W,YHR147C,YGR220C,YKL138C,YNR022C,YOL114C,YDR115W,YPL173W,YGR076C,YNL177C,YLR439W,YOR150W,YKL167C,YBL038W,YPR100W,YNL185C,YJL096W,YDL202W,YMR225C,YGL068W,YDR462W,YPL183W-A,YMR193W,YNL284C,YMR024W,YDR237W,YMR286W,YDR116C,YNL122C,YBR282W,YNL252C,YJL063C,YKR085C,YDR322W,YEL050C,YCR071C,YML025C,YBR268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</si>
  <si>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</si>
  <si>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GO:0010494</t>
  </si>
  <si>
    <t xml:space="preserve">cytoplasmic stress granule</t>
  </si>
  <si>
    <t xml:space="preserve">YJR137C,YOL111C,YNL004W,YDR293C,YHR015W,YPL280W,YFR023W,YDL140C,YGR264C,YER176W,YBR212W,YGR271W,YKL181W,YBR127C,YGR178C,YCL011C,YOR046C,YML117W,YPL048W,YGL049C,YGL105W,YMR146C,YER110C,YGL173C,YOR151C,YDR432W,YDR172W,YDL160C,YNL197C,YGR250C,YPR129W,YLR244C,YMR309C,YPR163C,YNL207W,YNL016W,YOL123W,YDR023W,YPL009C,YMR246W,YDR515W,YDL134C,YFL045C,YLR192C,YHR082C,YOL139C,YLR249W,YDR429C,YHR186C,YMR012W,YKL204W,YER165W,YOR361C,YBR143C,YMR260C,YGL245W,YOR303W,YDR533C,YAL035W,YGR214W,YJL138C,YGR234W,YKL166C,YIR026C,YCR077C,YJL128C,YNL255C,YKR059W,YKL035W,YPL184C,YGR162W,YNL161W,YOR204W,YBR025C,YNL085W,YKL056C,YHR121W,YDL166C,YBL016W,YDL053C,YCL037C,YBR079C,YBR072W,YDL167C,YLR287C-A,YMR216C,YKL081W,YGL009C,YNL209W,YHL034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</si>
  <si>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</si>
  <si>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GO:0005736</t>
  </si>
  <si>
    <t xml:space="preserve">RNA polymerase I complex</t>
  </si>
  <si>
    <t xml:space="preserve">YJR063W,YOR224C,YDR156W,YNL113W,YPR010C,YPR187W,YPR110C,YHR143W-A,YNL248C,YOR210W,YJL148W,YBR154C,YOR341W,YOR340C</t>
  </si>
  <si>
    <t xml:space="preserve">YBR154C,YDR156W,YHR143W-A,YJL148W,YJR063W,YNL113W,YNL248C,YOR210W,YOR224C,YOR340C,YOR341W,YPR010C,YPR110C,YPR187W</t>
  </si>
  <si>
    <t xml:space="preserve">GO:0030686</t>
  </si>
  <si>
    <t xml:space="preserve">90S preribosome</t>
  </si>
  <si>
    <t xml:space="preserve">YPR144C,YDL213C,YNL308C,YER082C,YDL148C,YOR078W,YPR112C,YPL266W,YBL004W,YPL081W,YPL126W,YGR251W,YOL010W,YJL010C,YJR145C,YGR128C,YOR287C,YLR129W,YHR148W,YOR096W,YPL090C,YGR090W,YMR290C,YMR128W,YJR002W,YGL171W,YER131W,YGR145W,YDR449C,YER102W,YGL189C,YDR064W,YPR137W,YLL011W,YNL132W,YHR196W,YJL069C,YLR409C,YGR081C,YPL012W,YNL224C,YFL002C,YFL009W,YOR310C,YBR189W,YGR214W,YJL109C,YCR057C,YOR145C,YDR324C,YNL075W,YML063W,YGL120C,YDL060W,YLR441C,YHR052W,YHR203C,YJR123W,YDR299W,YKR060W,YLR197W,YMR229C,YMR093W,YBR247C,YLR186W,YDL014W,YPL217C,YLR222C,YBL072C,YLR003C,YMR014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</si>
  <si>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</si>
  <si>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GO:0030897</t>
  </si>
  <si>
    <t xml:space="preserve">HOPS complex</t>
  </si>
  <si>
    <t xml:space="preserve">YDL077C,YDR080W,YPL045W,YAL002W,YLR148W,YLR396C,YMR231W</t>
  </si>
  <si>
    <t xml:space="preserve">YAL002W,YDL077C,YDR080W,YLR148W,YLR396C,YMR231W,YPL045W</t>
  </si>
  <si>
    <t xml:space="preserve">GO:0030687</t>
  </si>
  <si>
    <t xml:space="preserve">preribosome, large subunit precursor</t>
  </si>
  <si>
    <t xml:space="preserve">YDR496C,YPR143W,YNR038W,YCL054W,YLL008W,YDR087C,YDL031W,YNL002C,YFR001W,YPR016C,YDL191W,YHR066W,YJL177W,YMR290C,YER002W,YER056C-A,YKL009W,YDR312W,YER126C,YER006W,YLL034C,YKL172W,YOL077C,YDR101C,YNL110C,YKR063C,YAL025C,YLR106C,YGR103W,YAL059W,YKR081C,YGL111W,YDR060W,YOR206W,YHR088W,YPL211W,YOR294W,YNL224C,YFL002C,YLR055C,YDL136W,YNL061W,YDR471W,YDR500C,YMR049C,YBL028C,YLR397C,YPL093W,YLR009W,YLR185W,YHR052W,YOL127W,YLR074C,YLR387C,YNR053C,YOR272W,YGL078C,YGL029W,YBR267W,YLR221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</si>
  <si>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</si>
  <si>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GO:0005622</t>
  </si>
  <si>
    <t xml:space="preserve">intracellular anatomical structure</t>
  </si>
  <si>
    <t xml:space="preserve">YER013W,YMR128W,YNL234W,YGR234W,YOL143C,YGR043C,YBL036C,YGL120C,YLR419W,YNR011C,YKL078W,YLR354C,YKR086W</t>
  </si>
  <si>
    <t xml:space="preserve">YBL036C,YER013W,YGL120C,YGR043C,YGR234W,YKL078W,YKR086W,YLR354C,YLR419W,YMR128W,YNL234W,YNR011C,YOL143C</t>
  </si>
  <si>
    <t xml:space="preserve">GO:0033263</t>
  </si>
  <si>
    <t xml:space="preserve">CORVET complex</t>
  </si>
  <si>
    <t xml:space="preserve">YPL045W,YAL002W,YLR148W,YDR495C,YLR396C,YMR231W</t>
  </si>
  <si>
    <t xml:space="preserve">YAL002W,YDR495C,YLR148W,YLR396C,YMR231W,YPL045W</t>
  </si>
  <si>
    <t xml:space="preserve">GO:0005730</t>
  </si>
  <si>
    <t xml:space="preserve">nucleolus</t>
  </si>
  <si>
    <t xml:space="preserve">YDR496C,YNR004W,YPR144C,YML043C,YJL006C,YDL213C,YNL308C,YGR280C,YKL125W,YER082C,YOL006C,YKL099C,YKR010C,YDL148C,YKR092C,YPR143W,YBL014C,YNL147W,YDR280W,YLR141W,YNR038W,YOR078W,YNL299W,YER133W,YPR112C,YCL054W,YHR152W,YGL064C,YGR072W,YIL127C,YKL014C,YLL008W,YMR190C,YJR022W,YPL266W,YNL196C,YGR283C,YKL021C,YNR046W,YGR195W,YBL004W,YER146W,YDR026C,YGR159C,YNL007C,YIL079C,YLR175W,YPL081W,YJR063W,YJL033W,YDR087C,YDL031W,YPL126W,YGR251W,YOL010W,YLR145W,YNL002C,YFR001W,YPL020C,YJL010C,YKL113C,YMR269W,YNL186W,YDL175C,YOL115W,YDR457W,YGR128C,YDR412W,YOR287C,YML061C,YPR016C,YNL069C,YLR129W,YER112W,YHR148W,YHR066W,YLR276C,YOR096W,YEL026W,YOL144W,YER035W,YLR233C,YLR336C,YPL090C,YGL192W,YIL096C,YGR090W,YPR104C,YML074C,YCR016W,YMR290C,YHR065C,YOR004W,YGR245C,YMR128W,YBL025W,YJR002W,YLR051C,YGL171W,YER002W,YCR047C,YER127W,YKL009W,YJL020C,YBR186W,YDR312W,YLR153C,YGR145W,YPL204W,YDR449C,YOR001W,YFR028C,YMR239C,YDR021W,YLR223C,YNL113W,YER126C,YLR442C,YER006W,YLR438C-A,YDR339C,YLL034C,YOL080C,YCL059C,YDR064W,YIL019W,YPR010C,YJL025W,YPR137W,YNR054C,YKL172W,YOL077C,YLL011W,YNL132W,YDR101C,YOR056C,YPL157W,YNL232W,YJL050W,YNL110C,YKR063C,YAL025C,YHR069C,YPL146C,YDR439W,YHR196W,YPR110C,YDR005C,YLR106C,YLR002C,YGR103W,YJL069C,YML112W,YLR409C,YPL243W,YAL059W,YKR081C,YCR072C,YGL111W,YDR060W,YOR206W,YHR088W,YJL076W,YNL227C,YDL042C,YDR378C,YLR068W,YGR081C,YPL211W,YDL153C,YPL012W,YMR233W,YOR294W,YOR295W,YJR041C,YIL091C,YNL224C,YFL002C,YLL035W,YFL009W,YOR310C,YHR143W-A,YLR318W,YDR174W,YOR191W,YBR189W,YMR121C,YBL024W,YHR089C,YGL070C,YNL175C,YNL061W,YJL109C,YCR057C,YMR270C,YHR169W,YHR081W,YDR110W,YGL123W,YKR024C,YOR145C,YMR049C,YDR324C,YHL006C,YNL075W,YIL133C,YBL028C,YNL248C,YDL111C,YDR398W,YPL093W,YPL043W,YML093W,YDR083W,YOL041C,YDR045C,YDL060W,YHR072W-A,YLR009W,YBL026W,YDL051W,YOR274W,YBR057C,YCR035C,YLR196W,YHR052W,YGR095C,YMR131C,YOL021C,YNL022C,YNL096C,YKL139W,YOR210W,YGR285C,YCL031C,YDR299W,YCR086W,YBR142W,YPL198W,YDL208W,YOL142W,YKL078W,YKR060W,YBR181C,YLR197W,YMR229C,YBR141C,YMR093W,YBR247C,YCR087C-A,YLR186W,YDL014W,YLR272C,YNR053C,YDR365C,YOR272W,YPL217C,YGR271C-A,YEL055C,YPR169W,YJL191W,YLR222C,YGL078C,YKL082C,YGL029W,YLR449W,YLR221C,YCR031C,YJL148W,YMR014W,YGR158C,YOR341W,YOR340C,YHL034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</si>
  <si>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</si>
  <si>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GO:1990904</t>
  </si>
  <si>
    <t xml:space="preserve">ribonucleoprotein complex</t>
  </si>
  <si>
    <t xml:space="preserve">YGR085C,YPR144C,YHL033C,YER082C,YDL148C,YHR015W,YFR023W,YNL147W,YNR037C,YOR078W,YNR036C,YPR112C,YJR101W,YJR022W,YPL210C,YER013W,YDR175C,YOR077W,YER029C,YDR478W,YGR165W,YMR142C,YOR159C,YER146W,YGL228W,YFL017W-A,YPL081W,YGR013W,YIR021W,YNR051C,YMR268C,YPL126W,YGR251W,YJL136C,YJR145C,YNL301C,YGR128C,YKL155C,YPR182W,YNL306W,YOR287C,YKR006C,YLR129W,YER112W,YDR041W,YHR148W,YNL081C,YLR344W,YEL026W,YDR296W,YDR432W,YDR494W,YMR158W,YBL090W,YFR005C,YGR090W,YMR128W,YJR002W,YNR022C,YER002W,YER056C-A,YER127W,YDL098C,YDR115W,YNL163C,YER131W,YPL118W,YPL013C,YMR188C,YDR449C,YNL177C,YLR438C-A,YLR298C,YGL189C,YNL124W,YDR064W,YGR034W,YGL129C,YOR198C,YPR137W,YDR240C,YKL214C,YOR150W,YNL110C,YOR308C,YNL137C,YHR196W,YHR034C,YJL069C,YPR100W,YNL185C,YLR409C,YPL243W,YGR074W,YDL087C,YJL096W,YOR350C,YNL112W,YDL202W,YDR378C,YML073C,YIL061C,YER165W,YIR015W,YIR009W,YDL153C,YIL091C,YLL046C,YGL068W,YOR310C,YBR189W,YMR121C,YOR293W,YLR048W,YER050C,YNL067W,YJL109C,YGR075C,YHR059W,YHR021C,YDR500C,YOR234C,YDR116C,YDL092W,YNL122C,YDR324C,YLL045C,YJR014W,YNL075W,YHL015W,YDR398W,YDL061C,YGL120C,YML093W,YDL043C,YLR147C,YHR072W-A,YBL026W,YJR113C,YHL001W,YDL051W,YLR419W,YLR275W,YDR322W,YHR052W,YNL096C,YNR011C,YBR152W,YHR203C,YAL033W,YIL052C,YPL198W,YOL040C,YDL208W,YKL078W,YGR215W,YDL030W,YKR060W,YLR197W,YMR229C,YOL120C,YOR167C,YMR093W,YOR369C,YDR235W,YKR086W,YLR264W,YLR186W,YLR075W,YML025C,YLR074C,YLR388W,YFL034C-A,YJL191W,YLR222C,YGL135W,YGR027C,YBR233W,YDR385W,YFR032C,YDL082W,YPL220W,YBR267W,YKL003C,YIL093C,YLR367W,YLR221C,YBR191W,YPL079W,YHL034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</si>
  <si>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</si>
  <si>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GO:0022625</t>
  </si>
  <si>
    <t xml:space="preserve">cytosolic large ribosomal subunit</t>
  </si>
  <si>
    <t xml:space="preserve">YGR085C,YGR148C,YHL033C,YLR325C,YIL148W,YMR142C,YGL103W,YNL002C,YFR031C-A,YBR084C-A,YNL301C,YDR382W,YNL069C,YDL191W,YOR312C,YLR344W,YEL026W,YIL018W,YPR043W,YJL177W,YLR029C,YER056C-A,YHR141C,YPL143W,YDL075W,YGR034W,YMR194W,YKR094C,YOR063W,YBL092W,YDL130W,YBL087C,YHR010W,YER117W,YDL133C-A,YEL054C,YML073C,YLR340W,YDL136W,YLR406C,YMR121C,YDR418W,YDR012W,YNL067W,YGL076C,YPR102C,YDR471W,YDR500C,YDR237W,YOR234C,YBL027W,YFR032C-A,YLL045C,YIL133C,YMR242C,YGL099W,YHL001W,YLR185W,YPL249C-A,YNL162W,YHR052W,YDL184C,YOL039W,YPL131W,YIL052C,YPL198W,YDL208W,YLR448W,YKR060W,YOL120C,YOL127W,YJR094W-A,YLR075W,YBR031W,YJL189W,YFL034C-A,YGL135W,YGL031C,YLR061W,YGL030W,YGL147C,YDL081C,YDL082W,YPL220W,YKL180W,YKL006W,YBR191W,YPL079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</si>
  <si>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</si>
  <si>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</si>
  <si>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</si>
  <si>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NR037C,YNL007C,YPL081W,YJL136C,YJR145C,YOR096W,YKL156W,YPL090C,YGR054W,YER131W,YER102W,YGL189C,YLR167W,YDR064W,YIL069C,YNL178W,YGR118W,YLR333C,YBR189W,YOR293W,YLR048W,YML026C,YAL035W,YGR214W,YDR447C,YMR143W,YMR116C,YDR450W,YHR021C,YGL123W,YPR132W,YCR077C,YHL015W,YKR057W,YDL061C,YML063W,YBR048W,YLR441C,YNL096C,YHR203C,YJR123W,YOL040C,YML024W,YBR181C,YNL302C,YOR182C,YOR167C,YLR287C-A,YOR369C,YDR025W,YLR264W,YLR388W,YMR230W,YJL190C,YJL191W,YGR027C,YBL072C,YLR367W,YDL083C,YCR031C,YOL121C,YER074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</si>
  <si>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</si>
  <si>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</si>
  <si>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</si>
  <si>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GR085C,YDR077W,YGR148C,YHL033C,YLR325C,YCR003W,YNL005C,YDR347W,YBR122C,YML009C,YNR037C,YNR036C,YLR312W-A,YIL148W,YDR175C,YGR165W,YMR142C,YOR158W,YPL081W,YGL103W,YFR031C-A,YBR084C-A,YDR049W,YLR204W,YJL136C,YJR145C,YNL301C,YKL155C,YNL306W,YKR006C,YDR382W,YNL069C,YDL191W,YDR041W,YKL170W,YOR312C,YOR096W,YNL081C,YLR344W,YDR405W,YCR046C,YKL156W,YDR296W,YDR494W,YPL090C,YMR158W,YHR147C,YIL018W,YPR043W,YBL090W,YGR220C,YJL177W,YGR084C,YBR146W,YKL138C,YDL045W-A,YNR022C,YLR029C,YER056C-A,YDR115W,YER131W,YPL118W,YPL173W,YGR076C,YPL013C,YMR188C,YHR141C,YNL177C,YER102W,YPL143W,YGL189C,YLR167W,YDL075W,YDR064W,YGR034W,YIL069C,YOR150W,YMR194W,YKR094C,YNL178W,YNL137C,YOR063W,YGR118W,YBL092W,YBL038W,YLR249W,YDL130W,YPR100W,YBL087C,YNL185C,YDR337W,YHR010W,YER117W,YJL096W,YDL133C-A,YEL054C,YMR225C,YML073C,YER165W,YPL012W,YFR049W,YLR340W,YLR333C,YGL068W,YBR189W,YDL136W,YDR462W,YLR406C,YMR121C,YOR293W,YLR048W,YER050C,YML026C,YDR418W,YDR012W,YGR214W,YDR447C,YPL183W-A,YHL004W,YGL076C,YPR102C,YDR471W,YHR059W,YMR193W,YMR143W,YNL284C,YMR116C,YDR450W,YHR021C,YMR024W,YDR500C,YGL123W,YDR237W,YOR234C,YMR286W,YBL027W,YDR116C,YPR132W,YFR032C-A,YNL122C,YLL045C,YNL252C,YJR014W,YIL133C,YHL015W,YKR057W,YDL061C,YJL063C,YML063W,YBR048W,YMR242C,YJR113C,YHL001W,YLR185W,YKR085C,YLR441C,YPL249C-A,YNL162W,YDR322W,YBR251W,YNL096C,YDL184C,YOL039W,YHR203C,YPL131W,YEL050C,YGR285C,YJR123W,YIL052C,YPL198W,YOL040C,YGR215W,YML024W,YLR448W,YBR181C,YNL302C,YOR182C,YOL120C,YOR167C,YLR287C-A,YCR071C,YOL127W,YOR369C,YDR025W,YJR094W-A,YLR264W,YLR075W,YPR166C,YLR388W,YBR031W,YJL189W,YMR230W,YJL190C,YDR036C,YFL034C-A,YJL191W,YGL135W,YGR027C,YGL031C,YKL081W,YLR061W,YBR268W,YGL030W,YBL072C,YGL147C,YDL081C,YDL082W,YPL220W,YKL180W,YKL003C,YIL093C,YLR367W,YDL083C,YKL006W,YCR031C,YBR191W,YOL121C,YER074W,YPL079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</si>
  <si>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</si>
  <si>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GO:0005199</t>
  </si>
  <si>
    <t xml:space="preserve">structural constituent of cell wall</t>
  </si>
  <si>
    <t xml:space="preserve">YJL223C,YDR542W,YIL176C,YDR077W,YAL068C,YMR325W,YLR461W,YKL096W,YKL096W-A,YBL108C-A,YGL261C,YOL161C,YOR394W,YLL064C,YGR294W,YJL159W,YKL224C,YBR301W,YNR076W,YER150W,YPL282C,YKL164C,YIL011W,YJL160C,YLL025W,YER011W,YLR194C,YCR104W,YEL049W,YJR151C,YJR150C,YNL322C,YIR041W,YKL163W,YOR009W,YBR067C,YFL020C,YLR037C,YHL046C,YHR126C,YJL158C,YOR010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</si>
  <si>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</si>
  <si>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GO:0001227</t>
  </si>
  <si>
    <t xml:space="preserve">DNA-binding transcription repressor activity, RNA polymerase II-specific</t>
  </si>
  <si>
    <t xml:space="preserve">YDR043C,YCR039C,YKL185W,YPR065W,YMR043W,YDR096W,YNL167C,YCL067C,YIL131C,YHL027W,YJR060W,YGL035C,YER028C,YGL209W,YDR207C,YER169W,YLR451W,YDR310C,YBR239C</t>
  </si>
  <si>
    <t xml:space="preserve">YBR239C,YCL067C,YCR039C,YDR043C,YDR096W,YDR207C,YDR310C,YER028C,YER169W,YGL035C,YGL209W,YHL027W,YIL131C,YJR060W,YKL185W,YLR451W,YMR043W,YNL167C,YPR065W</t>
  </si>
  <si>
    <t xml:space="preserve">GO:0003777</t>
  </si>
  <si>
    <t xml:space="preserve">microtubule motor activity</t>
  </si>
  <si>
    <t xml:space="preserve">YMR198W,YEL061C,YBL063W,YPL155C,YPR141C,YKL079W</t>
  </si>
  <si>
    <t xml:space="preserve">YBL063W,YEL061C,YKL079W,YMR198W,YPL155C,YPR141C</t>
  </si>
  <si>
    <t xml:space="preserve">GO:0003677</t>
  </si>
  <si>
    <t xml:space="preserve">DNA binding</t>
  </si>
  <si>
    <t xml:space="preserve">YGR067C,YEL009C,YPL177C,YOL086W-A,YIR018W,YDR043C,YMR176W,YBR114W,YCR039C,YEL007W,YCR040W,YMR074C,YCR097W,YFL021W,YML065W,YDL220C,YGL251C,YML007W,YKL185W,YMR280C,YFL036W,YPR008W,YCR096C,YBR240C,YLR266C,YBR026C,YPR065W,YGR044C,YMR043W,YCR106W,YIR017C,YBR123C,YOL006C,YBR010W,YER095W,YER179W,YNL103W,YKL043W,YBR009C,YGR246C,YDR334W,YCL066W,YDR096W,YAL001C,YLR176C,YKL062W,YPR175W,YPL082C,YMR136W,YLR032W,YLR274W,YDR225W,YOR207C,YPL075W,YBR049C,YCL067C,YKL032C,YNL088W,YML127W,YBR297W,YGL033W,YGR116W,YDL140C,YDR076W,YNL031C,YEL032W,YDR145W,YIL056W,YMR168C,YER176W,YDR224C,YKL109W,YML069W,YIL119C,YER064C,YNL030W,YIL130W,YBL010C,YIL131C,YAR007C,YML076C,YDR097C,YMR005W,YCR065W,YHL027W,YER111C,YOR113W,YER164W,YJL103C,YOL108C,YBR073W,YML051W,YDL227C,YFL003C,YOR290C,YGL169W,YOR077W,YDR520C,YOL005C,YPL129W,YGR071C,YER105C,YBR089C-A,YLR131C,YER162C,YDR216W,YJR060W,YBL005W,YOR386W,YFL052W,YJL173C,YLR398C,YER184C,YDR026C,YPR013C,YPL248C,YDL156W,YJR127C,YHL022C,YGR159C,YMR042W,YPL133C,YNL007C,YDR004W,YLR175W,YLR256W,YIL126W,YCL011C,YBR088C,YHR124W,YPL167C,YKL015W,YJL176C,YLR013W,YNL218W,YNL290W,YDL020C,YKL049C,YOR224C,YKL113C,YOR005C,YOL089C,YFL031W,YKL112W,YBR087W,YKR048C,YLR228C,YPL127C,YBR066C,YMR106C,YHL020C,YJR046W,YMR019W,YMR201C,YFR013W,YDR451C,YGR005C,YMR228W,YGL035C,YBR098W,YML061C,YER161C,YJR147W,YLR288C,YBR182C,YML027W,YDR052C,YGL043W,YLR278C,YCR033W,YPR019W,YJL092W,YER130C,YNL102W,YDL200C,YKR034W,YMR039C,YER028C,YGL209W,YDR296W,YOR151C,YLR233C,YOR380W,YMR048W,YGL166W,YNL027W,YLR234W,YOR217W,YDR263C,YMR137C,YKL054C,YDR227W,YOL145C,YLL004W,YDL164C,YJL056C,YMR016C,YPR104C,YDL002C,YFR037C,YPL194W,YPR052C,YNL151C,YJR140C,YGR047C,YOL028C,YIR013C,YGL249W,YDR303C,YBL023C,YOL116W,YGR258C,YMR241W,YDR362C,YHR146W,YOR368W,YLR150W,YDR207C,YPL128C,YOR298C-A,YHR178W,YKL114C,YDR423C,YOR346W,YOL095C,YDR440W,YDR291W,YPR199C,YIR002C,YMR044W,YOR304W,YLR095C,YER169W,YPL089C,YOR330C,YNL113W,YGL073W,YNL262W,YLR442C,YMR072W,YDR295C,YDL185W,YPR190C,YIL072W,YML010W,YIL036W,YOR172W,YCR092C,YKL045W,YPL008W,YNL215W,YKR064W,YPR162C,YHR006W,YDR314C,YOL094C,YCR028C-A,YGL163C,YBL103C,YOR140W,YDL102W,YGR249W,YPR010C,YPL007C,YJL025W,YBL066C,YFR038W,YER171W,YPR196W,YBR083W,YKL214C,YDL106C,YKR099W,YER040W,YBL003C,YNL273W,YDR259C,YHR056C,YCR066W,YOR344C,YPR187W,YMR284W,YPL022W,YPR110C,YIL101C,YIR023W,YGR229C,YNL312W,YLR451W,YPR179C,YDL160C-A,YPR022C,YMR114C,YDR213W,YKL089W,YOR014W,YDL150W,YER088C,YPL016W,YDR369C,YKL222C,YOR032C,YNL068C,YCR014C,YDR289C,YGR186W,YLR373C,YHR084W,YHR120W,YDR310C,YBL035C,YPR186C,YNL206C,YGL013C,YMR078C,YBR202W,YHR143W-A,YKL144C,YLR318W,YHR164C,YDR174W,YOL012C,YFL008W,YDR253C,YER148W,YOR028C,YOL043C,YGL237C,YOR110W,YHR118C,YOR162C,YJR068W,YBR215W,YGR140W,YHR081W,YDR110W,YDL056W,YBL022C,YMR021C,YGL254W,YFR034C,YML095C,YML113W,YAL015C,YBR193C,YNL216W,YGL201C,YNL248C,YBR245C,YLR014C,YPL230W,YJR144W,YER045C,YAL019W,YBR033W,YDL154W,YBL002W,YOR033C,YPL024W,YHR177W,YAL051W,YMR111C,YMR037C,YJL206C,YOR038C,YBL019W,YLR403W,YGR288W,YBR150C,YNR063W,YDR123C,YDR081C,YJR035W,YOR144C,YMR094W,YHR191C,YBL021C,YOR210W,YML081W,YOR116C,YGR285C,YOL067C,YHR206W,YBR239C,YMR213W,YML099C,YLR098C,YOR358W,YOR258W,YKL038W,YCR087C-A,YLL054C,YPL038W,YLR182W,YLR323C,YEL055C,YKL082C,YCR018C,YJL110C,YDR419W,YBL054W,YKR062W,YGL183C,YDL170W,YOR337W,YBR154C,YDR034C,YOR341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</si>
  <si>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</si>
  <si>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GO:0070577</t>
  </si>
  <si>
    <t xml:space="preserve">lysine-acetylated histone binding</t>
  </si>
  <si>
    <t xml:space="preserve">YDL070W,YLR399C,YOR290C,YFL007W,YGR252W,YIL126W,YKR008W</t>
  </si>
  <si>
    <t xml:space="preserve">YDL070W,YFL007W,YGR252W,YIL126W,YKR008W,YLR399C,YOR290C</t>
  </si>
  <si>
    <t xml:space="preserve">GO:0004806</t>
  </si>
  <si>
    <t xml:space="preserve">triglyceride lipase activity</t>
  </si>
  <si>
    <t xml:space="preserve">YOR084W,YMR313C,YOR081C,YCR068W,YIL124W,YMR210W,YKR089C,YDR058C,YPR147C,YJR107W,YJR098C,YGR031W,YBR204C</t>
  </si>
  <si>
    <t xml:space="preserve">YBR204C,YCR068W,YDR058C,YGR031W,YIL124W,YJR098C,YJR107W,YKR089C,YMR210W,YMR313C,YOR081C,YOR084W,YPR147C</t>
  </si>
  <si>
    <t xml:space="preserve">GO:0005198</t>
  </si>
  <si>
    <t xml:space="preserve">structural molecule activity</t>
  </si>
  <si>
    <t xml:space="preserve">YGL206C,YIL076W,YDR334W,YBR081C,YNL287W,YJL002C,YGR167W,YDR086C,YPR108W,YGL170C,YGL137W,YMR076C,YDL195W,YNR010W,YGR193C,YMR033W,YGR059W,YOR177C,YDL097C,YPL255W,YDR427W,YDL217C,YDR218C,YCR052W,YLR227C,YOL091W,YGL066W,YJR102C,YLR211C,YLR208W,YDR238C,YDR322C-A,YLR263W,YDR254W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</si>
  <si>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</si>
  <si>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GO:0000978</t>
  </si>
  <si>
    <t xml:space="preserve">RNA polymerase II cis-regulatory region sequence-specific DNA binding</t>
  </si>
  <si>
    <t xml:space="preserve">YGR067C,YEL009C,YPL177C,YDR043C,YCR039C,YBR112C,YFL021W,YMR280C,YPR008W,YCR096C,YBR240C,YLR266C,YPR065W,YGR044C,YMR043W,YCR106W,YDR096W,YLR176C,YPL075W,YNL167C,YCL067C,YIL131C,YDR146C,YCR065W,YOR113W,YOL108C,YDR463W,YLR131C,YDR216W,YJR060W,YBL005W,YIL122W,YPL248C,YJR127C,YMR042W,YPL133C,YLR256W,YMR070W,YKL015W,YDL020C,YHR054C,YOR363C,YKL112W,YLR228C,YBR066C,YMR172W,YDL048C,YDR451C,YGL035C,YJR147W,YBR182C,YML027W,YKR034W,YER028C,YGL209W,YGL166W,YJL056C,YPR104C,YDR303C,YOL116W,YDR207C,YJL089W,YPL128C,YPR199C,YPL089C,YGL073W,YNL239W,YIL036W,YKR064W,YHR006W,YBL103C,YOR140W,YGR249W,YBR083W,YDL106C,YKR099W,YER040W,YHR056C,YKR091W,YPR022C,YDR213W,YNL068C,YPR186C,YLR375W,YGL237C,YOR162C,YMR021C,YGL254W,YBR193C,YER045C,YPL202C,YAL051W,YMR111C,YDR081C,YBL021C,YML081W,YHR206W,YOR358W,YKL038W,YLL054C,YJL110C,YBL054W,YDL170W,YDR034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</si>
  <si>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</si>
  <si>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GO:0003688</t>
  </si>
  <si>
    <t xml:space="preserve">DNA replication origin binding</t>
  </si>
  <si>
    <t xml:space="preserve">YPL153C,YML065W,YER177W,YMR043W,YDR099W,YLR259C,YLR274W,YDL074C,YEL032W,YIL131C,YDR226W,YKL112W,YJR046W,YLR117C,YBR060C,YJL194W,YDR052C,YPR019W,YNL102W,YLL004W,YKL108W,YNL220W,YBL023C,YPR162C,YIL150C,YNL068C,YNL261W,YBR202W,YHR118C,YLR103C,YGL201C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</si>
  <si>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</si>
  <si>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GO:0061629</t>
  </si>
  <si>
    <t xml:space="preserve">RNA polymerase II-specific DNA-binding transcription factor binding</t>
  </si>
  <si>
    <t xml:space="preserve">YEL009C,YPL177C,YDR043C,YER177W,YMR043W,YIR017C,YOR083W,YNL167C,YDR145W,YKL109W,YMR005W,YPR133C,YML051W,YOR290C,YDR216W,YJR060W,YPL248C,YGL162W,YJR063W,YMR070W,YDR098C,YOL051W,YOL145C,YDL005C,YGL112C,YBL103C,YBR289W,YOR140W,YOR123C,YNL199C,YPL016W,YNL068C,YGL025C,YER174C,YDL080C,YLR071C,YDR253C,YER148W,YNL236W,YNL216W,YDR308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</si>
  <si>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</si>
  <si>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GO:0001228</t>
  </si>
  <si>
    <t xml:space="preserve">DNA-binding transcription activator activity, RNA polymerase II-specific</t>
  </si>
  <si>
    <t xml:space="preserve">YEL009C,YFL021W,YML007W,YMR280C,YMR043W,YIR017C,YNL103W,YDR096W,YPL075W,YNL167C,YIL131C,YER111C,YOR113W,YOL108C,YDR463W,YJR060W,YBL005W,YFL052W,YPL248C,YPL133C,YNL135C,YLR256W,YKL015W,YDL020C,YOR363C,YLR228C,YNL027W,YDR169C,YJL089W,YDR423C,YPR199C,YIL036W,YHR006W,YBR083W,YDL106C,YDR213W,YGL013C,YHL009C,YDL056W,YGL254W,YAL051W,YDR123C,YBL021C,YOR358W,YKL038W,YDL170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</si>
  <si>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</si>
  <si>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GO:0004190</t>
  </si>
  <si>
    <t xml:space="preserve">aspartic-type endopeptidase activity</t>
  </si>
  <si>
    <t xml:space="preserve">YKL100C,YDR144C,YPL154C,YER143W,YLR121C,YLR120C,YIR039C,YGL259W,YDR349C,YIL015W</t>
  </si>
  <si>
    <t xml:space="preserve">YDR144C,YDR349C,YER143W,YGL259W,YIL015W,YIR039C,YKL100C,YLR120C,YLR121C,YPL154C</t>
  </si>
  <si>
    <t xml:space="preserve">GO:0003678</t>
  </si>
  <si>
    <t xml:space="preserve">DNA helicase activity</t>
  </si>
  <si>
    <t xml:space="preserve">YPL283C,YGL251C,YNL339C,YGR296W,YER176W,YPR204W,YMR190C,YLR466W,YHR031C,YDR545W,YLR467W,YER190W,YMR106C,YML061C,YPR019W,YLR276C,YJL092W,YPL235W,YOL095C,YPL008W,YER171W,YIL143C,YMR284W,YDR190C,YBR202W,YHR164C,YGL201C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</si>
  <si>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</si>
  <si>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GO:0003714</t>
  </si>
  <si>
    <t xml:space="preserve">transcription corepressor activity</t>
  </si>
  <si>
    <t xml:space="preserve">YBR112C,YCR097W,YPR065W,YNL229C,YOR083W,YNL167C,YNL330C,YOL004W,YDR223W,YPL139C,YOR230W,YPL049C,YOR229W,YER159C,YHL020C,YGR002C,YDR480W,YJR140C,YBL008W,YIL115C,YDR397C,YBR103W,YBR193C,YOR038C,YDR308C,YCR084C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</si>
  <si>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</si>
  <si>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GO:0004712</t>
  </si>
  <si>
    <t xml:space="preserve">protein serine/threonine/tyrosine kinase activity</t>
  </si>
  <si>
    <t xml:space="preserve">YPL153C,YDL079C,YJL141C,YDL028C,YLL019C,YNL307C,YMR139W</t>
  </si>
  <si>
    <t xml:space="preserve">YDL028C,YDL079C,YJL141C,YLL019C,YMR139W,YNL307C,YPL153C</t>
  </si>
  <si>
    <t xml:space="preserve">GO:0008574</t>
  </si>
  <si>
    <t xml:space="preserve">plus-end-directed microtubule motor activity</t>
  </si>
  <si>
    <t xml:space="preserve">YEL061C,YBL063W,YPL155C,YKL079W,YDR424C,YDR488C,YGL216W</t>
  </si>
  <si>
    <t xml:space="preserve">YBL063W,YDR424C,YDR488C,YEL061C,YGL216W,YKL079W,YPL155C</t>
  </si>
  <si>
    <t xml:space="preserve">GO:0042626</t>
  </si>
  <si>
    <t xml:space="preserve">ATPase-coupled transmembrane transporter activity</t>
  </si>
  <si>
    <t xml:space="preserve">YKL188C,YNR070W,YOR328W,YLL015W,YPL147W,YDR011W,YLL048C,YKR103W,YHL035C,YCR011C,YIL013C,YDR406W,YMR301C,YDR375C,YDR135C,YOR011W,YOR153W,YOL075C</t>
  </si>
  <si>
    <t xml:space="preserve">YCR011C,YDR011W,YDR135C,YDR375C,YDR406W,YHL035C,YIL013C,YKL188C,YKR103W,YLL015W,YLL048C,YMR301C,YNR070W,YOL075C,YOR011W,YOR153W,YOR328W,YPL147W</t>
  </si>
  <si>
    <t xml:space="preserve">GO:0016853</t>
  </si>
  <si>
    <t xml:space="preserve">isomerase activity</t>
  </si>
  <si>
    <t xml:space="preserve">YMR105C,YPL152W,YDL021W,YOR180C,YLR284C,YGL063W,YOL006C,YPL117C,YNR071C,YOL088C,YNL088W,YKR009C,YER003C,YDR007W,YGR169C,YBR073W,YPL064C,YHL022C,YLR175W,YNL135C,YOR288C,YPR118W,YCR069W,YMR278W,YEL058W,YMR202W,YLR165C,YHR210C,YDR518W,YJL092W,YMR099C,YKL127W,YOR095C,YIL153W,YHR029C,YLR234W,YIL020C,YML074C,YDL036C,YOL056W,YDR304C,YOL095C,YIL005W,YBR019C,YFL045C,YOR243C,YJL153C,YDR519W,YBR196C,YKL128C,YHR072W,YNL200C,YOL066C,YFL001W,YJR017C,YPR060C,YHR057C,YLR216C,YDR050C,YDR155C,YNR028W,YKL152C,YCL043C,YML078W,YLR449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</si>
  <si>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</si>
  <si>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GO:0004634</t>
  </si>
  <si>
    <t xml:space="preserve">phosphopyruvate hydratase activity</t>
  </si>
  <si>
    <t xml:space="preserve">GO:0004784</t>
  </si>
  <si>
    <t xml:space="preserve">superoxide dismutase activity</t>
  </si>
  <si>
    <t xml:space="preserve">YHR053C,YDR347W,YJR101W,YHR055C,YJR104C,YHR008C</t>
  </si>
  <si>
    <t xml:space="preserve">YDR347W,YHR008C,YHR053C,YHR055C,YJR101W,YJR104C</t>
  </si>
  <si>
    <t xml:space="preserve">GO:0000977</t>
  </si>
  <si>
    <t xml:space="preserve">RNA polymerase II transcription regulatory region sequence-specific DNA binding</t>
  </si>
  <si>
    <t xml:space="preserve">YIR017C,YNL103W,YIL056W,YDR146C,YJL103C,YKL005C,YFL052W,YPL133C,YDR451C,YBR182C,YML027W,YGL043W,YJL056C,YPL089C,YCL058W-A,YNL023C,YBR239C</t>
  </si>
  <si>
    <t xml:space="preserve">YBR182C,YBR239C,YCL058W-A,YDR146C,YDR451C,YFL052W,YGL043W,YIL056W,YIR017C,YJL056C,YJL103C,YKL005C,YML027W,YNL023C,YNL103W,YPL089C,YPL133C</t>
  </si>
  <si>
    <t xml:space="preserve">GO:0004497</t>
  </si>
  <si>
    <t xml:space="preserve">monooxygenase activity</t>
  </si>
  <si>
    <t xml:space="preserve">YHR007C,YGR255C,YHR176W,YBL098W,YOR125C,YDR402C</t>
  </si>
  <si>
    <t xml:space="preserve">YBL098W,YDR402C,YGR255C,YHR007C,YHR176W,YOR125C</t>
  </si>
  <si>
    <t xml:space="preserve">GO:0004177</t>
  </si>
  <si>
    <t xml:space="preserve">aminopeptidase activity</t>
  </si>
  <si>
    <t xml:space="preserve">YER078C,YLL029W,YIL137C,YBR286W,YHR113W,YDR415C,YNL045W,YKL157W,YKL103C,YBL091C,YOR219C,YOL057W,YNL239W,YHR047C,YHR028C</t>
  </si>
  <si>
    <t xml:space="preserve">YBL091C,YBR286W,YDR415C,YER078C,YHR028C,YHR047C,YHR113W,YIL137C,YKL103C,YKL157W,YLL029W,YNL045W,YNL239W,YOL057W,YOR219C</t>
  </si>
  <si>
    <t xml:space="preserve">GO:0070006</t>
  </si>
  <si>
    <t xml:space="preserve">metalloaminopeptidase activity</t>
  </si>
  <si>
    <t xml:space="preserve">YER078C,YLL029W,YIL137C,YHR113W,YKL157W,YKL103C,YLR244C,YBL091C,YFR006W,YHR047C</t>
  </si>
  <si>
    <t xml:space="preserve">YBL091C,YER078C,YFR006W,YHR047C,YHR113W,YIL137C,YKL103C,YKL157W,YLL029W,YLR244C</t>
  </si>
  <si>
    <t xml:space="preserve">GO:0004467</t>
  </si>
  <si>
    <t xml:space="preserve">long-chain fatty acid-CoA ligase activity</t>
  </si>
  <si>
    <t xml:space="preserve">GO:0043169</t>
  </si>
  <si>
    <t xml:space="preserve">cation binding</t>
  </si>
  <si>
    <t xml:space="preserve">YEL011W,YOR090C,YDL006W,YBR125C,YBL056W,YER089C</t>
  </si>
  <si>
    <t xml:space="preserve">YBL056W,YBR125C,YDL006W,YEL011W,YER089C,YOR090C</t>
  </si>
  <si>
    <t xml:space="preserve">GO:0008233</t>
  </si>
  <si>
    <t xml:space="preserve">peptidase activity</t>
  </si>
  <si>
    <t xml:space="preserve">YER078C,YDL216C,YLL029W,YKL100C,YML055W,YMR297W,YIL137C,YJL001W,YDR144C,YPL154C,YER143W,YLR121C,YBL067C,YDR069C,YBR286W,YIL031W,YDL122W,YPL191C,YEL060C,YJL172W,YMR089C,YLR389C,YMR150C,YDR415C,YER144C,YER098W,YLR120C,YER017C,YNL045W,YIL156W,YDR430C,YPL020C,YOR157C,YJR099W,YKL134C,YNL186W,YCL057W,YIR039C,YHR165C,YKL157W,YMR035W,YMR274C,YBR058C,YKL103C,YOR261C,YBR074W,YGR101W,YOR003W,YMR154C,YCR045C,YPR024W,YBL091C,YOR219C,YJR117W,YGR098C,YOR124C,YFR006W,YOL057W,YLR299W,YHR134W,YFL044C,YDR349C,YNL238W,YDR331W,YKR087C,YDR101C,YHR047C,YKR098C,YNL123W,YOR197W,YER151C,YMR223W,YMR114C,YPR122W,YPL072W,YFR010W,YIL015W,YNL223W,YIR022W,YHR028C,YBL022C,YIL108W,YFR004W,YGL203C,YPL246C,YBR281C,YFR044C,YPR103W,YNR020C,YLR163C,YOR256C,YNL191W,YJL197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</si>
  <si>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</si>
  <si>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GO:1990817</t>
  </si>
  <si>
    <t xml:space="preserve">RNA adenylyltransferase activity</t>
  </si>
  <si>
    <t xml:space="preserve">YNL299W,YKR002W,YIL079C,YDL175C,YOL115W</t>
  </si>
  <si>
    <t xml:space="preserve">YDL175C,YIL079C,YKR002W,YNL299W,YOL115W</t>
  </si>
  <si>
    <t xml:space="preserve">GO:0004386</t>
  </si>
  <si>
    <t xml:space="preserve">helicase activity</t>
  </si>
  <si>
    <t xml:space="preserve">YBR114W,YPL283C,YGL251C,YMR080C,YNL339C,YDR334W,YPL082C,YLR032W,YLR274W,YGR296W,YEL032W,YER176W,YNR038W,YPR204W,YOR396W,YGL064C,YER164W,YLL008W,YMR190C,YBR073W,YER013W,YOR290C,YFL066C,YGR271W,YLR466W,YJL225C,YHL050C,YDR545W,YLR398C,YDL084W,YIL126W,YOR046C,YJL033W,YDL031W,YLR467W,YER190W,YML133C,YEL077C,YIL177C,YMR106C,YML061C,YPR019W,YLR276C,YJL092W,YLL067C,YDL160C,YPL119C,YMR290C,YHR065C,YPL029W,YMR128W,YGL171W,YBL023C,YOL095C,YDR291W,YIR002C,YDR021W,YOR304W,YLL066C,YPL008W,YGL163C,YFR038W,YER171W,YKL017C,YLR430W,YDR243C,YMR284W,YDR190C,YBR237W,YNL112W,YFL002C,YBR202W,YHR164C,YOR191W,YLR247C,YJL138C,YHR169W,YKR024C,YBR245C,YDR194C,YAL019W,YGL120C,YDR332W,YKR059W,YOR204W,YLR419W,YJR035W,YNR011C,YBR142W,YKL078W,YKR086W,YGL078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</si>
  <si>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</si>
  <si>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GO:0046912</t>
  </si>
  <si>
    <t xml:space="preserve">acyltransferase activity, acyl groups converted into alkyl on transfer</t>
  </si>
  <si>
    <t xml:space="preserve">YPR001W,YNR001C,YCR005C,YNL104C,YDL182W,YDL131W,YOR108W</t>
  </si>
  <si>
    <t xml:space="preserve">YCR005C,YDL131W,YDL182W,YNL104C,YNR001C,YOR108W,YPR001W</t>
  </si>
  <si>
    <t xml:space="preserve">GO:0004864</t>
  </si>
  <si>
    <t xml:space="preserve">protein phosphatase inhibitor activity</t>
  </si>
  <si>
    <t xml:space="preserve">YOR054C,YHR132W-A,YMR273C,YNL157W,YMR311C,YJL076W,YKR072C</t>
  </si>
  <si>
    <t xml:space="preserve">YHR132W-A,YJL076W,YKR072C,YMR273C,YMR311C,YNL157W,YOR054C</t>
  </si>
  <si>
    <t xml:space="preserve">GO:0005543</t>
  </si>
  <si>
    <t xml:space="preserve">phospholipid binding</t>
  </si>
  <si>
    <t xml:space="preserve">YJR125C,YBL085W,YMR175W,YMR032W,YDR229W,YAR002W,YMR153W,YJL041W,YLR178C,YPL048W,YLR179C,YBR091C,YDL161W,YML072C,YER114C,YDR153C,YNL243W,YLL038C,YDL088C,YLR206W,YHR161C,YDR524C,YDL207W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</si>
  <si>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</si>
  <si>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GO:0008175</t>
  </si>
  <si>
    <t xml:space="preserve">tRNA methyltransferase activity</t>
  </si>
  <si>
    <t xml:space="preserve">YGL050W,YOL125W,YML005W,YBR061C,YOL141W</t>
  </si>
  <si>
    <t xml:space="preserve">YBR061C,YGL050W,YML005W,YOL125W,YOL141W</t>
  </si>
  <si>
    <t xml:space="preserve">GO:0042171</t>
  </si>
  <si>
    <t xml:space="preserve">lysophosphatidic acid acyltransferase activity</t>
  </si>
  <si>
    <t xml:space="preserve">YGR110W,YOR081C,YKR089C,YPR139C,YLR099C,YDR125C</t>
  </si>
  <si>
    <t xml:space="preserve">YDR125C,YGR110W,YKR089C,YLR099C,YOR081C,YPR139C</t>
  </si>
  <si>
    <t xml:space="preserve">GO:0004602</t>
  </si>
  <si>
    <t xml:space="preserve">glutathione peroxidase activity</t>
  </si>
  <si>
    <t xml:space="preserve">YKL026C,YIR037W,YNL229C,YDR513W,YCL035C,YIR038C,YBR244W</t>
  </si>
  <si>
    <t xml:space="preserve">YBR244W,YCL035C,YDR513W,YIR037W,YIR038C,YKL026C,YNL229C</t>
  </si>
  <si>
    <t xml:space="preserve">GO:0004865</t>
  </si>
  <si>
    <t xml:space="preserve">protein serine/threonine phosphatase inhibitor activity</t>
  </si>
  <si>
    <t xml:space="preserve">YKL193C,YNL157W,YGL056C,YBR214W,YFR003C</t>
  </si>
  <si>
    <t xml:space="preserve">YBR214W,YFR003C,YGL056C,YKL193C,YNL157W</t>
  </si>
  <si>
    <t xml:space="preserve">GO:0000150</t>
  </si>
  <si>
    <t xml:space="preserve">DNA strand exchange activity</t>
  </si>
  <si>
    <t xml:space="preserve">YER095W,YER179W,YDR004W,YDR296W,YML032C</t>
  </si>
  <si>
    <t xml:space="preserve">YDR004W,YDR296W,YER095W,YER179W,YML032C</t>
  </si>
  <si>
    <t xml:space="preserve">GO:0016209</t>
  </si>
  <si>
    <t xml:space="preserve">antioxidant activity</t>
  </si>
  <si>
    <t xml:space="preserve">YKL026C,YLR109W,YIR037W,YHR053C,YBL064C,YHR055C,YJR104C,YIL010W,YHR008C,YML028W,YDR453C,YBR244W,YKL086W</t>
  </si>
  <si>
    <t xml:space="preserve">YBL064C,YBR244W,YDR453C,YHR008C,YHR053C,YHR055C,YIL010W,YIR037W,YJR104C,YKL026C,YKL086W,YLR109W,YML028W</t>
  </si>
  <si>
    <t xml:space="preserve">GO:0001046</t>
  </si>
  <si>
    <t xml:space="preserve">core promoter sequence-specific DNA binding</t>
  </si>
  <si>
    <t xml:space="preserve">YDL070W,YLR399C,YPL048W,YER159C,YDR397C</t>
  </si>
  <si>
    <t xml:space="preserve">YDL070W,YDR397C,YER159C,YLR399C,YPL048W</t>
  </si>
  <si>
    <t xml:space="preserve">GO:0004553</t>
  </si>
  <si>
    <t xml:space="preserve">hydrolase activity, hydrolyzing O-glycosyl compounds</t>
  </si>
  <si>
    <t xml:space="preserve">YEL011W,YGR143W,YLR300W,YMR196W,YPR184W,YIL162W,YPR026W,YGR189C,YOR190W,YEL040W,YIR007W,YLR213C,YIL099W,YLR286C,YGL027C,YDR371W,YBR229C,YPR159W</t>
  </si>
  <si>
    <t xml:space="preserve">YBR229C,YDR371W,YEL011W,YEL040W,YGL027C,YGR143W,YGR189C,YIL099W,YIL162W,YIR007W,YLR213C,YLR286C,YLR300W,YMR196W,YOR190W,YPR026W,YPR159W,YPR184W</t>
  </si>
  <si>
    <t xml:space="preserve">GO:0140359</t>
  </si>
  <si>
    <t xml:space="preserve">ABC-type transporter activity</t>
  </si>
  <si>
    <t xml:space="preserve">YKL188C,YNR070W,YOR328W,YGR281W,YLL015W,YPL147W,YDR011W,YLL048C,YKR103W,YHL035C,YCR011C,YIL013C,YDR406W,YMR301C,YPL058C,YDR135C,YLR188W,YKL209C,YOR011W,YOR153W,YPL270W,YOL075C</t>
  </si>
  <si>
    <t xml:space="preserve">YCR011C,YDR011W,YDR135C,YDR406W,YGR281W,YHL035C,YIL013C,YKL188C,YKL209C,YKR103W,YLL015W,YLL048C,YLR188W,YMR301C,YNR070W,YOL075C,YOR011W,YOR153W,YOR328W,YPL058C,YPL147W,YPL270W</t>
  </si>
  <si>
    <t xml:space="preserve">GO:0016620</t>
  </si>
  <si>
    <t xml:space="preserve">oxidoreductase activity, acting on the aldehyde or oxo group of donors, NAD or NADP as acceptor</t>
  </si>
  <si>
    <t xml:space="preserve">YMR169C,YOR374W,YMR110C,YBR006W,YJR009C,YGR192C,YER073W,YJL052W,YOR323C,YHR037W,YMR170C,YDR158W,YHR039C</t>
  </si>
  <si>
    <t xml:space="preserve">YBR006W,YDR158W,YER073W,YGR192C,YHR037W,YHR039C,YJL052W,YJR009C,YMR110C,YMR169C,YMR170C,YOR323C,YOR374W</t>
  </si>
  <si>
    <t xml:space="preserve">GO:0004032</t>
  </si>
  <si>
    <t xml:space="preserve">alditol:NADP+ 1-oxidoreductase activity</t>
  </si>
  <si>
    <t xml:space="preserve">YJR096W,YBR149W,YDL124W,YHR104W,YOR120W,YDR368W</t>
  </si>
  <si>
    <t xml:space="preserve">YBR149W,YDL124W,YDR368W,YHR104W,YJR096W,YOR120W</t>
  </si>
  <si>
    <t xml:space="preserve">GO:0008301</t>
  </si>
  <si>
    <t xml:space="preserve">DNA binding, bending</t>
  </si>
  <si>
    <t xml:space="preserve">YCR039C,YCR040W,YPR065W,YBR123C,YCL066W,YAL001C,YCL067C,YMR168C,YBR089C-A,YBR182C,YPR052C,YGR047C,YPL089C,YMR072W,YPL007C,YDR174W,YER148W,YOR110W,YGR140W,YNL216W,YMR094W</t>
  </si>
  <si>
    <t xml:space="preserve">R0010W,YAL001C,YBR089C-A,YBR123C,YBR182C,YCL066W,YCL067C,YCR039C,YCR040W,YDR174W,YER148W,YGR047C,YGR140W,YMR072W,YMR094W,YMR168C,YNL216W,YOR110W,YPL007C,YPL089C,YPR052C,YPR065W</t>
  </si>
  <si>
    <t xml:space="preserve">GO:1904408</t>
  </si>
  <si>
    <t xml:space="preserve">melatonin binding</t>
  </si>
  <si>
    <t xml:space="preserve">YBR118W,YJR009C,YOR347C,YGR192C,YJL052W,YHR174W,YKL060C,YPR080W</t>
  </si>
  <si>
    <t xml:space="preserve">YBR118W,YGR192C,YHR174W,YJL052W,YJR009C,YKL060C,YOR347C,YPR080W</t>
  </si>
  <si>
    <t xml:space="preserve">GO:0004197</t>
  </si>
  <si>
    <t xml:space="preserve">cysteine-type endopeptidase activity</t>
  </si>
  <si>
    <t xml:space="preserve">YMR304W,YBL067C,YDL122W,YER098W,YIL156W,YNL186W,YBR058C,YMR154C,YGR098C,YOR124C,YKR098C,YOR197W,YER151C</t>
  </si>
  <si>
    <t xml:space="preserve">YBL067C,YBR058C,YDL122W,YER098W,YER151C,YGR098C,YIL156W,YKR098C,YMR154C,YMR304W,YNL186W,YOR124C,YOR197W</t>
  </si>
  <si>
    <t xml:space="preserve">GO:0000166</t>
  </si>
  <si>
    <t xml:space="preserve">nucleotide binding</t>
  </si>
  <si>
    <t xml:space="preserve">YGL008C,YHL032C,YBR118W,YJL164C,YDL007W,YPR145W,YCL024W,YKL188C,YPL003W,YNR070W,YPL153C,YBR114W,YGR204W,YLR229C,YPL283C,YOR317W,YDR292C,YLR113W,YCR002C,YML065W,YDR341C,YGL251C,YGR270W,YMR205C,YJL005W,YOL100W,YFL022C,YEL041W,YMR080C,YEL012W,YPL074W,YER095W,YER179W,YNL339C,YKL161C,YDR122W,YPL203W,YLR259C,YFL038C,YDR305C,YDR009W,YLR036C,YDR334W,YMR104C,YEL061C,YDR270W,YIL145C,YDR534C,YCR008W,YFL005W,YLR260W,YJL140W,YPL082C,YGR267C,YFR014C,YOR142W,YLR032W,YOR231W,YLR274W,YPR173C,YER123W,YLR306W,YDR054C,YBL009W,YIL107C,YMR315W,YNL088W,YOR076C,YMR186W,YBL063W,YKL151C,YIL048W,YDR076W,YLL015W,YGR296W,YJL111W,YJL102W,YEL032W,YGR264C,YCL030C,YGR052W,YJR121W,YJR010W,YER176W,YER099C,YLR305C,YPL155C,YPL150W,YML085C,YDR020C,YNR038W,YBR044C,YER025W,YJL141C,YPR141C,YJL011C,YPL147W,YBR041W,YGR173W,YGR244C,YDL126C,YDR097C,YOR267C,YIL033C,YNL304W,YIL009W,YPR204W,YOR396W,YFR019W,YGL064C,YFL037W,YGL034C,YER164W,YJR109C,YLL008W,YER100W,YMR190C,YDL029W,YBL111C,YKL067W,YBR073W,YOR291W,YML051W,YBR169C,YDR011W,YOR101W,YOR185C,YER013W,YFL003C,YDR226W,YOR290C,YKL194C,YGL169W,YFL066C,YDR399W,YDR092W,YKR002W,YOR141C,YGR271W,YGR240C,YLR466W,YKL181W,YLR383W,YKL145W,YLL048C,YGR194C,YGL115W,YOR347C,YMR089C,YJL100W,YLR382C,YJL225C,YNL014W,YJR064W,YOR386W,YKR103W,YJR057W,YDR545W,YDL159W,YLR180W,YLR398C,YMR001C,YDL028C,YLR314C,YDR268W,YKL116C,YML001W,YGL021W,YDL084W,YNL329C,YKL079W,YOR326W,YDL125C,YJL101C,YDL137W,YKR001C,YAL017W,YBL080C,YDR004W,YGR133W,YOL090W,YOR061W,YIL078W,YAR018C,YIL126W,YHL035C,YGR171C,YOR046C,YJL033W,YGR024C,YPL167C,YDL031W,YPR035W,YDR091C,YOR089C,YDL017W,YIL147C,YPR161C,YDR300C,YER017C,YLR467W,YCR012W,YNR031C,YGL059W,YHR135C,YCR011C,YNL218W,YDR177W,YNL290W,YIL013C,YER190W,YKL073W,YPR047W,YML133C,YHR005C,YOR005C,YDL225W,YER015W,YLR369W,YIL035C,YML124C,YEL077C,YIL177C,YIL003W,YCR024C,YBR087W,YMR106C,YNL090W,YFL039C,YOR187W,YGR188C,YCR091W,YLR133W,YGR010W,YJR045C,YKL101W,YBR179C,YGR005C,YKL154W,YML061C,YJL194W,YKL171W,YFL033C,YGL253W,YAL005C,YKL132C,YPL141C,YDL192W,YEL030W,YNL093W,YJR065C,YER005W,YGR059W,YML070W,YKR104W,YLL019C,YER087W,YLR276C,YNL307C,YJL092W,YGR092W,YJR105W,YER129W,YNL102W,YDR315C,YIL173W,YMR301C,YOR165W,YBR080C,YCR073C,YBR020W,YHR168W,YGL167C,YDR530C,YLL067C,YBR208C,YER031C,YDR390C,YLR293C,YLR086W,YOR217W,YBR121C,YHR216W,YDR172W,YGL216W,YDL160C,YPL119C,YNL256W,YDR017C,YOR133W,YKR054C,YKL210W,YDL164C,YJR049C,YJR066W,YKL048C,YOL136C,YMR290C,YPL218W,YHR065C,YGL062W,YOR259C,YKL025C,YPL236C,YPL029W,YOR211C,YDR218C,YDR531W,YMR128W,YOL049W,YGL058W,YJL019W,YDL033C,YJL008C,YOR094W,YDR375C,YOR143C,YGL171W,YKL168C,YGL249W,YGL006W,YNL220W,YBL023C,YEL031W,YMR162C,YDR258C,YKL203C,YPR024W,YOR250C,YNL163C,YBR097W,YLR096W,YCL047C,YER020W,YOR155C,YBR186W,YOL023W,YKL197C,YGR210C,YGR205W,YPR165W,YDR188W,YNL207W,YIL095W,YHR079C,YEL052W,YHR030C,YMR138W,YER168C,YGL179C,YDR208W,YJL087C,YAR019C,YJL222W,YJL165C,YBL039C,YPL204W,YOL095C,YDR291W,YBR160W,YLR328W,YIR002C,YOR001W,YDR021W,YDR023W,YOR304W,YDR523C,YNR057C,YNL262W,YAL038W,YKL024C,YOR351C,YHR128W,YDL185W,YER006W,YGR028W,YLL026W,YDR490C,YMR246W,YLL034C,YNL180C,YBR136W,YOL034W,YPL042C,YOL016C,YKL110C,YCL050C,YOR262W,YCR092C,YIR016W,YLL066C,YPL008W,YLR446W,YLR289W,YER052C,YOR171C,YOL094C,YGL163C,YOL058W,YFR007W,YGR262C,YDL102W,YPL240C,YAL048C,YDR061W,YFR038W,YPL058C,YPR088C,YNL132W,YER171W,YDL143W,YER166W,YER036C,YER055C,YDL025C,YKL017C,YPL031C,YLR430W,YBR295W,YDR196C,YGR102C,YDL100C,YLL024C,YJL155C,YPL104W,YDR243C,YPL040C,YJL034W,YHR082C,YKL215C,YGL091C,YKL198C,YLR410W,YDR059C,YMR284W,YHR033W,YJL106W,YLR249W,YPL026C,YIL142W,YNL154C,YLR106C,YPR054W,YDR040C,YOL113W,YGL158W,YER047C,YNL129W,YDR190C,YPL258C,YJR103W,YBR237W,YHR102W,YCR027C,YNL073W,YDR516C,YOL033W,YBL105C,YPL207W,YJL187C,YKR014C,YDL101C,YNL112W,YNL200C,YKL173W,YHR205W,YDR173C,YMR220W,YLL018C,YPR106W,YBL033C,YOL055C,YLR243W,YIL066C,YBR222C,YKL204W,YDL108W,YAR015W,YGR185C,YIR008C,YDL045C,YDL055C,YLR248W,YGL245W,YKR097W,YGR277C,YOR303W,YJL014W,YDR283C,YGL210W,YHR120W,YFL002C,YDR135C,YOR335C,YDR502C,YBL075C,YLL035W,YDR394W,YKL001C,YDR248C,YNR029C,YCL004W,YMR078C,YBR028C,YBR202W,YLR345W,YPL188W,YKL126W,YHR164C,YFL028C,YOR191W,YPR080W,YFL008W,YDL229W,YNR027W,YHR201C,YMR097C,YDR477W,YBL076C,YAL035W,YGL119W,YNL020C,YFR009W,YPR041W,YPR081C,YNL247W,YHR107C,YLR247C,YHR091C,YOR119C,YFL053W,YJL138C,YKL129C,YLR188W,YPL160W,YLR362W,YKL209C,YJR068W,YIL042C,YEL029C,YLR240W,YHR169W,YMR293C,YJL130C,YHR022C,YBL022C,YER173W,YPR111W,YAL036C,YDR093W,YGR152C,YHR023W,YKL086W,YKL166C,YLR069C,YOR241W,YOR011W,YPL209C,YBL017C,YLR361C,YOR153W,YBL099W,YER183C,YLR397C,YPL214C,YBR274W,YBR245C,YNL250W,YDR194C,YER170W,YJL046W,YAL019W,YJL128C,YOL097C,YLL001W,YDL154W,YNR043W,YHL007C,YPL093W,YKR084C,YGL120C,YML093W,YHR011W,YDR332W,YOL045W,YKR059W,YOL061W,YBL068W,YDR236C,YAL026C,YDR247W,YPL051W,YFR053C,YER103W,YGR094W,YBR227C,YDR466W,YLR262C,YNL161W,YGR124W,YNL267W,YML064C,YCR036W,YOR274W,YJL074C,YOR204W,YBR025C,YPL222W,YBR084W,YER070W,YPL226W,YPR066W,YCL040W,YNR047W,YJR035W,YPL270W,YDL166C,YBL016W,YNR012W,YDL214C,YOR117W,YGR163W,YNL183C,YLR212C,YHR025W,YKL139W,YNR011C,YFL029C,YNL098C,YDR507C,YOL075C,YMR113W,YBR142W,YGR040W,YKL078W,YMR208W,YPR033C,YOL128C,YHL011C,YPL106C,YHR019C,YOR128C,YDR212W,YKR086W,YDR127W,YMR217W,YMR207C,YMR023C,YMR216C,YHR020W,YDR454C,YNR053C,YFR031C,YPL217C,YEL055C,YML121W,YOR168W,YGL078C,YBR264C,YGR061C,YPL036W,YDR037W,YKL080W,YLR143W,YMR109W,YNL209W,YGL234W,YLR060W,YOR339C,YDR039C,YDR038C,YOR359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</si>
  <si>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</si>
  <si>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GO:0030695</t>
  </si>
  <si>
    <t xml:space="preserve">GTPase regulator activity</t>
  </si>
  <si>
    <t xml:space="preserve">YJR138W,YIL119C,YKR090W,YGL164C,YLR452C</t>
  </si>
  <si>
    <t xml:space="preserve">YGL164C,YIL119C,YJR138W,YKR090W,YLR452C</t>
  </si>
  <si>
    <t xml:space="preserve">GO:0061630</t>
  </si>
  <si>
    <t xml:space="preserve">ubiquitin protein ligase activity</t>
  </si>
  <si>
    <t xml:space="preserve">YER068W,YNL008C,YDL132W,YDR255C,YDL074C,YDR054C,YML068W,YER125W,YHR166C,YOL013C,YDR266C,YLR127C,YDR265W,YKL059C,YJR141W,YGR184C,YLR024C,YOL054W,YDL008W,YDR457W,YDR143C,YHL010C,YOL133W,YGL141W,YBL084C,YMR247C,YIL097W,YDR328C,YNL172W,YBR062C,YLR005W,YDR118W,YHR115C,YKR017C,YKL010C,YPL054W,YGL240W,YCR066W,YFR036W,YOR249C,YDR260C,YAL020C,YFL009W,YIL030C,YMR119W,YLR102C,YLL036C,YMR026C,YJR036C,YNL116W,YGL131C,YKL022C,YJL210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</si>
  <si>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</si>
  <si>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GO:0016868</t>
  </si>
  <si>
    <t xml:space="preserve">intramolecular transferase activity, phosphotransferases</t>
  </si>
  <si>
    <t xml:space="preserve">YMR105C,YDL021W,YMR278W,YEL058W,YKL127W,YOL056W,YKL152C</t>
  </si>
  <si>
    <t xml:space="preserve">YDL021W,YEL058W,YKL127W,YKL152C,YMR105C,YMR278W,YOL056W</t>
  </si>
  <si>
    <t xml:space="preserve">GO:0000981</t>
  </si>
  <si>
    <t xml:space="preserve">DNA-binding transcription factor activity, RNA polymerase II-specific</t>
  </si>
  <si>
    <t xml:space="preserve">YGR067C,YEL009C,YPL177C,YIR018W,YDR043C,YCR039C,YCR097W,YFL021W,YMR280C,YPR008W,YCR096C,YBR240C,YLR266C,YPR065W,YGR044C,YMR043W,YCR106W,YLR176C,YKL062W,YMR136W,YPL075W,YNL167C,YCL067C,YBR297W,YIL056W,YMR168C,YIL130W,YIL131C,YDR146C,YML076C,YCR065W,YJL103C,YDR463W,YDR520C,YLR131C,YDR216W,YBL005W,YFL052W,YER184C,YPL248C,YJR127C,YMR042W,YPL133C,YLR256W,YMR070W,YOR229W,YHR054C,YOR363C,YOL089C,YFL031W,YLR228C,YBR066C,YMR172W,YDL048C,YBR182C,YML027W,YLR278C,YER130C,YKR034W,YOR380W,YGL166W,YJL056C,YDR303C,YOL116W,YDR207C,YJL089W,YPL128C,YHR178W,YPL089C,YPR009W,YIL036W,YOR172W,YGL071W,YKR064W,YGL096W,YHR006W,YBL103C,YOR140W,YBL066C,YPR196W,YBR083W,YDL106C,YKR099W,YER040W,YDR259C,YHR056C,YIL101C,YIR023W,YLR451W,YPR022C,YMR182C,YDR213W,YKL222C,YNL068C,YDR421W,YPR186C,YGL013C,YDR253C,YLR375W,YGL237C,YOR162C,YMR021C,YNL216W,YNL023C,YLR014C,YER045C,YBR033W,YPL202C,YAL051W,YMR111C,YMR037C,YJL206C,YLR403W,YBR150C,YNR063W,YBL021C,YML081W,YOL067C,YBR239C,YML099C,YLR098C,YKL038W,YLL054C,YPL038W,YJL110C,YBL054W,YDL170W,YOR337W,YDR034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</si>
  <si>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</si>
  <si>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GO:0004722</t>
  </si>
  <si>
    <t xml:space="preserve">protein serine/threonine phosphatase activity</t>
  </si>
  <si>
    <t xml:space="preserve">YAL016W,YOR090C,YER133W,YDL006W,YBR125C,YPL179W,YNR032W,YDR075W,YDL188C,YER139C,YDR436W,YHR004C,YBR276C,YBL056W,YMR277W,YML057W,YDL047W,YFR028C,YHR076W,YDL134C,YML016C,YLR433C,YER089C,YCR079W,YDR066C,YGR123C,YNL222W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</si>
  <si>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</si>
  <si>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GO:0005200</t>
  </si>
  <si>
    <t xml:space="preserve">structural constituent of cytoskeleton</t>
  </si>
  <si>
    <t xml:space="preserve">YCR002C,YML085C,YNR035C,YDR356W,YFL037W,YLR314C,YDL225W,YML124C,YFL039C,YNL225C,YDR130C,YKL042W,YJL042W,YDR106W,YHR129C,YPL124W,YJR076C,YHR107C,YMR294W,YLR212C</t>
  </si>
  <si>
    <t xml:space="preserve">YCR002C,YDL225W,YDR106W,YDR130C,YDR356W,YFL037W,YFL039C,YHR107C,YHR129C,YJL042W,YJR076C,YKL042W,YLR212C,YLR314C,YML085C,YML124C,YMR294W,YNL225C,YNR035C,YPL124W</t>
  </si>
  <si>
    <t xml:space="preserve">GO:0016758</t>
  </si>
  <si>
    <t xml:space="preserve">hexosyltransferase activity</t>
  </si>
  <si>
    <t xml:space="preserve">YNL192W,YLR189C,YOR067C,YBR126C,YOR002W,YBR038W,YBR023C</t>
  </si>
  <si>
    <t xml:space="preserve">YBR023C,YBR038W,YBR126C,YLR189C,YNL192W,YOR002W,YOR067C</t>
  </si>
  <si>
    <t xml:space="preserve">GO:0031593</t>
  </si>
  <si>
    <t xml:space="preserve">polyubiquitin modification-dependent protein binding</t>
  </si>
  <si>
    <t xml:space="preserve">YER143W,YDL126C,YHR200W,YMR276W,YEL037C,YGR048W</t>
  </si>
  <si>
    <t xml:space="preserve">YDL126C,YEL037C,YER143W,YGR048W,YHR200W,YMR276W</t>
  </si>
  <si>
    <t xml:space="preserve">GO:0030332</t>
  </si>
  <si>
    <t xml:space="preserve">cyclin binding</t>
  </si>
  <si>
    <t xml:space="preserve">YKL161C,YHR166C,YDR443C,YJR141W,YKR048C,YNL307C,YGL003C,YBR160W,YKL139W</t>
  </si>
  <si>
    <t xml:space="preserve">YBR160W,YDR443C,YGL003C,YHR166C,YJR141W,YKL139W,YKL161C,YKR048C,YNL307C</t>
  </si>
  <si>
    <t xml:space="preserve">GO:0005227</t>
  </si>
  <si>
    <t xml:space="preserve">calcium activated cation channel activity</t>
  </si>
  <si>
    <t xml:space="preserve">YOL084W,YOR087W,YMR266W,YLL005C,YLR241W</t>
  </si>
  <si>
    <t xml:space="preserve">YLL005C,YLR241W,YMR266W,YOL084W,YOR087W</t>
  </si>
  <si>
    <t xml:space="preserve">GO:0043130</t>
  </si>
  <si>
    <t xml:space="preserve">ubiquitin binding</t>
  </si>
  <si>
    <t xml:space="preserve">YOL087C,YBR198C,YDR273W,YER143W,YBL007C,YJL112W,YGR206W,YDL126C,YER125W,YMR264W,YGL137W,YDL145C,YNR006W,YKL090W,YOR026W,YHL010C,YML101C,YLR417W,YDL161W,YKL054C,YDL091C,YHL002W,YML013W,YDR358W,YEL037C,YBR097W,YDR320C,YIL046W,YGR048W,YKL213C,YBR135W,YGL110C,YLR421C,YDR330W,YHR108W,YHR186C,YBL047C,YBR234C,YML097C,YCL008C,YBL058W,YER107C,YBR082C,YBR170C,YOR042W,YFR021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</si>
  <si>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</si>
  <si>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GO:0031683</t>
  </si>
  <si>
    <t xml:space="preserve">G-protein beta/gamma-subunit complex binding</t>
  </si>
  <si>
    <t xml:space="preserve">YER124C,YHR005C,YDR264C,YOR281C,YDR183W,YER020W</t>
  </si>
  <si>
    <t xml:space="preserve">YDR183W,YDR264C,YER020W,YER124C,YHR005C,YOR281C</t>
  </si>
  <si>
    <t xml:space="preserve">GO:0008320</t>
  </si>
  <si>
    <t xml:space="preserve">protein transmembrane transporter activity</t>
  </si>
  <si>
    <t xml:space="preserve">YER083C,YPR133W-A,YMR203W,YDR086C,YLR378C,YOR297C,YER087C-B,YHL028W,YBR283C,YPL063W,YBR091C,YOR045W,YJL143W,YHR117W,YDL217C,YOR254C,YDR375C,YJL054W,YDR161W,YNR017W,YLR292C,YNL121C,YGR082W,YNL026W,YPL094C,YGL020C,YNL070W,YNL131W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</si>
  <si>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</si>
  <si>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GO:0034450</t>
  </si>
  <si>
    <t xml:space="preserve">ubiquitin-ubiquitin ligase activity</t>
  </si>
  <si>
    <t xml:space="preserve">YML111W,YER125W,YNR069C,YGL141W,YMR275C,YDL190C</t>
  </si>
  <si>
    <t xml:space="preserve">YDL190C,YER125W,YGL141W,YML111W,YMR275C,YNR069C</t>
  </si>
  <si>
    <t xml:space="preserve">GO:0005375</t>
  </si>
  <si>
    <t xml:space="preserve">copper ion transmembrane transporter activity</t>
  </si>
  <si>
    <t xml:space="preserve">YHR175W,YER053C,YPR124W,YLR411W,YMR319C</t>
  </si>
  <si>
    <t xml:space="preserve">YER053C,YHR175W,YLR411W,YMR319C,YPR124W</t>
  </si>
  <si>
    <t xml:space="preserve">GO:0005524</t>
  </si>
  <si>
    <t xml:space="preserve">ATP binding</t>
  </si>
  <si>
    <t xml:space="preserve">YGL008C,YHL032C,YJL164C,YKL218C,YDL007W,YPR145W,YCL024W,YKL188C,YPL003W,YNR070W,YPL153C,YBR114W,YGR204W,YPL283C,YOR317W,YOR328W,YLR113W,YML065W,YDR341C,YGL251C,YGR270W,YMR205C,YJL005W,YOL100W,YFL022C,YEL041W,YMR080C,YEL012W,YPL074W,YER095W,YER179W,YNL339C,YKL161C,YDR122W,YPL203W,YLR259C,YDR009W,YLR036C,YDR334W,YMR104C,YEL061C,YDR270W,YIL145C,YDR534C,YCR008W,YLR260W,YPL082C,YFR014C,YLR032W,YOR231W,YLR274W,YPR173C,YJR059W,YER123W,YLR306W,YDR054C,YBL009W,YIL107C,YNL088W,YDL079C,YMR186W,YBL063W,YKL151C,YIL048W,YDR076W,YLL015W,YGR296W,YJL111W,YEL032W,YGR264C,YCL030C,YGR052W,YJR121W,YJR010W,YER176W,YER099C,YLR305C,YPL155C,YPL150W,YDR020C,YNR038W,YBR044C,YJL141C,YGL048C,YPR141C,YPL147W,YBR041W,YGR244C,YDL126C,YDR097C,YOR267C,YIL009W,YPR204W,YOR396W,YFR019W,YGL064C,YGL034C,YER164W,YJR109C,YLL008W,YER100W,YMR190C,YDL029W,YBL111C,YKL067W,YBR073W,YOR291W,YBR169C,YDR011W,YER013W,YFL003C,YDR226W,YOR290C,YKL194C,YGL169W,YFL066C,YDR092W,YKR002W,YOR141C,YGR271W,YGR240C,YLR466W,YKL181W,YLR383W,YBR218C,YKL145W,YHR074W,YLL048C,YGR194C,YGL115W,YFL016C,YOR347C,YMR089C,YJL100W,YLR382C,YJL225C,YHL050C,YNL014W,YJR064W,YHR031C,YKR103W,YJR057W,YDR545W,YDL159W,YLR180W,YLR398C,YMR001C,YDL028C,YDR268W,YKL116C,YGL021W,YHL022C,YDL084W,YNL329C,YKL079W,YOR326W,YJL101C,YAL017W,YBL080C,YDR004W,YGR133W,YOL090W,YOR061W,YIL078W,YAR018C,YIL126W,YHL035C,YGR171C,YOR046C,YJL033W,YDL031W,YPR035W,YDR091C,YDL017W,YIL147C,YPR161C,YDR300C,YER017C,YLR467W,YCR012W,YNR031C,YGL059W,YHR135C,YCR011C,YNL218W,YDR177W,YNL290W,YIL013C,YER190W,YKL073W,YPR047W,YML133C,YOR005C,YER015W,YLR369W,YIL035C,YEL077C,YIL177C,YIL003W,YCR024C,YBR087W,YMR106C,YFL039C,YGR188C,YPL140C,YCR091W,YLR133W,YGR010W,YJR045C,YKL101W,YML061C,YJL194W,YKL171W,YFL033C,YGL253W,YAL005C,YKL132C,YJL057C,YPL141C,YEL030W,YJR065C,YER005W,YML070W,YKR104W,YLL019C,YER087W,YPR019W,YMR291W,YDR406W,YLR276C,YNL307C,YJL092W,YGR092W,YJR105W,YBR059C,YHR218W,YER129W,YPL235W,YDR315C,YMR301C,YBR080C,YCR073C,YBR020W,YGL167C,YDR530C,YLL067C,YOR233W,YBR208C,YDR390C,YLR086W,YOR217W,YBR121C,YGL216W,YDL160C,YPL119C,YNL256W,YDR017C,YKR054C,YKL210W,YDL164C,YJR049C,YJR066W,YKL048C,YOL136C,YMR290C,YHR065C,YBR094W,YGL062W,YOR259C,YKL025C,YPL236C,YPL029W,YDR531W,YMR128W,YOL049W,YGL058W,YJL019W,YDL033C,YJL008C,YDR375C,YOR143C,YGL171W,YKL168C,YGL006W,YBL023C,YEL031W,YMR162C,YDR258C,YKL203C,YPR024W,YOR250C,YBR097W,YLR096W,YCL047C,YOR155C,YBR186W,YMR139W,YKL197C,YGR205W,YLR153C,YDR188W,YNL207W,YIL095W,YHR079C,YEL052W,YER168C,YLR035C,YGL179C,YDR208W,YJL087C,YAR019C,YJL165C,YBL039C,YPL204W,YOL095C,YDR291W,YBR160W,YNL040W,YIR002C,YDR021W,YDR023W,YOR304W,YDR523C,YNR057C,YAL038W,YKL024C,YOR351C,YDL185W,YGR028W,YLL026W,YDR490C,YMR246W,YLL034C,YLR215C,YBR136W,YOL034W,YPL042C,YOL016C,YKL110C,YCL050C,YCR092C,YIR016W,YLL066C,YPL008W,YLR446W,YNL082W,YER052C,YOR171C,YOL094C,YGL163C,YOL058W,YFR007W,YGR262C,YPL240C,YDR061W,YFR038W,YPL058C,YNL132W,YER171W,YDL143W,YER166W,YER036C,YJL050W,YER055C,YDL025C,YKL017C,YPL031C,YLR430W,YBR295W,YDR196C,YGR102C,YDL100C,YMR167W,YLL024C,YJL155C,YPL104W,YDR243C,YIL143C,YPL040C,YJL034W,YHR082C,YKL215C,YGL091C,YKL198C,YLR410W,YDR059C,YMR284W,YOR020C,YHR033W,YJL106W,YLR249W,YPL026C,YIL142W,YNL154C,YLR106C,YPR054W,YDR040C,YOL113W,YGL158W,YER047C,YNL129W,YDR190C,YPL258C,YJR103W,YBR237W,YHR102W,YNL073W,YDR516C,YOL033W,YBL105C,YJL187C,YGL130W,YDL101C,YAL029C,YNL112W,YHR205W,YDR173C,YMR220W,YLL018C,YPR106W,YBL088C,YIL066C,YBR222C,YKL204W,YDL108W,YAR015W,YGR185C,YIR008C,YDL045C,YLR248W,YNL298W,YGL245W,YKR097W,YGR277C,YOR303W,YJL014W,YDR283C,YHR120W,YNL261W,YFL002C,YDR135C,YOR335C,YDR502C,YBL075C,YLL035W,YDR394W,YKL001C,YDR248C,YCL004W,YMR078C,YBR028C,YBR202W,YLR345W,YPL188W,YKL126W,YHR164C,YFL028C,YOR191W,YFL008W,YDL229W,YNR027W,YDR477W,YBL076C,YGL119W,YNL020C,YFR009W,YPR081C,YNL247W,YLR247C,YHR091C,YOR119C,YFL053W,YJL138C,YKL129C,YLR188W,YPL160W,YLR362W,YKL209C,YJR068W,YIL042C,YEL029C,YLR240W,YHR169W,YMR293C,YER172C,YJL130C,YKR024C,YHR022C,YBL022C,YER173W,YPR111W,YDR093W,YHR023W,YKL086W,YKL166C,YOR241W,YOR011W,YPL209C,YLR361C,YGL201C,YOR153W,YBL099W,YER183C,YLR397C,YPL214C,YBR274W,YGL150C,YBR245C,YNL250W,YDR194C,YER170W,YJL046W,YAL019W,YJL128C,YOL097C,YDL154W,YNR043W,YHL007C,YGL120C,YML093W,YHR011W,YDR332W,YOL045W,YKR059W,YOL061W,YBL068W,YDR236C,YAL026C,YJL081C,YDR247W,YFR053C,YER103W,YGR094W,YBR227C,YDR466W,YNL161W,YGR124W,YNL267W,YCR036W,YOR274W,YJL074C,YOR204W,YBR025C,YLR419W,YPL222W,YBR084W,YER070W,YPL226W,YPR066W,YCL040W,YNR047W,YJR035W,YPL270W,YDL166C,YBL016W,YNR012W,YDL214C,YOR117W,YNL183C,YHR025W,YKL139W,YNR011C,YFL029C,YDR507C,YOL075C,YMR113W,YBR142W,YGR040W,YKL078W,YMR208W,YPR033C,YOL128C,YHL011C,YPL106C,YHR019C,YOR128C,YDR212W,YKR086W,YDR127W,YMR217W,YMR207C,YMR216C,YHR020W,YLR396C,YDR454C,YFR031C,YPL217C,YOR168W,YGL078C,YHR064C,YGR061C,YPL036W,YDR037W,YKL080W,YLR143W,YMR109W,YNL209W,YGL234W,YLR060W,YOR339C,YDR038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</si>
  <si>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</si>
  <si>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GO:0008289</t>
  </si>
  <si>
    <t xml:space="preserve">lipid binding</t>
  </si>
  <si>
    <t xml:space="preserve">YPL004C,YJL036W,YGR086C,YCR009C,YDL019C,YOR086C,YKR003W,YKL130C,YLL040C,YDL113C,YFL014W,YGL219C,YNL087W,YLL006W,YDR372C,YGR037C,YHR001W,YDL161W,YML072C,YBR086C,YLR457C,YLR201C,YDR153C,YDR425W,YKR013W,YLR206W,YOR237W,YDR388W,YPR091C,YLR193C,YGL119W,YPL145C,YOL009C,YAR042W,YHR073W,YOR357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</si>
  <si>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</si>
  <si>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GO:0004708</t>
  </si>
  <si>
    <t xml:space="preserve">MAP kinase kinase activity</t>
  </si>
  <si>
    <t xml:space="preserve">YOR231W,YDL159W,YDL028C,YPL140C,YJL128C</t>
  </si>
  <si>
    <t xml:space="preserve">YDL028C,YDL159W,YJL128C,YOR231W,YPL140C</t>
  </si>
  <si>
    <t xml:space="preserve">GO:0004067</t>
  </si>
  <si>
    <t xml:space="preserve">asparaginase activity</t>
  </si>
  <si>
    <t xml:space="preserve">GO:0005351</t>
  </si>
  <si>
    <t xml:space="preserve">carbohydrate:proton symporter activity</t>
  </si>
  <si>
    <t xml:space="preserve">YHR096C,YGR289C,YDR343C,YDR342C,YDL138W,YHR094C,YBR298C,YFL011W,YDR536W,YOL156W,YLR081W,YDL194W,YEL069C,YDL247W,YDL245C,YNL318C,YJL219W,YNR072W,YJL214W,YDL199C,YJR158W,YMR011W,YDR345C,YJR160C,YHR092C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</si>
  <si>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</si>
  <si>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GO:0042393</t>
  </si>
  <si>
    <t xml:space="preserve">histone binding</t>
  </si>
  <si>
    <t xml:space="preserve">YDL070W,YGR270W,YER030W,YDR334W,YDL139C,YGR116W,YML069W,YER164W,YOR290C,YPL129W,YPL139C,YOR230W,YIL126W,YJL176C,YOR229W,YKR048C,YPR018W,YPL001W,YBR175W,YFR037C,YNL107W,YOR213C,YBR195C,YBR160W,YLL022C,YDR217C,YBR135W,YEL056W,YNL206C,YDR485C,YML102W,YNL216W,YGL150C,YJL081C,YCR084C,YNL246W,YJL115W,YLR272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</si>
  <si>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</si>
  <si>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GO:0001181</t>
  </si>
  <si>
    <t xml:space="preserve">RNA polymerase I general transcription initiation factor activity</t>
  </si>
  <si>
    <t xml:space="preserve">YML043C,YKL125W,YLR141W,YBL025W,YOR295W,YMR270C</t>
  </si>
  <si>
    <t xml:space="preserve">YBL025W,YKL125W,YLR141W,YML043C,YMR270C,YOR295W</t>
  </si>
  <si>
    <t xml:space="preserve">GO:0061631</t>
  </si>
  <si>
    <t xml:space="preserve">ubiquitin conjugating enzyme activity</t>
  </si>
  <si>
    <t xml:space="preserve">YEL012W,YDR054C,YER100W,YDR092W,YGR133W,YDR177W,YGL058W,YDR059C,YBR082C,YOR339C</t>
  </si>
  <si>
    <t xml:space="preserve">YBR082C,YDR054C,YDR059C,YDR092W,YDR177W,YEL012W,YER100W,YGL058W,YGR133W,YOR339C</t>
  </si>
  <si>
    <t xml:space="preserve">GO:0003756</t>
  </si>
  <si>
    <t xml:space="preserve">protein disulfide isomerase activity</t>
  </si>
  <si>
    <t xml:space="preserve">YKL195W,YOL088C,YOR288C,YDR518W,YIL005W,YCL043C</t>
  </si>
  <si>
    <t xml:space="preserve">YCL043C,YDR518W,YIL005W,YKL195W,YOL088C,YOR288C</t>
  </si>
  <si>
    <t xml:space="preserve">GO:0071933</t>
  </si>
  <si>
    <t xml:space="preserve">Arp2/3 complex binding</t>
  </si>
  <si>
    <t xml:space="preserve">YOR181W,YDL146W,YDR063W,YIR006C,YLR429W</t>
  </si>
  <si>
    <t xml:space="preserve">YDL146W,YDR063W,YIR006C,YLR429W,YOR181W</t>
  </si>
  <si>
    <t xml:space="preserve">GO:0004402</t>
  </si>
  <si>
    <t xml:space="preserve">histone acetyltransferase activity</t>
  </si>
  <si>
    <t xml:space="preserve">YFL024C,YPR193C,YDR176W,YPL086C,YGR252W,YHR099W,YHR090C,YOR023C,YOR244W,YLL002W,YPL001W,YOR213C,YMR127C,YGL066W,YEL056W,YDR181C,YJR082C,YGR274C,YOR064C,YBL052C,YEL066W</t>
  </si>
  <si>
    <t xml:space="preserve">YBL052C,YDR176W,YDR181C,YEL056W,YEL066W,YFL024C,YGL066W,YGR252W,YGR274C,YHR090C,YHR099W,YJR082C,YLL002W,YMR127C,YOR023C,YOR064C,YOR213C,YOR244W,YPL001W,YPL086C,YPR193C</t>
  </si>
  <si>
    <t xml:space="preserve">GO:0004843</t>
  </si>
  <si>
    <t xml:space="preserve">cysteine-type deubiquitinase activity</t>
  </si>
  <si>
    <t xml:space="preserve">YMR304W,YBL067C,YDR069C,YDL122W,YPL191C,YER144C,YER098W,YIL156W,YJR099W,YNL186W,YBR058C,YHL013C,YOR124C,YFL044C,YKR098C,YER151C,YMR223W,YPL072W,YFR010W,YFR004W,YJL197W</t>
  </si>
  <si>
    <t xml:space="preserve">YBL067C,YBR058C,YDL122W,YDR069C,YER098W,YER144C,YER151C,YFL044C,YFR004W,YFR010W,YHL013C,YIL156W,YJL197W,YJR099W,YKR098C,YMR223W,YMR304W,YNL186W,YOR124C,YPL072W,YPL191C</t>
  </si>
  <si>
    <t xml:space="preserve">GO:0060090</t>
  </si>
  <si>
    <t xml:space="preserve">molecular adaptor activity</t>
  </si>
  <si>
    <t xml:space="preserve">YHL030W,YCR002C,YBR198C,YDR145W,YOR007C,YNR035C,YBR200W,YLR314C,YDL225W,YKL013C,YGR059W,YER093C,YNL172W,YML029W,YGL112C,YDR218C,YDR138W,YCR093W,YOL078W,YDR167W,YGR274C,YMR223W,YMR236W,YLR423C,YJR076C,YHR107C,YPR049C,YML062C,YMR224C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</si>
  <si>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</si>
  <si>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GO:0005302</t>
  </si>
  <si>
    <t xml:space="preserve">L-tyrosine transmembrane transporter activity</t>
  </si>
  <si>
    <t xml:space="preserve">YKL146W,YER119C,YIL088C,YJR001W,YBL089W,YNL101W</t>
  </si>
  <si>
    <t xml:space="preserve">YBL089W,YER119C,YIL088C,YJR001W,YKL146W,YNL101W</t>
  </si>
  <si>
    <t xml:space="preserve">GO:0005078</t>
  </si>
  <si>
    <t xml:space="preserve">MAP-kinase scaffold activity</t>
  </si>
  <si>
    <t xml:space="preserve">YDL073W,YER118C,YLR313C,YDR103W,YLL021W,YJL128C</t>
  </si>
  <si>
    <t xml:space="preserve">YDL073W,YDR103W,YER118C,YJL128C,YLL021W,YLR313C</t>
  </si>
  <si>
    <t xml:space="preserve">GO:0008235</t>
  </si>
  <si>
    <t xml:space="preserve">metalloexopeptidase activity</t>
  </si>
  <si>
    <t xml:space="preserve">YBR286W,YDR415C,YBR074W,YBL091C,YOL057W</t>
  </si>
  <si>
    <t xml:space="preserve">YBL091C,YBR074W,YBR286W,YDR415C,YOL057W</t>
  </si>
  <si>
    <t xml:space="preserve">GO:0016818</t>
  </si>
  <si>
    <t xml:space="preserve">hydrolase activity, acting on acid anhydrides, in phosphorus-containing anhydrides</t>
  </si>
  <si>
    <t xml:space="preserve">YLR032W,YLR151C,YLR270W,YPL008W,YER171W</t>
  </si>
  <si>
    <t xml:space="preserve">YER171W,YLR032W,YLR151C,YLR270W,YPL008W</t>
  </si>
  <si>
    <t xml:space="preserve">GO:0005354</t>
  </si>
  <si>
    <t xml:space="preserve">galactose transmembrane transporter activity</t>
  </si>
  <si>
    <t xml:space="preserve">YHR094C,YFL011W,YOL156W,YLR081W,YNL318C,YJL219W</t>
  </si>
  <si>
    <t xml:space="preserve">YFL011W,YHR094C,YJL219W,YLR081W,YNL318C,YOL156W</t>
  </si>
  <si>
    <t xml:space="preserve">GO:0004623</t>
  </si>
  <si>
    <t xml:space="preserve">phospholipase A2 activity</t>
  </si>
  <si>
    <t xml:space="preserve">YGR110W,YNL012W,YOR059C,YOL011W,YMR006C,YLR099C,YDR125C,YMR008C</t>
  </si>
  <si>
    <t xml:space="preserve">YDR125C,YGR110W,YLR099C,YMR006C,YMR008C,YNL012W,YOL011W,YOR059C</t>
  </si>
  <si>
    <t xml:space="preserve">GO:0004792</t>
  </si>
  <si>
    <t xml:space="preserve">thiosulfate sulfurtransferase activity</t>
  </si>
  <si>
    <t xml:space="preserve">YGR203W,YOR285W,YOR286W,YHR111W,YOR251C</t>
  </si>
  <si>
    <t xml:space="preserve">YGR203W,YHR111W,YOR251C,YOR285W,YOR286W</t>
  </si>
  <si>
    <t xml:space="preserve">GO:0042802</t>
  </si>
  <si>
    <t xml:space="preserve">identical protein binding</t>
  </si>
  <si>
    <t xml:space="preserve">YMR205C,YBL007C,YGR240C,YLR438W,YOL140W,YBL039C,YJR103W,YLL001W</t>
  </si>
  <si>
    <t xml:space="preserve">YBL007C,YBL039C,YGR240C,YJR103W,YLL001W,YLR438W,YMR205C,YOL140W</t>
  </si>
  <si>
    <t xml:space="preserve">GO:0016780</t>
  </si>
  <si>
    <t xml:space="preserve">phosphotransferase activity, for other substituted phosphate groups</t>
  </si>
  <si>
    <t xml:space="preserve">YPR113W,YER026C,YHR123W,YDL142C,YNL130C</t>
  </si>
  <si>
    <t xml:space="preserve">YDL142C,YER026C,YHR123W,YNL130C,YPR113W</t>
  </si>
  <si>
    <t xml:space="preserve">GO:0016538</t>
  </si>
  <si>
    <t xml:space="preserve">cyclin-dependent protein serine/threonine kinase regulator activity</t>
  </si>
  <si>
    <t xml:space="preserve">YGR108W,YJL006C,YPR119W,YER059W,YPR120C,YDL179W,YMR199W,YAL040C,YHR071W,YDL155W,YLR226W,YPL256C,YPR025C,YDL127W,YGR109C,YNL289W,YBR135W,YOL001W,YML112W,YNL025C,YIL050W,YLR210W,YGL134W,YPL219W,YGL215W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</si>
  <si>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</si>
  <si>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GO:0004175</t>
  </si>
  <si>
    <t xml:space="preserve">endopeptidase activity</t>
  </si>
  <si>
    <t xml:space="preserve">YJL001W,YMR150C,YEL059C-A,YOR157C,YMR035W,YMR274C,YHR027C,YIL075C,YPR103W</t>
  </si>
  <si>
    <t xml:space="preserve">YEL059C-A,YHR027C,YIL075C,YJL001W,YMR035W,YMR150C,YMR274C,YOR157C,YPR103W</t>
  </si>
  <si>
    <t xml:space="preserve">GO:0004659</t>
  </si>
  <si>
    <t xml:space="preserve">prenyltransferase activity</t>
  </si>
  <si>
    <t xml:space="preserve">YDR538W,YGL155W,YBR002C,YPL069C,YBR003W,YPR176C,YJL031C,YDL090C,YKL019W,YMR101C,YNR041C</t>
  </si>
  <si>
    <t xml:space="preserve">YBR002C,YBR003W,YDL090C,YDR538W,YGL155W,YJL031C,YKL019W,YMR101C,YNR041C,YPL069C,YPR176C</t>
  </si>
  <si>
    <t xml:space="preserve">GO:0031490</t>
  </si>
  <si>
    <t xml:space="preserve">chromatin DNA binding</t>
  </si>
  <si>
    <t xml:space="preserve">YBR112C,YER164W,YKR095W-A,YDR121W,YFL049W,YMR091C,YJL184W,YKR038C,YLR263W</t>
  </si>
  <si>
    <t xml:space="preserve">YBR112C,YDR121W,YER164W,YFL049W,YJL184W,YKR038C,YKR095W-A,YLR263W,YMR091C</t>
  </si>
  <si>
    <t xml:space="preserve">GO:0017111</t>
  </si>
  <si>
    <t xml:space="preserve">nucleoside-triphosphatase activity</t>
  </si>
  <si>
    <t xml:space="preserve">YDR305C,YCR026C,YER005W,YBR093C,YEL016C</t>
  </si>
  <si>
    <t xml:space="preserve">YBR093C,YCR026C,YDR305C,YEL016C,YER005W</t>
  </si>
  <si>
    <t xml:space="preserve">GO:0001094</t>
  </si>
  <si>
    <t xml:space="preserve">TFIID-class transcription factor complex binding</t>
  </si>
  <si>
    <t xml:space="preserve">YDL070W,YLR399C,YDR216W,YHR041C,YNL216W</t>
  </si>
  <si>
    <t xml:space="preserve">YDL070W,YDR216W,YHR041C,YLR399C,YNL216W</t>
  </si>
  <si>
    <t xml:space="preserve">GO:0004721</t>
  </si>
  <si>
    <t xml:space="preserve">phosphoprotein phosphatase activity</t>
  </si>
  <si>
    <t xml:space="preserve">YOR208W,YER075C,YLL010C,YOR090C,YGR203W,YER133W,YER134C,YDL006W,YBR125C,YPL179W,YNR032W,YDR075W,YDL188C,YER139C,YMR036C,YDR436W,YHR004C,YDL236W,YBR276C,YBL056W,YMR277W,YML057W,YDL047W,YOR137C,YNL032W,YDL230W,YFR028C,YHR076W,YAL009W,YDL134C,YML016C,YLR433C,YDR067C,YER089C,YCR079W,YNL053W,YIR026C,YLR361C,YIL113W,YDR066C,YLR019W,YGR123C,YNL222W,YPR073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</si>
  <si>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</si>
  <si>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GO:0004029</t>
  </si>
  <si>
    <t xml:space="preserve">aldehyde dehydrogenase (NAD+) activity</t>
  </si>
  <si>
    <t xml:space="preserve">YMR169C,YOR374W,YMR110C,YER073W,YGL039W,YKL107W,YLL056C,YMR170C,YNL134C,YPL061W,YHR039C</t>
  </si>
  <si>
    <t xml:space="preserve">YER073W,YGL039W,YHR039C,YKL107W,YLL056C,YMR110C,YMR169C,YMR170C,YNL134C,YOR374W,YPL061W</t>
  </si>
  <si>
    <t xml:space="preserve">GO:0003774</t>
  </si>
  <si>
    <t xml:space="preserve">cytoskeletal motor activity</t>
  </si>
  <si>
    <t xml:space="preserve">YEL061C,YBL063W,YPL155C,YPR141C,YKL079W,YOR326W,YGL216W,YAL029C,YKL129C,YHR023W,YMR299C</t>
  </si>
  <si>
    <t xml:space="preserve">YAL029C,YBL063W,YEL061C,YGL216W,YHR023W,YKL079W,YKL129C,YMR299C,YOR326W,YPL155C,YPR141C</t>
  </si>
  <si>
    <t xml:space="preserve">GO:0010997</t>
  </si>
  <si>
    <t xml:space="preserve">anaphase-promoting complex binding</t>
  </si>
  <si>
    <t xml:space="preserve">YGL116W,YBR296C-A,YCL061C,YGL003C,YGR225W</t>
  </si>
  <si>
    <t xml:space="preserve">YBR296C-A,YCL061C,YGL003C,YGL116W,YGR225W</t>
  </si>
  <si>
    <t xml:space="preserve">GO:0016787</t>
  </si>
  <si>
    <t xml:space="preserve">hydrolase activity</t>
  </si>
  <si>
    <t xml:space="preserve">YKR042W,YJR019C,YML059C,YER078C,YBR114W,YGR204W,YDL216C,YLL029W,YKL100C,YPL283C,YNL012W,YGR255C,YGL251C,YLR300W,YMR297W,YGR248W,YIL137C,YMR080C,YMR281W,YOR084W,YOR173W,YLR377C,YNL339C,YKL149C,YOR208W,YER075C,YDR305C,YNL118C,YJL001W,YMR313C,YDR334W,YGL037C,YDR144C,YPL154C,YLL010C,YOR081C,YPL082C,YGR267C,YDR503C,YOR090C,YDR001C,YLR032W,YLR274W,YOR377W,YGR203W,YDL219W,YPL116W,YER143W,YLR121C,YGR296W,YBL067C,YEL032W,YCL030C,YER176W,YPR184W,YGR247W,YCR068W,YML085C,YGR015C,YNL168C,YIL124W,YNR038W,YER025W,YMR210W,YDR069C,YBR286W,YGR282C,YER133W,YNL094W,YDL126C,YIL162W,YIL031W,YPR204W,YOR396W,YML118W,YGL064C,YER164W,YLL008W,YMR190C,YPL123C,YBR001C,YDL122W,YPL191C,YPL268W,YKR089C,YDL227C,YOR101W,YER134C,YER013W,YEL060C,YMR180C,YOR290C,YDL006W,YFL066C,YDR051C,YGR271W,YLR160C,YLR466W,YBR125C,YJL172W,YKL182W,YNL072W,YDR478W,YJR110W,YMR089C,YDR444W,YLR158C,YJL225C,YLR155C,YLR389C,YNL014W,YPL179W,YDR545W,YLR398C,YNR032W,YLR151C,YIL123W,YHL022C,YDR284C,YDL084W,YNL329C,YPL228W,YJR131W,YDL125C,YDR272W,YOR059C,YNR067C,YER062C,YDR075W,YIL126W,YMR150C,YBR299W,YBR167C,YMR156C,YOR046C,YJL033W,YDR415C,YDR058C,YER144C,YDL188C,YER098W,YDL031W,YLR120C,YER019W,YER017C,YBR183W,YMR165C,YLR467W,YNL045W,YIL156W,YDR430C,YPL020C,YER139C,YER190W,YDL238C,YBL015W,YLR307W,YKL073W,YML133C,YOR157C,YJL126W,YJL213W,YJR099W,YOL157C,YKL134C,YKL113C,YDR452W,YMR036C,YDR436W,YJR062C,YCR026C,YNL056W,YLR369W,YML124C,YEL077C,YIL177C,YGL156W,YNL186W,YCL057W,YIR039C,YHR004C,YPR026W,YMR106C,YFL039C,YER142C,YLR132C,YJR045C,YGL194C,YGR189C,YOR280C,YBR179C,YOR190W,YBR098W,YPR147C,YML061C,YDL236W,YDL192W,YEL040W,YER005W,YNL066W,YLR270W,YMR035W,YPR019W,YLR351C,YJR107W,YOL011W,YLR276C,YJL092W,YGL028C,YKR031C,YIR007W,YGL173C,YPL235W,YOR165W,YMR274C,YBR058C,YDR530C,YLL067C,YDR261C,YBR276C,YBL056W,YNL010W,YBL057C,YMR277W,YKL103C,YPL206C,YDR263C,YMR137C,YJL035C,YDL160C,YBR252W,YMR262W,YPL119C,YML057W,YPL095C,YOR131C,YBR074W,YHR144C,YGR101W,YLR231C,YOR003W,YBR093C,YMR290C,YDL047W,YPL218W,YHR065C,YBR094W,YGL085W,YOR211C,YMR154C,YMR128W,YLR118C,YNL001W,YOR048C,YPR062W,YMR267W,YLR213C,YGL171W,YBL023C,YOR137C,YCR045C,YNL032W,YHR075C,YPR024W,YLR420W,YNL163C,YGR258C,YOR155C,YBL091C,YML060W,YOL064C,YKL197C,YOR283W,YOR368W,YBR111C,YOR219C,YDL230W,YHR079C,YGR098C,YBR092C,YMR095C,YHR062C,YNL334C,YOR124C,YFR006W,YOL057W,YJL087C,YKL114C,YNL221C,YOL095C,YKL140W,YDR291W,YIR002C,YOR001W,YHR076W,YMR239C,YDR021W,YOR304W,YLR028C,YDR321W,YKR055W,YLR245C,YGL126W,YNL262W,YPL103C,YDL185W,YJL068C,YBR242W,YPL149W,YLR299W,YHR134W,YCL050C,YOR262W,YOL080C,YLL066C,YPL008W,YDL134C,YFL044C,YDR349C,YLR289W,YHR043C,YNL238W,YGL163C,YML016C,YOL065C,YGR262C,YDL102W,YLR157C,YLR433C,YBR177C,YLR107W,YFR025C,YAL048C,YKL046C,YDR287W,YKR087C,YMR222C,YFR038W,YPR088C,YML091C,YDR101C,YOR056C,YER171W,YBR067C,YEL042W,YJL221C,YKL017C,YLR430W,YKL011C,YML035C,YDL100C,YJL155C,YHR047C,YDR243C,YIL099W,YJL034W,YDL086W,YKL215C,YDR067C,YDR242W,YNL217W,YMR284W,YPL022W,YPL087W,YLR249W,YKR098C,YGL248W,YNL123W,YIL053W,YLR286C,YMR287C,YPL111W,YOR197W,YER151C,YDR190C,YHR049W,YBR237W,YGL243W,YMR223W,YMR305C,YMR130W,YBR056W,YMR114C,YLR308W,YHR215W,YMR234W,YER089C,YER041W,YJL216C,YDL109C,YKL212W,YAL049C,YNL112W,YPR122W,YPL072W,YLR144C,YEL038W,YAR071W,YIL002C,YPL110C,YBL033C,YIL172C,YLR243W,YEL016C,YIR015W,YOL066C,YFL025C,YDL024C,YCR079W,YKR053C,YDR428C,YLL012W,YFL002C,YFR010W,YOR163W,YIL015W,YNR029C,YOR040W,YGL067W,YBR011C,YBR202W,YLR345W,YHR164C,YOR191W,YDR074W,YMR238W,YDL229W,YGR031W,YOR111W,YBR204C,YHR201C,YPL096W,YKR079C,YDR182W,YAL035W,YHR044C,YOR109W,YDR371W,YOL043C,YGR276C,YNL223W,YLR247C,YOR119C,YML021C,YOL164W,YBL018C,YJL138C,YKL129C,YGR208W,YHR202W,YBR246W,YNL053W,YHR163W,YIR022W,YHR169W,YHR028C,YER172C,YKR024C,YBL022C,YAL021C,YGR152C,YNL021W,YMR285C,YGR030C,YIR026C,YML095C,YBR229C,YFL060C,YJL208C,YAL015C,YIL108W,YLR361C,YFR004W,YOR360C,YGL203C,YLR397C,YGL150C,YBR245C,YPL246C,YOR126C,YNL250W,YDR370C,YDR194C,YBR223C,YAL019W,YLL001W,YBR281C,YFR044C,YNR064C,YKL033W-A,YOR033C,YDR332W,YPR103W,YKR059W,YOL042W,YOR022C,YER043C,YNL128W,YNL325C,YPR068C,YBL019W,YIL113W,YDR066C,YHR189W,YOR204W,YBR025C,YLR419W,YBR084W,YBR228W,YJR035W,YLR019W,YNR020C,YGR123C,YHR046C,YOL021C,YBR163W,YMR027W,YNR011C,YHR204W,YNL098C,YAL033W,YGR279C,YIL039W,YLR163C,YDR481C,YMR224C,YOR256C,YLR020C,YKL078W,YNL222W,YGR263C,YBR022W,YMR120C,YMR008C,YBR248C,YLR057W,YPR073C,YKR086W,YOR258W,YGR036C,YDR036C,YGL078C,YJL197W,YKR043C,YIR029W,YBL055C,YLR059C,YDR400W,YMR109W,YNL209W,YNR052C,YIR027C,YDR386W,YNL141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</si>
  <si>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</si>
  <si>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GO:0019237</t>
  </si>
  <si>
    <t xml:space="preserve">centromeric DNA binding</t>
  </si>
  <si>
    <t xml:space="preserve">YMR168C,YIL131C,YJR060W,YMR001C,YDR374W-A,YKL049C,YOR304W,YKL089W,YGR140W,YFR046C</t>
  </si>
  <si>
    <t xml:space="preserve">YDR374W-A,YFR046C,YGR140W,YIL131C,YJR060W,YKL049C,YKL089W,YMR001C,YMR168C,YOR304W</t>
  </si>
  <si>
    <t xml:space="preserve">GO:0003824</t>
  </si>
  <si>
    <t xml:space="preserve">catalytic activity</t>
  </si>
  <si>
    <t xml:space="preserve">YBR117C,YJR137C,YEL011W,YDL021W,YFR015C,YGR204W,YPR006C,YOR317W,YOR180C,YGR202C,YMR205C,YOR054C,YDL078C,YLR284C,YLR377C,YNL104C,YDR380W,YDR096W,YDR538W,YNL117W,YHR112C,YOL126C,YER065C,YGR267C,YBR213W,YOR142W,YNR071C,YLR258W,YIL107C,YKR009C,YLR303W,YGR019W,YMR296C,YCL030C,YHR137W,YPR184W,YNL168C,YKL184W,YER069W,YEL046C,YPL231W,YBR041W,YIL009W,YIL116W,YML118W,YGL155W,YML100W,YDR051C,YGR240C,YBR218C,YKL182W,YJR148W,YLR044C,YPL262W,YDR294C,YIL083C,YML082W,YPL086C,YHL022C,YDL125C,YJL101C,YAL054C,YJR130C,YMR250W,YCL017C,YGR286C,YPR035W,YDL182W,YER019W,YKL088W,YLR438W,YKL113C,YER015W,YCR026C,YGL156W,YPR026W,YER142C,YHR123W,YGR007W,YHR210C,YPR176C,YGL253W,YMR261C,YDL174C,YMR099C,YKR031C,YDL200C,YJL060W,YHR029C,YER152C,YDR263C,YHR216W,YJL035C,YDR062W,YLR134W,YNL256W,YER086W,YHR144C,YLR231C,YOL136C,YGL062W,YOR074C,YPR062W,YBR115C,YEL020C,YOL056W,YMR189W,YGR258C,YML060W,YOR283W,YLR153C,YKL211C,YHR079C,YOL140W,YJL087C,YLR328W,YDL090C,YER169W,YLR028C,YDR403W,YLR245C,YAL038W,YHR128W,YMR246W,YNL106C,YOL065C,YBR019C,YFR025C,YKL106W,YJL050W,YHR190W,YJL155C,YNL037C,YHR018C,YKL215C,YDL131W,YEL070W,YFR030W,YPL207W,YGL130W,YJR078W,YIL002C,YKR072C,YDR408C,YBL033C,YIL066C,YBR222C,YLR316C,YEL016C,YDL045C,YOL066C,YNR073C,YFL030W,YKL085W,YBR176W,YMR062C,YDL080C,YLR345W,YHR164C,YDR074W,YBR221C,YOR109W,YFR055W,YOL043C,YPR060C,YNR033W,YMR293C,YJL130C,YAL021C,YDR232W,YNR016C,YLR209C,YGR087C,YMR285C,YOR136W,YBR229C,YAL015C,YOR196C,YPL214C,YPR069C,YOR033C,YOL042W,YFR053C,YPR074C,YBL019W,YGL202W,YKL152C,YBR084W,YER070W,YBR263W,YLR017W,YLR146C,YMR108W,YOL020W,YLR027C,YIR031C,YJR016C,YMR120C,YBR248C,YDR127W,YMR207C,YPR167C,YLR359W,YDR036C,YIL164C,YEL071W,YLL058W,YIL165C,YOR184W,YAL012W,YOR108W,YHR208W,YLR058C,YGL234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</si>
  <si>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</si>
  <si>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GO:0004601</t>
  </si>
  <si>
    <t xml:space="preserve">peroxidase activity</t>
  </si>
  <si>
    <t xml:space="preserve">YKL026C,YLR109W,YIR037W,YBL064C,YKR066C,YIL010W,YML028W,YDR453C,YBR244W,YGR088W,YDR256C</t>
  </si>
  <si>
    <t xml:space="preserve">YBL064C,YBR244W,YDR256C,YDR453C,YGR088W,YIL010W,YIR037W,YKL026C,YKR066C,YLR109W,YML028W</t>
  </si>
  <si>
    <t xml:space="preserve">GO:0008177</t>
  </si>
  <si>
    <t xml:space="preserve">succinate dehydrogenase (ubiquinone) activity</t>
  </si>
  <si>
    <t xml:space="preserve">YJL045W,YKL148C,YOR297C,YDR178W,YKL141W,YLL041C,YLR164W</t>
  </si>
  <si>
    <t xml:space="preserve">YDR178W,YJL045W,YKL141W,YKL148C,YLL041C,YLR164W,YOR297C</t>
  </si>
  <si>
    <t xml:space="preserve">GO:0008237</t>
  </si>
  <si>
    <t xml:space="preserve">metallopeptidase activity</t>
  </si>
  <si>
    <t xml:space="preserve">YER078C,YDL216C,YLL029W,YIL137C,YBR286W,YMR089C,YLR389C,YER017C,YNL045W,YDR430C,YKL134C,YCL057W,YKL157W,YOL154W,YKL103C,YOR261C,YBR074W,YPR024W,YOL057W,YHR134W,YKR087C,YDR101C,YHR047C,YPR122W,YIL108W,YFR004W,YBR281C,YFR044C,YNR020C,YLR163C,YOR256C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</si>
  <si>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</si>
  <si>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GO:0016208</t>
  </si>
  <si>
    <t xml:space="preserve">AMP binding</t>
  </si>
  <si>
    <t xml:space="preserve">YMR205C,YGR240C,YGL115W,YAL054C,YML022W,YDR441C</t>
  </si>
  <si>
    <t xml:space="preserve">YAL054C,YDR441C,YGL115W,YGR240C,YML022W,YMR205C</t>
  </si>
  <si>
    <t xml:space="preserve">GO:0051787</t>
  </si>
  <si>
    <t xml:space="preserve">misfolded protein binding</t>
  </si>
  <si>
    <t xml:space="preserve">YBR201W,YCL044C,YNL007C,YKL133C,YDR411C,YDR258C,YMR115W,YJL073W</t>
  </si>
  <si>
    <t xml:space="preserve">YBR201W,YCL044C,YDR258C,YDR411C,YJL073W,YKL133C,YMR115W,YNL007C</t>
  </si>
  <si>
    <t xml:space="preserve">GO:0004713</t>
  </si>
  <si>
    <t xml:space="preserve">protein tyrosine kinase activity</t>
  </si>
  <si>
    <t xml:space="preserve">YPL153C,YJL141C,YPL140C,YLL019C,YPL204W,YJL187C,YJL128C</t>
  </si>
  <si>
    <t xml:space="preserve">YJL128C,YJL141C,YJL187C,YLL019C,YPL140C,YPL153C,YPL204W</t>
  </si>
  <si>
    <t xml:space="preserve">GO:0019904</t>
  </si>
  <si>
    <t xml:space="preserve">protein domain specific binding</t>
  </si>
  <si>
    <t xml:space="preserve">YGL048C,YJL104W,YNL251C,YJL180C,YOR259C,YLR430W,YHR041C</t>
  </si>
  <si>
    <t xml:space="preserve">YGL048C,YHR041C,YJL104W,YJL180C,YLR430W,YNL251C,YOR259C</t>
  </si>
  <si>
    <t xml:space="preserve">GO:0036402</t>
  </si>
  <si>
    <t xml:space="preserve">proteasome-activating activity</t>
  </si>
  <si>
    <t xml:space="preserve">GO:0005048</t>
  </si>
  <si>
    <t xml:space="preserve">signal sequence binding</t>
  </si>
  <si>
    <t xml:space="preserve">YLR378C,YBR283C,YHR098C,YPR079W,YIL173W,YNL049C,YJL222W,YIL109C,YBL017C</t>
  </si>
  <si>
    <t xml:space="preserve">YBL017C,YBR283C,YHR098C,YIL109C,YIL173W,YJL222W,YLR378C,YNL049C,YPR079W</t>
  </si>
  <si>
    <t xml:space="preserve">GO:0016887</t>
  </si>
  <si>
    <t xml:space="preserve">ATP hydrolysis activity</t>
  </si>
  <si>
    <t xml:space="preserve">YDL007W,YNR070W,YOR328W,YML065W,YGR270W,YMR080C,YGR281W,YPL074W,YLR259C,YDR334W,YJL159W,YPL082C,YPR173C,YMR186W,YLL015W,YJL111W,YEL032W,YJR121W,YPL155C,YGL048C,YPL147W,YDL126C,YDR097C,YER164W,YDL029W,YOR291W,YDR011W,YLR383W,YKL145W,YLL048C,YMR089C,YNL014W,YJR064W,YKR103W,YNL329C,YKL079W,YOL090W,YHL035C,YDR091C,YER017C,YCR011C,YNL218W,YNL290W,YIL013C,YLR369W,YIL003W,YFL039C,YJR045C,YPL164C,YFR013W,YJL194W,YAL005C,YEL030W,YKR104W,YDR406W,YMR312W,YMR301C,YBR080C,YDL004W,YMR173W,YLR086W,YOR217W,YGL216W,YDL160C,YPL119C,YPL101W,YOR259C,YJL008C,YDR375C,YMR162C,YDR258C,YPR024W,YCL047C,YBR186W,YKL197C,YGR210C,YDR188W,YEL052W,YLR035C,YHL014C,YMR044W,YLR095C,YGR028W,YLL026W,YLL034C,YOL034W,YNL082W,YOL094C,YFR007W,YGR262C,YPL240C,YFR038W,YDL143W,YER036C,YDL100C,YMR167W,YLL024C,YJL034W,YGL091C,YLR249W,YIL142W,YLR106C,YER047C,YJL014W,YDR135C,YBL075C,YDR394W,YFL028C,YFL008W,YDL229W,YGL119W,YFR009W,YPL271W,YLR188W,YKL209C,YJR068W,YDR377W,YHR169W,YHR187W,YBL022C,YDR093W,YLR295C,YOR011W,YOR153W,YBL099W,YLR397C,YGL150C,YBR245C,YNL250W,YER103W,YBR227C,YJL074C,YBR025C,YPL226W,YPL270W,YDL166C,YOR117W,YOL075C,YDR212W,YJR072C,YFR031C,YPL217C,YHR064C,YNL209W,YDR038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</si>
  <si>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</si>
  <si>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GO:0008094</t>
  </si>
  <si>
    <t xml:space="preserve">ATP-dependent activity, acting on DNA</t>
  </si>
  <si>
    <t xml:space="preserve">YBR114W,YER095W,YER179W,YLR032W,YDR076W,YER164W,YBR073W,YOR290C,YDR004W,YIL126W,YPL235W,YOR304W,YFR038W,YHR120W,YOR191W,YLR247C,YJR052W,YBR245C,YAL019W,YJR035W,YGR056W</t>
  </si>
  <si>
    <t xml:space="preserve">YAL019W,YBR073W,YBR114W,YBR245C,YDR004W,YDR076W,YER095W,YER164W,YER179W,YFR038W,YGR056W,YHR120W,YIL126W,YJR035W,YJR052W,YLR032W,YLR247C,YOR191W,YOR290C,YOR304W,YPL235W</t>
  </si>
  <si>
    <t xml:space="preserve">GO:0043495</t>
  </si>
  <si>
    <t xml:space="preserve">protein-membrane adaptor activity</t>
  </si>
  <si>
    <t xml:space="preserve">YER083C,YCL063W,YBR005W,YMR163C,YPL085W,YEL013W,YJL019W,YOL044W,YBR070C,YGL020C,YAL002W,YMR129W</t>
  </si>
  <si>
    <t xml:space="preserve">YAL002W,YBR005W,YBR070C,YCL063W,YEL013W,YER083C,YGL020C,YJL019W,YMR129W,YMR163C,YOL044W,YPL085W</t>
  </si>
  <si>
    <t xml:space="preserve">GO:0030276</t>
  </si>
  <si>
    <t xml:space="preserve">clathrin binding</t>
  </si>
  <si>
    <t xml:space="preserve">YJR125C,YPR029C,YGR241C,YJR005W,YDL161W,YDL091C,YDR320C,YDR153C,YNL243W,YLL038C,YLR206W,YKL135C,YHR161C</t>
  </si>
  <si>
    <t xml:space="preserve">YDL091C,YDL161W,YDR153C,YDR320C,YGR241C,YHR161C,YJR005W,YJR125C,YKL135C,YLL038C,YLR206W,YNL243W,YPR029C</t>
  </si>
  <si>
    <t xml:space="preserve">GO:0031624</t>
  </si>
  <si>
    <t xml:space="preserve">ubiquitin conjugating enzyme binding</t>
  </si>
  <si>
    <t xml:space="preserve">YDR273W,YML068W,YJR141W,YKR017C,YLR128W,YOR042W</t>
  </si>
  <si>
    <t xml:space="preserve">YDR273W,YJR141W,YKR017C,YLR128W,YML068W,YOR042W</t>
  </si>
  <si>
    <t xml:space="preserve">GO:0008143</t>
  </si>
  <si>
    <t xml:space="preserve">poly(A) binding</t>
  </si>
  <si>
    <t xml:space="preserve">YHR015W,YFR023W,YIR001C,YDR432W,YKL025C,YER049W,YJL050W,YGL122C,YER165W</t>
  </si>
  <si>
    <t xml:space="preserve">YDR432W,YER049W,YER165W,YFR023W,YGL122C,YHR015W,YIR001C,YJL050W,YKL025C</t>
  </si>
  <si>
    <t xml:space="preserve">GO:0035064</t>
  </si>
  <si>
    <t xml:space="preserve">methylated histone binding</t>
  </si>
  <si>
    <t xml:space="preserve">YPR031W,YJL105W,YER164W,YPR023C,YKL005C,YPL138C,YHR090C,YCL010C,YNL097C,YOR064C,YER051W,YPL181W,YKR029C</t>
  </si>
  <si>
    <t xml:space="preserve">YCL010C,YER051W,YER164W,YHR090C,YJL105W,YKL005C,YKR029C,YNL097C,YOR064C,YPL138C,YPL181W,YPR023C,YPR031W</t>
  </si>
  <si>
    <t xml:space="preserve">GO:0008374</t>
  </si>
  <si>
    <t xml:space="preserve">O-acyltransferase activity</t>
  </si>
  <si>
    <t xml:space="preserve">YNR008W,YOR175C,YJR098C,YPL189W,YCR048W,YGL084C,YJL091C</t>
  </si>
  <si>
    <t xml:space="preserve">YCR048W,YGL084C,YJL091C,YJR098C,YNR008W,YOR175C,YPL189W</t>
  </si>
  <si>
    <t xml:space="preserve">GO:0001003</t>
  </si>
  <si>
    <t xml:space="preserve">RNA polymerase III type 2 promoter sequence-specific DNA binding</t>
  </si>
  <si>
    <t xml:space="preserve">GO:0004222</t>
  </si>
  <si>
    <t xml:space="preserve">metalloendopeptidase activity</t>
  </si>
  <si>
    <t xml:space="preserve">YDL216C,YMR089C,YLR389C,YER017C,YDR430C,YKL134C,YCL057W,YMR274C,YPR024W,YJR117W,YPR191W,YHR134W,YBL045C,YKR087C,YPR122W,YHR024C,YLR163C</t>
  </si>
  <si>
    <t xml:space="preserve">YBL045C,YCL057W,YDL216C,YDR430C,YER017C,YHR024C,YHR134W,YJR117W,YKL134C,YKR087C,YLR163C,YLR389C,YMR089C,YMR274C,YPR024W,YPR122W,YPR191W</t>
  </si>
  <si>
    <t xml:space="preserve">GO:0005516</t>
  </si>
  <si>
    <t xml:space="preserve">calmodulin binding</t>
  </si>
  <si>
    <t xml:space="preserve">YLR113W,YFR014C,YGR167W,YNR035C,YDR356W,YBR169C,YOR326W,YKL171W,YMR291W,YML057W,YPL019C,YPL242C,YOL016C,YLR433C,YGL158W,YAL029C,YFL004W,YLR248W,YDR388W,YJL012C,YDL229W,YPL106C</t>
  </si>
  <si>
    <t xml:space="preserve">YAL029C,YBR169C,YDL229W,YDR356W,YDR388W,YFL004W,YFR014C,YGL158W,YGR167W,YJL012C,YKL171W,YLR113W,YLR248W,YLR433C,YML057W,YMR291W,YNR035C,YOL016C,YOR326W,YPL019C,YPL106C,YPL242C</t>
  </si>
  <si>
    <t xml:space="preserve">GO:0000400</t>
  </si>
  <si>
    <t xml:space="preserve">four-way junction DNA binding</t>
  </si>
  <si>
    <t xml:space="preserve">YLR032W,YDR076W,YDR097C,YFL003C,YOL090W,YIR002C,YIL072W,YDR174W,YDL154W,YPL024W</t>
  </si>
  <si>
    <t xml:space="preserve">YDL154W,YDR076W,YDR097C,YDR174W,YFL003C,YIL072W,YIR002C,YLR032W,YOL090W,YPL024W</t>
  </si>
  <si>
    <t xml:space="preserve">GO:0008379</t>
  </si>
  <si>
    <t xml:space="preserve">thioredoxin peroxidase activity</t>
  </si>
  <si>
    <t xml:space="preserve">YLR109W,YBL064C,YIL010W,YML028W,YDR453C</t>
  </si>
  <si>
    <t xml:space="preserve">YBL064C,YDR453C,YIL010W,YLR109W,YML028W</t>
  </si>
  <si>
    <t xml:space="preserve">GO:0016491</t>
  </si>
  <si>
    <t xml:space="preserve">oxidoreductase activity</t>
  </si>
  <si>
    <t xml:space="preserve">YDL215C,YJR137C,YKL026C,YMR303C,YGL125W,YJR096W,YML054C,YJL045W,YLR109W,YHR007C,YGR204W,YIR036C,YGL205W,YNL009W,YML086C,YOL059W,YGR255C,YIR035C,YOR375C,YBR149W,YIR037W,YGR180C,YBR026C,YMR169C,YML120C,YLR142W,YDL078C,YKR076W,YOR374W,YGR256W,YKL195W,YNL229C,YDR513W,YDR044W,YMR015C,YOL165C,YDL022W,YOL126C,YLR174W,YKR049C,YBR213W,YKL150W,YHR176W,YMR110C,YMR315W,YKR009C,YBR006W,YCL030C,YOR384W,YBL064C,YJR119C,YIL124W,YER069W,YPL231W,YNL181W,YER178W,YKR066C,YGR060W,YJR009C,YKL029C,YML131W,YBR159W,YKL182W,YGL157W,YBL098W,YGL055W,YMR041C,YPR127W,YKL069W,YDR506C,YGR192C,YIL155C,YDL124W,YOL151W,YML075C,YGL160W,YOL152W,YDL246C,YEL024W,YER073W,YIL074C,YGR175C,YAL060W,YJR159W,YHR104W,YGL039W,YPL113C,YIL049W,YBR014C,YGL191W,YER081W,YKL216W,YGL001C,YJR104C,YDR353W,YDL174C,YIL125W,YJL052W,YLR100W,YIL111W,YHL021C,YDL114W,YJL026W,YPL171C,YKL107W,YKL071W,YDR032C,YNL331C,YBR145W,YFL018C,YHR216W,YLR011W,YIL010W,YOR246C,YDL010W,YDR541C,YPL091W,YLR214W,YBR115C,YMR256C,YAL061W,YER014W,YOR381W,YDR297W,YCL033C,YMR083W,YOR125C,YLR355C,YML125C,YMR272C,YGL187C,YHR008C,YOR323C,YBR035C,YPL088W,YNL280C,YCL035C,YHR106W,YHR042W,YDR376W,YOR120W,YDR402C,YER049W,YDR197W,YOL086C,YAL062W,YLR395C,YJL050W,YCR102C,YOR388C,YNL037C,YNL202W,YKL220C,YHR037W,YBR046C,YMR170C,YLR070C,YJR051W,YOR037W,YNL274C,YDL168W,YML080W,YLL051C,YML087C,YDL144C,YEL070W,YOR356W,YFR030W,YER101C,YGL256W,YDR368W,YDL178W,YBR265W,YIL066C,YMR226C,YML028W,YPL023C,YCR107W,YMR020W,YNR073C,YKL085W,YLR450W,YDR453C,YLR364W,YLR047C,YHR183W,YER023W,YNR060W,YNL052W,YLR056W,YGL012W,YMR145C,YBR244W,YLR405W,YHR009C,YBR221C,YPL061W,YNL241C,YCR004C,YCL018W,YCL026C-B,YGR234W,YLR426W,YKL086W,YGR154C,YPR037C,YDL243C,YOR136W,YGR088W,YBR166C,YMR058W,YDL085W,YGR029W,YKL055C,YDR158W,YLL041C,YHR039C,YPR048W,YDR256C,YNR015W,YER042W,YLL057C,YHR063C,YFL041W,YER051W,YBR084W,YER070W,YDL066W,YHR051W,YBR153W,YDR251W,YIL043C,YOR236W,YDL067C,YML130C,YJR139C,YBL069W,YCR105W,YDL015C,YMR318C,YMR009W,YIR034C,YDL120W,YDR127W,YGL010W,YPR167C,YEL071W,YBL071W-A,YCL026C-A,YLR401C,YKR043C,YEL047C,YHR179W,YGL185C,YDL171C,YNR050C,YIL094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</si>
  <si>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</si>
  <si>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GO:0003684</t>
  </si>
  <si>
    <t xml:space="preserve">damaged DNA binding</t>
  </si>
  <si>
    <t xml:space="preserve">YBR114W,YKL032C,YDR499W,YLR383W,YER162C,YMR106C,YER142C,YMR201C,YMR137C,YEL037C,YOR368W,YOR346W,YOL034W,YDR314C,YER171W,YMR284W,YPL022W,YJR052W,YML095C,YDR419W</t>
  </si>
  <si>
    <t xml:space="preserve">YBR114W,YDR314C,YDR419W,YDR499W,YEL037C,YER142C,YER162C,YER171W,YJR052W,YKL032C,YLR383W,YML095C,YMR106C,YMR137C,YMR201C,YMR284W,YOL034W,YOR346W,YOR368W,YPL022W</t>
  </si>
  <si>
    <t xml:space="preserve">GO:0071949</t>
  </si>
  <si>
    <t xml:space="preserve">FAD binding</t>
  </si>
  <si>
    <t xml:space="preserve">YGL125W,YGL205W,YGR255C,YLR142W,YBL098W,YOR386W,YDL174C,YDL178W,YPL023C,YNL234W,YGR234W,YML130C,YEL071W</t>
  </si>
  <si>
    <t xml:space="preserve">YBL098W,YDL174C,YDL178W,YEL071W,YGL125W,YGL205W,YGR234W,YGR255C,YLR142W,YML130C,YNL234W,YOR386W,YPL023C</t>
  </si>
  <si>
    <t xml:space="preserve">GO:0005355</t>
  </si>
  <si>
    <t xml:space="preserve">glucose transmembrane transporter activity</t>
  </si>
  <si>
    <t xml:space="preserve">YHR096C,YDR343C,YDR342C,YHR094C,YFL011W,YOL156W,YLR081W,YEL069C,YDL245C,YNR072W,YJL214W,YJR158W,YMR011W,YDR345C,YHR092C</t>
  </si>
  <si>
    <t xml:space="preserve">YDL245C,YDR342C,YDR343C,YDR345C,YEL069C,YFL011W,YHR092C,YHR094C,YHR096C,YJL214W,YJR158W,YLR081W,YMR011W,YNR072W,YOL156W</t>
  </si>
  <si>
    <t xml:space="preserve">GO:0000987</t>
  </si>
  <si>
    <t xml:space="preserve">cis-regulatory region sequence-specific DNA binding</t>
  </si>
  <si>
    <t xml:space="preserve">YKL185W,YPR065W,YMR043W,YKL062W,YLR131C,YMR042W,YER130C,YNL027W,YGL071W,YDR253C,YMR021C,YNL216W,YMR037C,YPL038W</t>
  </si>
  <si>
    <t xml:space="preserve">YDR253C,YER130C,YGL071W,YKL062W,YKL185W,YLR131C,YMR021C,YMR037C,YMR042W,YMR043W,YNL027W,YNL216W,YPL038W,YPR065W</t>
  </si>
  <si>
    <t xml:space="preserve">GO:0008017</t>
  </si>
  <si>
    <t xml:space="preserve">microtubule binding</t>
  </si>
  <si>
    <t xml:space="preserve">YIL144W,YEL061C,YBL063W,YPL155C,YLR045C,YOR058C,YPR141C,YKL079W,YKR001C,YKR037C,YDR016C,YGR113W,YGL093W,YDR130C,YGL216W,YGR200C,YOR211C,YER016W,YMR117C,YGL061C,YPL174C,YKL138C-A,YBL031W,YBL034C,YPL253C,YKR083C,YKL052C,YDR320C-A,YOL069W,YBR233W-A,YLR429W,YPL017C,YDR201W,YNL148C,YCL029C,YLL001W,YOR257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</si>
  <si>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</si>
  <si>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GO:0004674</t>
  </si>
  <si>
    <t xml:space="preserve">protein serine/threonine kinase activity</t>
  </si>
  <si>
    <t xml:space="preserve">YJL164C,YCL024W,YPL153C,YLR113W,YOL100W,YKL161C,YDR122W,YPL203W,YMR104C,YCR008W,YFR014C,YOR231W,YJR059W,YER123W,YBL009W,YDL079C,YGR052W,YPL150W,YJL141C,YOR267C,YGL180W,YDL159W,YMR001C,YDL028C,YKL116C,YGL021W,YAL017W,YOR061W,YAR018C,YDL017W,YPR161C,YNR031C,YHR135C,YIL035C,YGR188C,YPL140C,YCR091W,YKL101W,YKL171W,YFL033C,YJL057C,YPL141C,YLL019C,YMR291W,YNL307C,YGR092W,YBR059C,YER129W,YCR073C,YOR233W,YJR066W,YKL048C,YPL236C,YKL168C,YKL203C,YBR097W,YLR096W,YMR139W,YNL207W,YIL095W,YHR079C,YHR030C,YGL179C,YAR019C,YJL165C,YPL204W,YBR160W,YDR523C,YOR351C,YDR490C,YBR136W,YPL042C,YOL016C,YGR262C,YDL025C,YPL031C,YHR082C,YKL198C,YJL106W,YPL026C,YNL154C,YPR054W,YOL113W,YGL158W,YHR102W,YBL105C,YJL187C,YDL101C,YHR205W,YPR106W,YBL088C,YDL108W,YLR248W,YNL298W,YDR283C,YBR028C,YKL126W,YDR477W,YNL020C,YOR119C,YLR362W,YPR111W,YKL166C,YPL209C,YBR274W,YJL128C,YHL007C,YOL045W,YDR247W,YDR466W,YNL161W,YNR047W,YBL016W,YDL214C,YNL183C,YKL139W,YFL029C,YDR507C,YGR040W,YOL128C,YMR216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</si>
  <si>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</si>
  <si>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GO:0000287</t>
  </si>
  <si>
    <t xml:space="preserve">magnesium ion binding</t>
  </si>
  <si>
    <t xml:space="preserve">YKL218C,YMR105C,YOR393W,YJL005W,YMR323W,YDR380W,YLR174W,YIL048W,YPL148C,YER099C,YPL281C,YPL231W,YGR244C,YKL181W,YLR044C,YLR151C,YKL113C,YMR278W,YEL058W,YKL127W,YHR168W,YHR174W,YNL010W,YLR134W,YBR252W,YGR254W,YMR267W,YEL020C,YNL220W,YMR162C,YOR155C,YAL038W,YLR215C,YER166W,YER055C,YNL037C,YEL038W,YBR176W,YBR011C,YDL080C,YCL018W,YGR208W,YDR093W,YGR087C,YOR136W,YPL214C,YOL061W,YBL068W,YAL026C,YJL079C,YDL066W,YMR108W,YLR060W,YIL094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</si>
  <si>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</si>
  <si>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GO:0004620</t>
  </si>
  <si>
    <t xml:space="preserve">phospholipase activity</t>
  </si>
  <si>
    <t xml:space="preserve">YNL012W,YCR068W,YER019W,YOL011W,YMR006C,YOR022C,YMR008C</t>
  </si>
  <si>
    <t xml:space="preserve">YCR068W,YER019W,YMR006C,YMR008C,YNL012W,YOL011W,YOR022C</t>
  </si>
  <si>
    <t xml:space="preserve">GO:0008047</t>
  </si>
  <si>
    <t xml:space="preserve">enzyme activator activity</t>
  </si>
  <si>
    <t xml:space="preserve">YGR280C,YER096W,YOL149W,YMR311C,YOL010W,YNL218W,YDR373W,YKR048C,YGL105W,YKL201C,YGR042W,YJL092W,YBR058C-A,YLR319C,YGR093W,YHR114W,YDR291W,YPL149W,YPL047W,YGL066W,YDR217C,YBR111W-A,YBR217W,YNL224C,YPL024W,YNL054W,YBL061C,YDL207W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</si>
  <si>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</si>
  <si>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GO:0008519</t>
  </si>
  <si>
    <t xml:space="preserve">ammonium transmembrane transporter activity</t>
  </si>
  <si>
    <t xml:space="preserve">GO:0031625</t>
  </si>
  <si>
    <t xml:space="preserve">ubiquitin protein ligase binding</t>
  </si>
  <si>
    <t xml:space="preserve">YDL132W,YPR030W,YGL048C,YIL148W,YKL145W,YOR018W,YJL151C,YGL045W,YLR127C,YJL084C,YGR003W,YGR068C,YFR022W,YOR259C,YLR167W,YDR139C,YKR094C,YOR322C,YDR059C,YIL075C,YKR021W,YLL039C,YBL101C,YLR392C,YBR082C,YBR170C,YJL047C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</si>
  <si>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</si>
  <si>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GO:0019888</t>
  </si>
  <si>
    <t xml:space="preserve">protein phosphatase regulator activity</t>
  </si>
  <si>
    <t xml:space="preserve">YPL152W,YBR045C,YDR028C,YAL016W,YJL098W,YGL229C,YDL126C,YLR273C,YPL137C,YIL153W,YFR040W,YAR014C,YBR050C,YBL046W,YOR014W,YKR028W,YGL190C,YBL058W,YOR178C,YNL201C,YER054C,YAL031C</t>
  </si>
  <si>
    <t xml:space="preserve">YAL016W,YAL031C,YAR014C,YBL046W,YBL058W,YBR045C,YBR050C,YDL126C,YDR028C,YER054C,YFR040W,YGL190C,YGL229C,YIL153W,YJL098W,YKR028W,YLR273C,YNL201C,YOR014W,YOR178C,YPL137C,YPL152W</t>
  </si>
  <si>
    <t xml:space="preserve">GO:0015095</t>
  </si>
  <si>
    <t xml:space="preserve">magnesium ion transmembrane transporter activity</t>
  </si>
  <si>
    <t xml:space="preserve">YPL060W,YKL064W,YFL050C,YOL130W,YMR166C,YOR334W</t>
  </si>
  <si>
    <t xml:space="preserve">YFL050C,YKL064W,YMR166C,YOL130W,YOR334W,YPL060W</t>
  </si>
  <si>
    <t xml:space="preserve">GO:0003682</t>
  </si>
  <si>
    <t xml:space="preserve">chromatin binding</t>
  </si>
  <si>
    <t xml:space="preserve">YEL009C,YOL086W-A,YLR113W,YML065W,YGR270W,YPR007C,YBR198C,YNL004W,YNL118C,YJL124C,YLR274W,YDL003W,YEL032W,YDR145W,YML069W,YHR154W,YLR399C,YKR101W,YIL131C,YGL113W,YMR005W,YDR359C,YER164W,YNL182C,YER063W,YKL005C,YHL022C,YBL079W,YGL207W,YPL138C,YBR279W,YDR180W,YKR008W,YER159C,YKR048C,YLR117C,YBR060C,YJL194W,YLR357W,YPL001W,YNL102W,YGL173C,YMR039C,YLR086W,YHR216W,YDL160C,YPR135W,YLL004W,YGL112C,YBL023C,YIL026C,YBL097W,YOR304W,YLR442C,YDR295C,YKL110C,YHR085W,YGL096W,YML015C,YBR111W-A,YDR167W,YML034W,YGL090W,YLR455W,YCR020W-B,YLR002C,YPR179C,YMR236W,YDR397C,YNL068C,YPL011C,YMR020W,YCR042C,YBR202W,YOL012C,YDR448W,YER148W,YLR394W,YDR501W,YER173W,YNL021W,YLR103C,YDR325W,YDR458C,YDR195W,YCR077C,YAL019W,YLR418C,YOR338W,YJL081C,YGL131C,YKL018W,YOR144C,YLR183C,YAL034C,YHR197W,YPR034W,YNL246W,YLR272C,YFR031C,YGR056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</si>
  <si>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</si>
  <si>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GO:0008310</t>
  </si>
  <si>
    <t xml:space="preserve">single-stranded DNA 3'-5' exodeoxyribonuclease activity</t>
  </si>
  <si>
    <t xml:space="preserve">YJR006W,YDR121W,YJR043C,YNL262W,YBR278W</t>
  </si>
  <si>
    <t xml:space="preserve">YBR278W,YDR121W,YJR006W,YJR043C,YNL262W</t>
  </si>
  <si>
    <t xml:space="preserve">GO:0003730</t>
  </si>
  <si>
    <t xml:space="preserve">mRNA 3'-UTR binding</t>
  </si>
  <si>
    <t xml:space="preserve">YDR496C,YDR293C,YHR015W,YFR023W,YGR159C,YML117W,YDR374C,YGL107C,YLL013C,YER165W,YBR245C,YPL184C,YNL085W</t>
  </si>
  <si>
    <t xml:space="preserve">YBR245C,YDR293C,YDR374C,YDR496C,YER165W,YFR023W,YGL107C,YGR159C,YHR015W,YLL013C,YML117W,YNL085W,YPL184C</t>
  </si>
  <si>
    <t xml:space="preserve">GO:0008234</t>
  </si>
  <si>
    <t xml:space="preserve">cysteine-type peptidase activity</t>
  </si>
  <si>
    <t xml:space="preserve">YBL067C,YDR069C,YIL031W,YDL122W,YPL191C,YER144C,YER098W,YPL020C,YJR099W,YNL186W,YBR058C,YMR154C,YGR098C,YOR124C,YNL239W,YFL044C,YKR098C,YOR197W,YER151C,YMR223W,YPL072W,YFR010W,YNL223W,YFR004W,YJL197W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</si>
  <si>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</si>
  <si>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GO:0016627</t>
  </si>
  <si>
    <t xml:space="preserve">oxidoreductase activity, acting on the CH-CH group of donors</t>
  </si>
  <si>
    <t xml:space="preserve">YJL045W,YGL205W,YIL049W,YKL216W,YKL141W,YMR118C,YDL015C</t>
  </si>
  <si>
    <t xml:space="preserve">YDL015C,YGL205W,YIL049W,YJL045W,YKL141W,YKL216W,YMR118C</t>
  </si>
  <si>
    <t xml:space="preserve">GO:0016409</t>
  </si>
  <si>
    <t xml:space="preserve">palmitoyltransferase activity</t>
  </si>
  <si>
    <t xml:space="preserve">YKL196C,YOL110W,YKL182W,YDR264C,YOR034C,YLR246W,YOL003C,YNL326C,YDR126W,YDR459C</t>
  </si>
  <si>
    <t xml:space="preserve">YDR126W,YDR264C,YDR459C,YKL182W,YKL196C,YLR246W,YNL326C,YOL003C,YOL110W,YOR034C</t>
  </si>
  <si>
    <t xml:space="preserve">GO:0003697</t>
  </si>
  <si>
    <t xml:space="preserve">single-stranded DNA binding</t>
  </si>
  <si>
    <t xml:space="preserve">YER095W,YER179W,YLR259C,YPR175W,YJL140W,YLR274W,YEL032W,YAR007C,YLR383W,YER162C,YHR031C,YMR153W,YDR004W,YKL028W,YLR304C,YDR121W,YDR404C,YML061C,YPR019W,YNL102W,YDR296W,YLR233C,YKL108W,YGL058W,YGR258C,YDR291W,YOR304W,YNL262W,YLR442C,YPR190C,YOL034W,YNL239W,YKL045W,YNL082W,YDR314C,YBR278W,YCR028C-A,YCR066W,YPL022W,YDL088C,YNL312W,YMR114C,YIL150C,YIR008C,YBR202W,YBL022C,YLR103C,YGL201C,YJR144W,YBR223C,YNL255C,YPL024W,YOR258W,YKR062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</si>
  <si>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</si>
  <si>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GO:0047372</t>
  </si>
  <si>
    <t xml:space="preserve">acylglycerol lipase activity</t>
  </si>
  <si>
    <t xml:space="preserve">YMR210W,YKL094W,YDR444W,YOR059C,YPL095C,YBR177C,YDL109C,YBR204C,YGL144C</t>
  </si>
  <si>
    <t xml:space="preserve">YBR177C,YBR204C,YDL109C,YDR444W,YGL144C,YKL094W,YMR210W,YOR059C,YPL095C</t>
  </si>
  <si>
    <t xml:space="preserve">GO:0016779</t>
  </si>
  <si>
    <t xml:space="preserve">nucleotidyltransferase activity</t>
  </si>
  <si>
    <t xml:space="preserve">YGR046W,YFL036W,YGR202C,YOR207C,YDL140C,YJR010W,YNL299W,YBR018C,YGL169W,YKR002W,YJR006W,YPL167C,YOL115W,YGR010W,YGR007W,YNL102W,YOR151C,YDL103C,YDR530C,YGL211W,YJR043C,YNL151C,YHL012W,YCL047C,YER168C,YOR346W,YLR328W,YOR330C,YNL262W,YCL050C,YDL102W,YPR010C,YHR111W,YIR008C,YCR014C,YDL045C,YDL055C,YGR277C,YLR318W,YKL035W,YBR029C,YPL222W,YDR211W,YOR116C,YDR419W,YOR341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</si>
  <si>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</si>
  <si>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GO:0016616</t>
  </si>
  <si>
    <t xml:space="preserve">oxidoreductase activity, acting on the CH-OH group of donors, NAD or NADP as acceptor</t>
  </si>
  <si>
    <t xml:space="preserve">YJR096W,YOL059W,YBR149W,YDL078C,YOL165C,YOL126C,YLR174W,YCL030C,YNL181W,YGL157W,YMR041C,YPR127W,YDL124W,YOL151W,YML075C,YIL074C,YHR104W,YGL039W,YPL113C,YER081W,YDL114W,YNL331C,YDR541C,YAL061W,YPL088W,YOR120W,YOR388C,YNL037C,YNL274C,YDR368W,YCR107W,YKL085W,YLR450W,YJR155W,YCL018W,YLR426W,YDL243C,YOR136W,YKL055C,YPL033C,YDL066W,YCR105W,YMR318C,YGL185C,YIL094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</si>
  <si>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</si>
  <si>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GO:0030414</t>
  </si>
  <si>
    <t xml:space="preserve">peptidase inhibitor activity</t>
  </si>
  <si>
    <t xml:space="preserve">YMR174C,YLR178C,YLR179C,YNL015W,YLR073C</t>
  </si>
  <si>
    <t xml:space="preserve">YLR073C,YLR178C,YLR179C,YMR174C,YNL015W</t>
  </si>
  <si>
    <t xml:space="preserve">GO:0004622</t>
  </si>
  <si>
    <t xml:space="preserve">lysophospholipase activity</t>
  </si>
  <si>
    <t xml:space="preserve">YML059C,YOR059C,YOL011W,YMR006C,YHR049W,YMR008C</t>
  </si>
  <si>
    <t xml:space="preserve">YHR049W,YML059C,YMR006C,YMR008C,YOL011W,YOR059C</t>
  </si>
  <si>
    <t xml:space="preserve">GO:0004679</t>
  </si>
  <si>
    <t xml:space="preserve">AMP-activated protein kinase activity</t>
  </si>
  <si>
    <t xml:space="preserve">YJL164C,YPL203W,YGL115W,YGL208W,YER027C,YDR422C,YDR477W,YKL166C</t>
  </si>
  <si>
    <t xml:space="preserve">YDR422C,YDR477W,YER027C,YGL115W,YGL208W,YJL164C,YKL166C,YPL203W</t>
  </si>
  <si>
    <t xml:space="preserve">GO:0020037</t>
  </si>
  <si>
    <t xml:space="preserve">heme binding</t>
  </si>
  <si>
    <t xml:space="preserve">YJR137C,YML054C,YHR007C,YKR066C,YGL055W,YMR073C,YJL145W,YHR199C,YHR198C,YPL170W,YDR178W,YNL111C,YMR272C,YJR048W,YDR402C,YJR078W,YEL039C,YNL234W,YGR088W,YDR256C,YLR164W,YOR065W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</si>
  <si>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</si>
  <si>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GO:0015578</t>
  </si>
  <si>
    <t xml:space="preserve">mannose transmembrane transporter activity</t>
  </si>
  <si>
    <t xml:space="preserve">YHR096C,YDR343C,YDR342C,YHR094C,YFL011W,YOL156W,YEL069C,YDL245C,YJL219W,YNR072W,YJL214W,YJR158W,YMR011W,YDR345C,YHR092C</t>
  </si>
  <si>
    <t xml:space="preserve">YDL245C,YDR342C,YDR343C,YDR345C,YEL069C,YFL011W,YHR092C,YHR094C,YHR096C,YJL214W,YJL219W,YJR158W,YMR011W,YNR072W,YOL156W</t>
  </si>
  <si>
    <t xml:space="preserve">GO:0005515</t>
  </si>
  <si>
    <t xml:space="preserve">protein binding</t>
  </si>
  <si>
    <t xml:space="preserve">YLR229C,YJR125C,YPR119W,YEL012W,YER095W,YKL186C,YNL104C,YDR009W,YKL062W,YPL082C,YMR192W,YHR160C,YPR072W,YER025W,YGR173W,YDL147W,YNL233W,YDL006W,YNL196C,YDR092W,YOR230W,YLR025W,YML001W,YDR335W,YKL079W,YOR326W,YGL207W,YGR133W,YMR077C,YOR288C,YOR229W,YNL188W,YGL049C,YOL115W,YGR188C,YGR002C,YJL194W,YDR518W,YNL251C,YJL092W,YLR119W,YDR328C,YPR188C,YDL115C,YPR028W,YOR261C,YNL107W,YKL203C,YOR138C,YKR078W,YBR290W,YIL005W,YLR095C,YPL084W,YDR152W,YBR172C,YOR212W,YDR059C,YHR034C,YBR109C,YDR329C,YJR086W,YOL002C,YGL106W,YNL214W,YLR332W,YAL058W,YDR159W,YKR020W,YPR041W,YDR484W,YGL123W,YMR026C,YHR023W,YOL062C,YNL023C,YMR022W,YCR077C,YNR024W,YHL007C,YPR048W,YHR156C,YGR162W,YKL022C,YBR057C,YGR239C,YLR212C,YPL195W,YDL059C,YDL065C,YOR108W,YKR071C,YOR339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</si>
  <si>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</si>
  <si>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GO:0052689</t>
  </si>
  <si>
    <t xml:space="preserve">carboxylic ester hydrolase activity</t>
  </si>
  <si>
    <t xml:space="preserve">YJR019C,YGR015C,YMR210W,YOR280C,YPL095C,YLR118C,YHR075C,YJL068C,YBR177C,YMR222C,YHR049W,YGR031W,YNR064C</t>
  </si>
  <si>
    <t xml:space="preserve">YBR177C,YGR015C,YGR031W,YHR049W,YHR075C,YJL068C,YJR019C,YLR118C,YMR210W,YMR222C,YNR064C,YOR280C,YPL095C</t>
  </si>
  <si>
    <t xml:space="preserve">GO:0005313</t>
  </si>
  <si>
    <t xml:space="preserve">L-glutamate transmembrane transporter activity</t>
  </si>
  <si>
    <t xml:space="preserve">GO:0004575</t>
  </si>
  <si>
    <t xml:space="preserve">sucrose alpha-glucosidase activity</t>
  </si>
  <si>
    <t xml:space="preserve">GO:0005546</t>
  </si>
  <si>
    <t xml:space="preserve">phosphatidylinositol-4,5-bisphosphate binding</t>
  </si>
  <si>
    <t xml:space="preserve">YMR017W,YGR241C,YOR122C,YLR371W,YIL105C,YBR129C,YJL085W,YDR103W,YOL078W,YDR309C,YER008C,YHR161C,YBR260C,YPL232W,YPL145C</t>
  </si>
  <si>
    <t xml:space="preserve">YBR129C,YBR260C,YDR103W,YDR309C,YER008C,YGR241C,YHR161C,YIL105C,YJL085W,YLR371W,YMR017W,YOL078W,YOR122C,YPL145C,YPL232W</t>
  </si>
  <si>
    <t xml:space="preserve">GO:0051287</t>
  </si>
  <si>
    <t xml:space="preserve">NAD binding</t>
  </si>
  <si>
    <t xml:space="preserve">YOL059W,YLR174W,YCL030C,YJR009C,YKL029C,YGR192C,YIL074C,YPL113C,YER081W,YJL052W,YOR388C,YNL037C,YNL274C,YCL018W,YOR136W,YDR158W,YDL066W,YIL094C</t>
  </si>
  <si>
    <t xml:space="preserve">YCL018W,YCL030C,YDL066W,YDR158W,YER081W,YGR192C,YIL074C,YIL094C,YJL052W,YJR009C,YKL029C,YLR174W,YNL037C,YNL274C,YOL059W,YOR136W,YOR388C,YPL113C</t>
  </si>
  <si>
    <t xml:space="preserve">GO:0004407</t>
  </si>
  <si>
    <t xml:space="preserve">histone deacetylase activity</t>
  </si>
  <si>
    <t xml:space="preserve">YPL116W,YNL330C,YBR095C,YGL194C,YIL084C,YDR295C,YPR179C,YNL021W,YPR068C</t>
  </si>
  <si>
    <t xml:space="preserve">YBR095C,YDR295C,YGL194C,YIL084C,YNL021W,YNL330C,YPL116W,YPR068C,YPR179C</t>
  </si>
  <si>
    <t xml:space="preserve">GO:0000009</t>
  </si>
  <si>
    <t xml:space="preserve">alpha-1,6-mannosyltransferase activity</t>
  </si>
  <si>
    <t xml:space="preserve">YEL036C,YBR004C,YJL183W,YDR245W,YGL038C,YJR075W,YML115C,YPL050C,YNR030W</t>
  </si>
  <si>
    <t xml:space="preserve">YBR004C,YDR245W,YEL036C,YGL038C,YJL183W,YJR075W,YML115C,YNR030W,YPL050C</t>
  </si>
  <si>
    <t xml:space="preserve">GO:0030674</t>
  </si>
  <si>
    <t xml:space="preserve">protein-macromolecule adaptor activity</t>
  </si>
  <si>
    <t xml:space="preserve">YOL083W,YGL178W,YJR093C,YDL132W,YOL111C,YPR030W,YOR076C,YER143W,YDR003W,YBL007C,YLR181C,YBR200W,YLR312C,YOR018W,YLR386W,YJL149W,YOR367W,YMR159C,YGL045W,YDL110C,YLR224W,YJL084C,YDR129C,YJR090C,YDL175C,YOR279C,YDR306C,YHR199C-A,YDL232W,YOL133W,YOL082W,YGR068C,YLR191W,YFR022W,YHR027C,YML013W,YMR276W,YEL037C,YNL166C,YOR057W,YDR244W,YGR077C,YDR162C,YGL153W,YOR322C,YLR128W,YDR329C,YHR170W,YHR186C,YDR173C,YDR369C,YML088W,YLR429W,YIL022W,YGL223C,YNL311C,YMR204C,YKR021W,YPR171W,YOR239W,YOR152C,YFR043C,YBL101C,YLR392C,YBR082C,YJR067C,YOR042W,YBR193C,YNL084C,YNL260C,YER044C,YPL046C,YLR097C,YHR052W,YLR148W,YMR231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</si>
  <si>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</si>
  <si>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GO:0016798</t>
  </si>
  <si>
    <t xml:space="preserve">hydrolase activity, acting on glycosyl bonds</t>
  </si>
  <si>
    <t xml:space="preserve">YKR042W,YLR300W,YDR001C,YPR184W,YGR282C,YIL162W,YBR001C,YIL123W,YJR131W,YNR067C,YBR299W,YOL157C,YGL156W,YGR189C,YOR190W,YEL040W,YNL066W,YJR153W,YGL028C,YIR007W,YDR261C,YLR213C,YML060W,YKL046C,YJL221C,YIL099W,YLR286C,YMR305C,YBR056W,YJL216C,YGL027C,YLR144C,YIL172C,YMR238W,YDR371W,YOL043C,YBR229C,YAL015C,YGR287C,YHR204W,YGR279C,YDR400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</si>
  <si>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</si>
  <si>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GO:0003713</t>
  </si>
  <si>
    <t xml:space="preserve">transcription coactivator activity</t>
  </si>
  <si>
    <t xml:space="preserve">YOR372C,YBR112C,YCR040W,YNL103W,YCL066W,YNL330C,YKL109W,YGL127C,YOL004W,YDR176W,YDR216W,YNR010W,YDR443C,YER159C,YOL051W,YPL254W,YMR039C,YDL005C,YOL135C,YGL112C,YIL154C,YKR023W,YOR298C-A,YNL309W,YLR223C,YPL047W,YML015C,YBR111W-A,YHR041C,YIR023W,YMR236W,YDR397C,YNL068C,YGR104C,YGL025C,YDR448W,YHR058C,YBL093C,YOR338W,YDR308C,YAL034C,YCR081W,YMR112C,YLR182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</si>
  <si>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</si>
  <si>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GO:0009982</t>
  </si>
  <si>
    <t xml:space="preserve">pseudouridine synthase activity</t>
  </si>
  <si>
    <t xml:space="preserve">YGL063W,YGR169C,YLR175W,YLR165C,YDL036C,YNL292W,YOR243C,YOL066C,YFL001W,YPL212C</t>
  </si>
  <si>
    <t xml:space="preserve">YDL036C,YFL001W,YGL063W,YGR169C,YLR165C,YLR175W,YNL292W,YOL066C,YOR243C,YPL212C</t>
  </si>
  <si>
    <t xml:space="preserve">GO:0043024</t>
  </si>
  <si>
    <t xml:space="preserve">ribosomal small subunit binding</t>
  </si>
  <si>
    <t xml:space="preserve">YMR080C,YDR091C,YPR163C,YNL244C,YMR260C</t>
  </si>
  <si>
    <t xml:space="preserve">YDR091C,YMR080C,YMR260C,YNL244C,YPR163C</t>
  </si>
  <si>
    <t xml:space="preserve">GO:0016829</t>
  </si>
  <si>
    <t xml:space="preserve">lyase activity</t>
  </si>
  <si>
    <t xml:space="preserve">YKL218C,YOR391C,YOR393W,YPR006C,YMR322C,YJL005W,YMR323W,YPR002W,YDR380W,YHR112C,YCL064C,YER065C,YBR213W,YPL280W,YKR009C,YKL151C,YPL281C,YKL184W,YEL046C,YOR176W,YPL123C,YKL182W,YLR044C,YPL262W,YDR294C,YNL169C,YOR386W,YMR250W,YAR008W,YNL335W,YAL039C,YFL061W,YLR304C,YDR047W,YDR539W,YER163C,YHR174W,YLR134W,YNL256W,YER086W,YGR254W,YDR487C,YNL333W,YEL020C,YML060W,YER010C,YKL211C,YCR053W,YMR095C,YNL334C,YGL040C,YNL036W,YKL060C,YHR018C,YER090W,YJL200C,YMR289W,YGL196W,YPL207W,YKR097W,YOL052C,YDR533C,YDL080C,YEL021W,YFR055W,YOL043C,YIR032C,YGR087C,YFL060C,YAL015C,YFL059W,YNR043W,YMR096W,YGL148W,YGR155W,YNL316C,YGL026C,YJR016C,YOR278W,YJL097W,YBR248C,YOR128C,YDR127W,YLR359W,YOR202W,YGL184C,YGL009C,YAL012W,YLR105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</si>
  <si>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</si>
  <si>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GO:0016772</t>
  </si>
  <si>
    <t xml:space="preserve">transferase activity, transferring phosphorus-containing groups</t>
  </si>
  <si>
    <t xml:space="preserve">YLL031C,YIL147C,YDL235C,YDR072C,YIL042C,YBR029C</t>
  </si>
  <si>
    <t xml:space="preserve">YBR029C,YDL235C,YDR072C,YIL042C,YIL147C,YLL031C</t>
  </si>
  <si>
    <t xml:space="preserve">GO:0004842</t>
  </si>
  <si>
    <t xml:space="preserve">ubiquitin-protein transferase activity</t>
  </si>
  <si>
    <t xml:space="preserve">YER068W,YNL008C,YDL132W,YEL012W,YDR255C,YDL074C,YDR054C,YLR007W,YML068W,YER125W,YER100W,YDR092W,YOL013C,YJL149W,YGR133W,YLR224W,YDR177W,YGR184C,YJR090C,YDR313C,YLR024C,YOL054W,YDR457W,YDR306C,YGR003W,YKL034W,YDR143C,YOL133W,YGL141W,YMR247C,YIL097W,YDR328C,YGL058W,YHR115C,YNL230C,YKR017C,YKL010C,YDL013W,YDR059C,YLR207W,YML088W,YFL009W,YIL030C,YBR280C,YMR119W,YOR080W,YLR247C,YLL036C,YJR052W,YBR082C,YMR026C,YJR036C,YER116C,YGL087C,YMR022W,YJL047C,YPL046C,YNL116W,YGL131C,YLR097C,YPR093C,YLR368W,YOR339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</si>
  <si>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</si>
  <si>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GO:0016831</t>
  </si>
  <si>
    <t xml:space="preserve">carboxy-lyase activity</t>
  </si>
  <si>
    <t xml:space="preserve">YDR380W,YDR538W,YKL184W,YLR044C,YNL169C,YMR250W,YDR047W,YDR539W,YLR134W,YEL020C,YKR097W,YOL052C,YDL080C,YEL021W,YGR087C,YNR043W,YOR128C</t>
  </si>
  <si>
    <t xml:space="preserve">YDL080C,YDR047W,YDR380W,YDR538W,YDR539W,YEL020C,YEL021W,YGR087C,YKL184W,YKR097W,YLR044C,YLR134W,YMR250W,YNL169C,YNR043W,YOL052C,YOR128C</t>
  </si>
  <si>
    <t xml:space="preserve">GO:0016746</t>
  </si>
  <si>
    <t xml:space="preserve">acyltransferase activity</t>
  </si>
  <si>
    <t xml:space="preserve">YML042W,YGR149W,YJL218W,YOR377W,YMR296C,YPR193C,YNR008W,YMR210W,YPL231W,YDR148C,YBL011W,YGR212W,YKR067W,YHR013C,YOR298W,YPR140W,YFR018C,YPL086C,YGR252W,YGR193C,YAR035W,YDR264C,YOR175C,YDR018C,YGR147C,YPL001W,YPL028W,YDR071C,YBR042C,YOR034C,YDR062W,YLR246W,YJL071W,YPL095C,YLR099C,YMR127C,YCR048W,YLL063C,YLR299W,YNR019W,YOL003C,YNL071W,YBR177C,YIL160C,YNL132W,YOR245C,YFL017C,YGR274C,YNL326C,YER024W,YPR051W,YMR062C,YJL091C,YDR126W,YER061C,YDR125C,YLR239C,YFR027W,YMR069W,YDR232W,YOR253W,YBL052C,YPR131C,YGL017W,YDL104C,YLR195C,YDL052C,YNL277W,YEL066W,YGR177C,YDR459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</si>
  <si>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</si>
  <si>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GO:0106029</t>
  </si>
  <si>
    <t xml:space="preserve">tRNA pseudouridine synthase activity</t>
  </si>
  <si>
    <t xml:space="preserve">YGL063W,YGR169C,YDL036C,YOR243C,YOL066C,YFL001W</t>
  </si>
  <si>
    <t xml:space="preserve">YDL036C,YFL001W,YGL063W,YGR169C,YOL066C,YOR243C</t>
  </si>
  <si>
    <t xml:space="preserve">GO:0008198</t>
  </si>
  <si>
    <t xml:space="preserve">ferrous iron binding</t>
  </si>
  <si>
    <t xml:space="preserve">YJR097W,YGR144W,YDR353W,YPL135W,YOR226C,YER049W,YJR025C,YDL120W</t>
  </si>
  <si>
    <t xml:space="preserve">YDL120W,YDR353W,YER049W,YGR144W,YJR025C,YJR097W,YOR226C,YPL135W</t>
  </si>
  <si>
    <t xml:space="preserve">GO:0031491</t>
  </si>
  <si>
    <t xml:space="preserve">nucleosome binding</t>
  </si>
  <si>
    <t xml:space="preserve">YML065W,YGR116W,YML069W,YGL207W,YML041C,YFR013W,YPR052C,YJR140C,YBL008W,YDR106W,YLR085C,YOR304W,YLR095C,YLR442C,YDL042C,YNL206C,YBR215W,YBR245C,YOR038C</t>
  </si>
  <si>
    <t xml:space="preserve">YBL008W,YBR215W,YBR245C,YDL042C,YDR106W,YFR013W,YGL207W,YGR116W,YJR140C,YLR085C,YLR095C,YLR442C,YML041C,YML065W,YML069W,YNL206C,YOR038C,YOR304W,YPR052C</t>
  </si>
  <si>
    <t xml:space="preserve">GO:0001002</t>
  </si>
  <si>
    <t xml:space="preserve">RNA polymerase III type 1 promoter sequence-specific DNA binding</t>
  </si>
  <si>
    <t xml:space="preserve">YBR123C,YAL001C,YGR047C,YDR362C,YPL007C,YPR186C,YOR110W</t>
  </si>
  <si>
    <t xml:space="preserve">YAL001C,YBR123C,YDR362C,YGR047C,YOR110W,YPL007C,YPR186C</t>
  </si>
  <si>
    <t xml:space="preserve">GO:0009378</t>
  </si>
  <si>
    <t xml:space="preserve">four-way junction helicase activity</t>
  </si>
  <si>
    <t xml:space="preserve">YLR032W,YMR190C,YPR019W,YIR002C,YBR202W,YGL201C</t>
  </si>
  <si>
    <t xml:space="preserve">YBR202W,YGL201C,YIR002C,YLR032W,YMR190C,YPR019W</t>
  </si>
  <si>
    <t xml:space="preserve">GO:0047433</t>
  </si>
  <si>
    <t xml:space="preserve">branched-chain-2-oxoacid decarboxylase activity</t>
  </si>
  <si>
    <t xml:space="preserve">GO:0016757</t>
  </si>
  <si>
    <t xml:space="preserve">glycosyltransferase activity</t>
  </si>
  <si>
    <t xml:space="preserve">YEL011W,YOR320C,YOR321W,YFR015C,YLR342W,YNL192W,YBR199W,YLR189C,YPL057C,YBR004C,YLR258W,YNL038W,YPR184W,YGL047W,YGL065C,YER001W,YNL158W,YJL183W,YOR099W,YDR354W,YOR067C,YNL219C,YDR307W,YGR189C,YBR126C,YEL040W,YPR183W,YNL029C,YOR002W,YBR038W,YPL175W,YIL085C,YLR213C,YPL053C,YGL038C,YBR015C,YML106W,YMR306W,YPL076W,YNL048W,YMR271C,YHR128W,YMR283C,YBL082C,YBR110W,YER055C,YOR149C,YGL022W,YPR160W,YGL142C,YIL014W,YBR205W,YGR032W,YDL093W,YJL186W,YGR199W,YBR243C,YJL146W,YLR209C,YNR030W,YKR058W,YJR133W,YJR013W,YLR017W,YGR216C,YGR227W,YPL227C,YDR483W,YJL139C,YFR047C,YJL137C,YNR059W,YMR300C,YKR061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</si>
  <si>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</si>
  <si>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GO:0015116</t>
  </si>
  <si>
    <t xml:space="preserve">sulfate transmembrane transporter activity</t>
  </si>
  <si>
    <t xml:space="preserve">GO:0004022</t>
  </si>
  <si>
    <t xml:space="preserve">alcohol dehydrogenase (NAD+) activity</t>
  </si>
  <si>
    <t xml:space="preserve">YMR303C,YKL071W,YBR145W,YMR083W,YOL086C,YDL168W,YGL256W</t>
  </si>
  <si>
    <t xml:space="preserve">YBR145W,YDL168W,YGL256W,YKL071W,YMR083W,YMR303C,YOL086C</t>
  </si>
  <si>
    <t xml:space="preserve">GO:0017116</t>
  </si>
  <si>
    <t xml:space="preserve">single-stranded DNA helicase activity</t>
  </si>
  <si>
    <t xml:space="preserve">YLR274W,YEL032W,YNL218W,YPR019W,YGL058W,YBL023C,YCR066W,YBR202W,YHR164C,YGL201C</t>
  </si>
  <si>
    <t xml:space="preserve">YBL023C,YBR202W,YCR066W,YEL032W,YGL058W,YGL201C,YHR164C,YLR274W,YNL218W,YPR019W</t>
  </si>
  <si>
    <t xml:space="preserve">GO:0030246</t>
  </si>
  <si>
    <t xml:space="preserve">carbohydrate binding</t>
  </si>
  <si>
    <t xml:space="preserve">YNR071C,YDR057W,YGL156W,YPR026W,YHR210C,YMR099C,YLR080W,YBR019C,YFL048C,YAL058W,YBR229C,YHR204W</t>
  </si>
  <si>
    <t xml:space="preserve">YAL058W,YBR019C,YBR229C,YDR057W,YFL048C,YGL156W,YHR204W,YHR210C,YLR080W,YMR099C,YNR071C,YPR026W</t>
  </si>
  <si>
    <t xml:space="preserve">GO:0008080</t>
  </si>
  <si>
    <t xml:space="preserve">N-acetyltransferase activity</t>
  </si>
  <si>
    <t xml:space="preserve">YOR377W,YPR193C,YGR212W,YPL272C,YNL132W,YEL066W,YGR177C</t>
  </si>
  <si>
    <t xml:space="preserve">YEL066W,YGR177C,YGR212W,YNL132W,YOR377W,YPL272C,YPR193C</t>
  </si>
  <si>
    <t xml:space="preserve">GO:0046982</t>
  </si>
  <si>
    <t xml:space="preserve">protein heterodimerization activity</t>
  </si>
  <si>
    <t xml:space="preserve">YOL086W-A,YBR009C,YBR081C,YDR225W,YDR145W,YDR224C,YNL030W,YKL049C,YER159C,YBR278W,YML015C,YBL003C,YMR236W,YDR397C,YPL011C,YDR392W,YOL012C,YBL002W,YJL065C,YBL021C,YML098W</t>
  </si>
  <si>
    <t xml:space="preserve">YBL002W,YBL003C,YBL021C,YBR009C,YBR081C,YBR278W,YDR145W,YDR224C,YDR225W,YDR392W,YDR397C,YER159C,YJL065C,YKL049C,YML015C,YML098W,YMR236W,YNL030W,YOL012C,YOL086W-A,YPL011C</t>
  </si>
  <si>
    <t xml:space="preserve">GO:0004861</t>
  </si>
  <si>
    <t xml:space="preserve">cyclin-dependent protein serine/threonine kinase inhibitor activity</t>
  </si>
  <si>
    <t xml:space="preserve">YHR136C,YJL194W,YPL014W,YLR079W,YGR233C,YJL157C</t>
  </si>
  <si>
    <t xml:space="preserve">YGR233C,YHR136C,YJL157C,YJL194W,YLR079W,YPL014W</t>
  </si>
  <si>
    <t xml:space="preserve">GO:0000404</t>
  </si>
  <si>
    <t xml:space="preserve">heteroduplex DNA loop binding</t>
  </si>
  <si>
    <t xml:space="preserve">YOL090W,YDL002C,YLR035C,YCR092C,YNL082W</t>
  </si>
  <si>
    <t xml:space="preserve">YCR092C,YDL002C,YLR035C,YNL082W,YOL090W</t>
  </si>
  <si>
    <t xml:space="preserve">GO:0005507</t>
  </si>
  <si>
    <t xml:space="preserve">copper ion binding</t>
  </si>
  <si>
    <t xml:space="preserve">YPR008W,YDR270W,YHR053C,YLL009C,YPL132W,YHR055C,YDR506C,YJR104C,YBR037C,YGL166W,YBR295W,YLL018C-A,YMR021C,YMR058W,YKL137W,YFL041W,YBR024W,YMR038C</t>
  </si>
  <si>
    <t xml:space="preserve">Q0250,YBR024W,YBR037C,YBR295W,YDR270W,YDR506C,YFL041W,YGL166W,YHR053C,YHR055C,YJR104C,YKL137W,YLL009C,YLL018C-A,YMR021C,YMR038C,YMR058W,YPL132W,YPR008W</t>
  </si>
  <si>
    <t xml:space="preserve">GO:0015093</t>
  </si>
  <si>
    <t xml:space="preserve">ferrous iron transmembrane transporter activity</t>
  </si>
  <si>
    <t xml:space="preserve">YER145C,YLR220W,YKR052C,YBR207W,YJL133W</t>
  </si>
  <si>
    <t xml:space="preserve">YBR207W,YER145C,YJL133W,YKR052C,YLR220W</t>
  </si>
  <si>
    <t xml:space="preserve">GO:0003746</t>
  </si>
  <si>
    <t xml:space="preserve">translation elongation factor activity</t>
  </si>
  <si>
    <t xml:space="preserve">YBR118W,YEL034W,YOR076C,YNL014W,YPL048W,YOR187W,YAL003W,YOR133W,YJR047C,YLR249W,YPR080W,YLR069C,YKR084C,YKL081W,YDR385W</t>
  </si>
  <si>
    <t xml:space="preserve">YAL003W,YBR118W,YDR385W,YEL034W,YJR047C,YKL081W,YKR084C,YLR069C,YLR249W,YNL014W,YOR076C,YOR133W,YOR187W,YPL048W,YPR080W</t>
  </si>
  <si>
    <t xml:space="preserve">GO:0016407</t>
  </si>
  <si>
    <t xml:space="preserve">acetyltransferase activity</t>
  </si>
  <si>
    <t xml:space="preserve">YJL218W,YOR213C,YMR127C,YDR181C,YFR027W</t>
  </si>
  <si>
    <t xml:space="preserve">YDR181C,YFR027W,YJL218W,YMR127C,YOR213C</t>
  </si>
  <si>
    <t xml:space="preserve">GO:0032266</t>
  </si>
  <si>
    <t xml:space="preserve">phosphatidylinositol-3-phosphate binding</t>
  </si>
  <si>
    <t xml:space="preserve">YJR125C,YJL036W,YDR179W-A,YMR004W,YFR019W,YOR069W,YBR200W,YDL113C,YNR006W,YDR313C,YGL105W,YOR132W,YPL100W,YKR031C,YBR131W,YLR417W,YGL023C,YJL178C,YKR078W,YHR105W,YDR208W,YDR425W,YNL242W,YPL115C,YOL139C,YGR223C,YDR311W,YBR260C,YGL212W,YGL124C,YFR021W,YDR276C,YML104C,YDR323C,YHR193C,YOR357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</si>
  <si>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</si>
  <si>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GO:0000293</t>
  </si>
  <si>
    <t xml:space="preserve">ferric-chelate reductase activity</t>
  </si>
  <si>
    <t xml:space="preserve">YOR384W,YGL160W,YOL152W,YLR214W,YOR381W,YKL220C,YLL051C,YLR047C,YNR060W</t>
  </si>
  <si>
    <t xml:space="preserve">YGL160W,YKL220C,YLL051C,YLR047C,YLR214W,YNR060W,YOL152W,YOR381W,YOR384W</t>
  </si>
  <si>
    <t xml:space="preserve">GO:0031267</t>
  </si>
  <si>
    <t xml:space="preserve">small GTPase binding</t>
  </si>
  <si>
    <t xml:space="preserve">YOR181W,YDR002W,YOR160W,YLR330W,YNL271C,YKL205W,YJR132W,YGL238W,YGL161C,YBR158W,YER110C,YGL241W,YGR218W,YPR032W,YJL085W,YPL070W,YDR395W,YDL077C,YER009W,YOR216C,YLR335W,YIL159W,YMR237W,YMR235C,YLR422W,YDR309C,YOR212W,YER008C,YHR061C,YGL198W,YML097C,YDR080W,YPL125W,YOR370C,YJR074W,YLR347C,YGL233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</si>
  <si>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</si>
  <si>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GO:0070273</t>
  </si>
  <si>
    <t xml:space="preserve">phosphatidylinositol-4-phosphate binding</t>
  </si>
  <si>
    <t xml:space="preserve">YCR002C,YKR003W,YMR054W,YLR314C,YNL272C,YDR372C,YPL100W,YEL031W,YDR208W,YGR223C,YHR108W,YJR076C,YBR260C,YHR107C,YPL145C,YHR193C</t>
  </si>
  <si>
    <t xml:space="preserve">YBR260C,YCR002C,YDR208W,YDR372C,YEL031W,YGR223C,YHR107C,YHR108W,YHR193C,YJR076C,YKR003W,YLR314C,YMR054W,YNL272C,YPL100W,YPL145C</t>
  </si>
  <si>
    <t xml:space="preserve">GO:0004672</t>
  </si>
  <si>
    <t xml:space="preserve">protein kinase activity</t>
  </si>
  <si>
    <t xml:space="preserve">YJL164C,YCL024W,YPL153C,YLR113W,YOL100W,YKL161C,YDR122W,YPL203W,YMR104C,YCR008W,YFR014C,YOR231W,YJR059W,YER123W,YBL009W,YGR052W,YPL150W,YJL141C,YOR267C,YGL180W,YDL159W,YMR001C,YDL028C,YKL116C,YGL021W,YAL017W,YOR061W,YAR018C,YDL017W,YPR161C,YGL059W,YHR135C,YIL035C,YGR188C,YPL140C,YCR091W,YKL101W,YKL171W,YFL033C,YJL057C,YPL141C,YLL019C,YMR291W,YNL307C,YGR092W,YBR059C,YER129W,YCR073C,YOR233W,YJR066W,YKL048C,YKL025C,YPL236C,YKL168C,YKL203C,YBR097W,YLR096W,YMR139W,YNL207W,YIL095W,YHR079C,YHR030C,YGL179C,YAR019C,YJL165C,YPL204W,YBR160W,YDR523C,YOR351C,YBR136W,YPL042C,YOL016C,YNL278W,YDL025C,YPL031C,YHR082C,YKL198C,YJL106W,YPL026C,YNL154C,YPR054W,YOL113W,YGL158W,YHR102W,YJL187C,YDL101C,YHR205W,YPR106W,YBL088C,YDL108W,YLR248W,YNL298W,YDR283C,YBR028C,YJL095W,YKL126W,YDR477W,YGL119W,YNL020C,YOR119C,YLR362W,YIL042C,YLR240W,YPR111W,YLR187W,YKL166C,YPL209C,YBR274W,YJL128C,YHL007C,YOL045W,YDR247W,YDR466W,YNL161W,YNR047W,YBL016W,YDL214C,YNL183C,YKL139W,YFL029C,YDR507C,YGR040W,YOL128C,YMR216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</si>
  <si>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</si>
  <si>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GO:0017025</t>
  </si>
  <si>
    <t xml:space="preserve">TBP-class protein binding</t>
  </si>
  <si>
    <t xml:space="preserve">YML043C,YGR246C,YPL082C,YDR145W,YKL058W,YER159C,YPR086W,YJL025W,YGR274C,YDR397C,YLR055C,YOR194C,YMR270C,YBR193C,YNL216W</t>
  </si>
  <si>
    <t xml:space="preserve">YBR193C,YDR145W,YDR397C,YER159C,YGR246C,YGR274C,YJL025W,YKL058W,YLR055C,YML043C,YMR270C,YNL216W,YOR194C,YPL082C,YPR086W</t>
  </si>
  <si>
    <t xml:space="preserve">GO:0052851</t>
  </si>
  <si>
    <t xml:space="preserve">ferric-chelate reductase (NADPH) activity</t>
  </si>
  <si>
    <t xml:space="preserve">YOR384W,YOL152W,YLR214W,YOR381W,YKL220C,YLL051C,YNR060W</t>
  </si>
  <si>
    <t xml:space="preserve">YKL220C,YLL051C,YLR214W,YNR060W,YOL152W,YOR381W,YOR384W</t>
  </si>
  <si>
    <t xml:space="preserve">GO:0016773</t>
  </si>
  <si>
    <t xml:space="preserve">phosphotransferase activity, alcohol group as acceptor</t>
  </si>
  <si>
    <t xml:space="preserve">YHL032C,YEL041W,YDR009W,YDR147W,YLR133W,YGL253W,YJR105W,YBR020W,YJR049C,YDR516C,YPL188W,YDR109C,YFR053C,YNL267W,YCR036W,YCL040W</t>
  </si>
  <si>
    <t xml:space="preserve">YBR020W,YCL040W,YCR036W,YDR009W,YDR109C,YDR147W,YDR516C,YEL041W,YFR053C,YGL253W,YHL032C,YJR049C,YJR105W,YLR133W,YNL267W,YPL188W</t>
  </si>
  <si>
    <t xml:space="preserve">GO:0003700</t>
  </si>
  <si>
    <t xml:space="preserve">DNA-binding transcription factor activity</t>
  </si>
  <si>
    <t xml:space="preserve">YEL009C,YIR018W,YFL021W,YML007W,YPR008W,YIR017C,YKL043W,YNL167C,YBR049C,YBR297W,YIL131C,YCR065W,YOR113W,YJL103C,YJR060W,YDR026C,YHR124W,YPL048W,YFL031W,YJR147W,YKR034W,YOR380W,YGL166W,YMR016C,YPR104C,YOL028C,YCL055W,YHR178W,YDR423C,YGL073W,YIL036W,YOR140W,YGR249W,YBR083W,YER040W,YDR259C,YOR344C,YIL101C,YOR032C,YNL068C,YHR084W,YOR028C,YGL237C,YHL009C,YMR021C,YFR034C,YNL216W,YLR014C,YER045C,YGR288W,YHR206W,YBR239C,YNL314W,YLR098C,YJL110C,YDL170W,YDR034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</si>
  <si>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</si>
  <si>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GO:0030620</t>
  </si>
  <si>
    <t xml:space="preserve">U2 snRNA binding</t>
  </si>
  <si>
    <t xml:space="preserve">YML049C,YNL286W,YHR165C,YGR218W,YML010W,YPL213W,YIR009W,YPL169C</t>
  </si>
  <si>
    <t xml:space="preserve">YGR218W,YHR165C,YIR009W,YML010W,YML049C,YNL286W,YPL169C,YPL213W</t>
  </si>
  <si>
    <t xml:space="preserve">GO:0043139</t>
  </si>
  <si>
    <t xml:space="preserve">5'-3' DNA helicase activity</t>
  </si>
  <si>
    <t xml:space="preserve">YHR031C,YML061C,YPL235W,YER171W,YKL017C,YLR430W,YDR190C</t>
  </si>
  <si>
    <t xml:space="preserve">YDR190C,YER171W,YHR031C,YKL017C,YLR430W,YML061C,YPL235W</t>
  </si>
  <si>
    <t xml:space="preserve">GO:0051010</t>
  </si>
  <si>
    <t xml:space="preserve">microtubule plus-end binding</t>
  </si>
  <si>
    <t xml:space="preserve">YLR045C,YLR254C,YOR269W,YKR037C,YDR016C,YGR113W,YER016W,YGL061C,YKL138C-A,YKR083C,YKL052C,YDR320C-A,YBR233W-A,YDR201W,YAL047C</t>
  </si>
  <si>
    <t xml:space="preserve">YAL047C,YBR233W-A,YDR016C,YDR201W,YDR320C-A,YER016W,YGL061C,YGR113W,YKL052C,YKL138C-A,YKR037C,YKR083C,YLR045C,YLR254C,YOR269W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</si>
  <si>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</si>
  <si>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</si>
  <si>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</si>
  <si>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</si>
  <si>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</si>
  <si>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</si>
  <si>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</si>
  <si>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</si>
  <si>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GO:0005484</t>
  </si>
  <si>
    <t xml:space="preserve">SNAP receptor activity</t>
  </si>
  <si>
    <t xml:space="preserve">YMR017W,YMR197C,YKL196C,YHL031C,YOR327C,YIL004C,YLR268W,YGR009C,YMR183C,YOR075W,YOL018C,YDR468C,YLR078C,YLR026C,YOR106W,YLR093C,YAL014C,YOR036W,YGL212W,YPL232W,YGL098W,YDR498C,YAL030W,YKL006C-A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</si>
  <si>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</si>
  <si>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GO:0015926</t>
  </si>
  <si>
    <t xml:space="preserve">glucosidase activity</t>
  </si>
  <si>
    <t xml:space="preserve">YGR143W,YOL155C,YNL066W,YHR143W,YMR305C,YPR159W,YGR279C</t>
  </si>
  <si>
    <t xml:space="preserve">YGR143W,YGR279C,YHR143W,YMR305C,YNL066W,YOL155C,YPR159W</t>
  </si>
  <si>
    <t xml:space="preserve">GO:0000149</t>
  </si>
  <si>
    <t xml:space="preserve">SNARE binding</t>
  </si>
  <si>
    <t xml:space="preserve">YMR197C,YFL038C,YGR241C,YER143W,YHR098C,YGR142W,YIL068C,YPL166W,YMR183C,YDR189W,YKL179C,YBR080C,YNL049C,YPR032W,YJL204C,YOL018C,YDR468C,YLR078C,YLR026C,YGL095C,YLR423C,YOR106W,YAL014C,YOR036W,YHR161C,YGL212W,YPL232W,YPR049C,YIL109C,YLR360W,YDR164C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</si>
  <si>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</si>
  <si>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GO:0004180</t>
  </si>
  <si>
    <t xml:space="preserve">carboxypeptidase activity</t>
  </si>
  <si>
    <t xml:space="preserve">YMR297W,YJL172W,YPL176C,YJR126C,YGL203C,YOR256C</t>
  </si>
  <si>
    <t xml:space="preserve">YGL203C,YJL172W,YJR126C,YMR297W,YOR256C,YPL176C</t>
  </si>
  <si>
    <t xml:space="preserve">GO:0003690</t>
  </si>
  <si>
    <t xml:space="preserve">double-stranded DNA binding</t>
  </si>
  <si>
    <t xml:space="preserve">YER095W,YER179W,YPR175W,YGL033W,YAR007C,YBR073W,YFL003C,YOR156C,YER063W,YJL173C,YDR004W,YMR156C,YOL072W,YLR304C,YPL127C,YDR121W,YMR106C,YDR227W,YGL175C,YOR368W,YLR355C,YNL262W,YLR442C,YNL239W,YCR092C,YDR217C,YNL082W,YBR278W,YMR284W,YJR084W,YNL312W,YIL150C,YHR120W,YNL206C,YDR409W,YDR174W,YFL008W,YPL122C,YHR081W,YNL250W,YBR223C,YDL154W,YJL074C,YFR031C,YGL183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</si>
  <si>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</si>
  <si>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GO:0019905</t>
  </si>
  <si>
    <t xml:space="preserve">syntaxin binding</t>
  </si>
  <si>
    <t xml:space="preserve">YMR017W,YOR327C,YBL050W,YGR009C,YDR189W,YDR027C,YPR032W,YDR484W,YBL106C,YAL030W,YDR164C</t>
  </si>
  <si>
    <t xml:space="preserve">YAL030W,YBL050W,YBL106C,YDR027C,YDR164C,YDR189W,YDR484W,YGR009C,YMR017W,YOR327C,YPR032W</t>
  </si>
  <si>
    <t xml:space="preserve">GO:0004045</t>
  </si>
  <si>
    <t xml:space="preserve">aminoacyl-tRNA hydrolase activity</t>
  </si>
  <si>
    <t xml:space="preserve">YDR049W,YLR281C,YBL057C,YOL114C,YHR189W</t>
  </si>
  <si>
    <t xml:space="preserve">YBL057C,YDR049W,YHR189W,YLR281C,YOL114C</t>
  </si>
  <si>
    <t xml:space="preserve">GO:0051015</t>
  </si>
  <si>
    <t xml:space="preserve">actin filament binding</t>
  </si>
  <si>
    <t xml:space="preserve">YMR032W,YNR035C,YDL029W,YKL007W,YOR367W,YHR016C,YOR326W,YKR001C,YLR370C,YIL138C,YDR129C,YIL062C,YKL013C,YIL034C,YJR065C,YFR024C-A,YNL079C,YPL242C,YIR003W,YNL243W,YAL029C,YLR429W,YBR234C,YPR080W,YOR239W,YKL129C,YHR023W,YGR080W,YLL050C,YMR092C,YCR088W,YMR109W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</si>
  <si>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</si>
  <si>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GO:0003968</t>
  </si>
  <si>
    <t xml:space="preserve">RNA-directed 5'-3' RNA polymerase activity</t>
  </si>
  <si>
    <t xml:space="preserve">GO:0019239</t>
  </si>
  <si>
    <t xml:space="preserve">deaminase activity</t>
  </si>
  <si>
    <t xml:space="preserve">YER057C,YJL035C,YHR144C,YPR062W,YLR245C,YML035C,YIL051C</t>
  </si>
  <si>
    <t xml:space="preserve">YER057C,YHR144C,YIL051C,YJL035C,YLR245C,YML035C,YPR062W</t>
  </si>
  <si>
    <t xml:space="preserve">GO:0015631</t>
  </si>
  <si>
    <t xml:space="preserve">tubulin binding</t>
  </si>
  <si>
    <t xml:space="preserve">YOR265W,YDR150W,YNL153C,YEL003W,YML094W,YGR078C,YLR200W</t>
  </si>
  <si>
    <t xml:space="preserve">YDR150W,YEL003W,YGR078C,YLR200W,YML094W,YNL153C,YOR265W</t>
  </si>
  <si>
    <t xml:space="preserve">GO:0019887</t>
  </si>
  <si>
    <t xml:space="preserve">protein kinase regulator activity</t>
  </si>
  <si>
    <t xml:space="preserve">YGL115W,YCL032W,YPR185W,YOR039W,YGL195W,YGL019W</t>
  </si>
  <si>
    <t xml:space="preserve">YCL032W,YGL019W,YGL115W,YGL195W,YOR039W,YPR185W</t>
  </si>
  <si>
    <t xml:space="preserve">GO:0000403</t>
  </si>
  <si>
    <t xml:space="preserve">Y-form DNA binding</t>
  </si>
  <si>
    <t xml:space="preserve">YLR032W,YOL090W,YIR021W,YCR092C,YKL011C,YDL154W,YDR332W</t>
  </si>
  <si>
    <t xml:space="preserve">YCR092C,YDL154W,YDR332W,YIR021W,YKL011C,YLR032W,YOL090W</t>
  </si>
  <si>
    <t xml:space="preserve">GO:0005092</t>
  </si>
  <si>
    <t xml:space="preserve">GDP-dissociation inhibitor activity</t>
  </si>
  <si>
    <t xml:space="preserve">YER136W,YJR053W,YPR041W,YMR116C,YOR370C</t>
  </si>
  <si>
    <t xml:space="preserve">YER136W,YJR053W,YMR116C,YOR370C,YPR041W</t>
  </si>
  <si>
    <t xml:space="preserve">GO:0000030</t>
  </si>
  <si>
    <t xml:space="preserve">mannosyltransferase activity</t>
  </si>
  <si>
    <t xml:space="preserve">YOR321W,YBR199W,YPL057C,YBR004C,YER001W,YNL158W,YOR099W,YNL219C,YDR307W,YBR161W,YNL029C,YIL085C,YBR015C,YCL052C,YDL095W,YGL257C,YBL082C,YBR110W,YIL014W,YBR205W,YJL186W,YGR199W,YAL023C,YJR013W,YDR483W,YJL139C,YNR059W,YKR061W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</si>
  <si>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</si>
  <si>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GO:0016810</t>
  </si>
  <si>
    <t xml:space="preserve">hydrolase activity, acting on carbon-nitrogen (but not peptide) bonds</t>
  </si>
  <si>
    <t xml:space="preserve">YDL238C,YLR307W,YJL213W,YLR213C,YLR308W,YIR027C</t>
  </si>
  <si>
    <t xml:space="preserve">YDL238C,YIR027C,YJL213W,YLR213C,YLR307W,YLR308W</t>
  </si>
  <si>
    <t xml:space="preserve">GO:0005525</t>
  </si>
  <si>
    <t xml:space="preserve">GTP binding</t>
  </si>
  <si>
    <t xml:space="preserve">YBR118W,YLR229C,YDR292C,YCR002C,YFL038C,YFL005W,YGR267C,YJR092W,YOR076C,YJL102W,YML085C,YER025W,YGR173W,YNL304W,YFL037W,YOR101W,YOR185C,YLR314C,YML001W,YDL137W,YKR001C,YJR007W,YGR024C,YOR089C,YPL237W,YHR005C,YDL225W,YML124C,YNL090W,YOR187W,YDR336W,YBR179C,YKL154W,YJL194W,YDL192W,YNL093W,YGR059W,YOR165W,YHR168W,YER031C,YLR293C,YDR172W,YOR133W,YIL118W,YPL218W,YOR211C,YDR218C,YOR094W,YNL220W,YNL163C,YER020W,YOL023W,YGR210C,YPR165W,YMR138W,YBR164C,YHL014C,YKR055W,YHR128W,YER006W,YNL180C,YOR262W,YLR289W,YAL048C,YPR088C,YOR205C,YCR027C,YJR076C,YKR014C,YKL173W,YBL033C,YLR243W,YDL055C,YGL210W,YNR029C,YPR080W,YMR097C,YAL035W,YPR041W,YHR107C,YHR022C,YAL036C,YGR152C,YLR069C,YER170W,YLL001W,YPL093W,YKR084C,YPL051W,YDL060W,YLR262C,YML064C,YBR025C,YGR163W,YLR212C,YNL098C,YMR023C,YNR053C,YPL217C,YML121W,YBR264C,YDR385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</si>
  <si>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</si>
  <si>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GO:0008061</t>
  </si>
  <si>
    <t xml:space="preserve">chitin binding</t>
  </si>
  <si>
    <t xml:space="preserve">YGR282C,YLR307W,YLR286C,YLR308W,YDR371W</t>
  </si>
  <si>
    <t xml:space="preserve">YDR371W,YGR282C,YLR286C,YLR307W,YLR308W</t>
  </si>
  <si>
    <t xml:space="preserve">GO:0000033</t>
  </si>
  <si>
    <t xml:space="preserve">alpha-1,3-mannosyltransferase activity</t>
  </si>
  <si>
    <t xml:space="preserve">YGL065C,YER001W,YGL257C,YIL014W,YNR059W</t>
  </si>
  <si>
    <t xml:space="preserve">YER001W,YGL065C,YGL257C,YIL014W,YNR059W</t>
  </si>
  <si>
    <t xml:space="preserve">GO:0070628</t>
  </si>
  <si>
    <t xml:space="preserve">proteasome binding</t>
  </si>
  <si>
    <t xml:space="preserve">YNL155W,YMR191W,YFL007W,YDR177W,YEL037C,YCR076C,YBR295W,YDR059C,YFR010W,YFR004W,YIR011C</t>
  </si>
  <si>
    <t xml:space="preserve">YBR295W,YCR076C,YDR059C,YDR177W,YEL037C,YFL007W,YFR004W,YFR010W,YIR011C,YMR191W,YNL155W</t>
  </si>
  <si>
    <t xml:space="preserve">GO:0003887</t>
  </si>
  <si>
    <t xml:space="preserve">DNA-directed DNA polymerase activity</t>
  </si>
  <si>
    <t xml:space="preserve">YPR175W,YIL139C,YJR006W,YPL167C,YNL102W,YJR043C,YOR346W,YOR330C,YNL262W,YDL102W,YCR014C,YBL035C,YEL055C,YDR419W</t>
  </si>
  <si>
    <t xml:space="preserve">YBL035C,YCR014C,YDL102W,YDR419W,YEL055C,YIL139C,YJR006W,YJR043C,YNL102W,YNL262W,YOR330C,YOR346W,YPL167C,YPR175W</t>
  </si>
  <si>
    <t xml:space="preserve">GO:0043138</t>
  </si>
  <si>
    <t xml:space="preserve">3'-5' DNA helicase activity</t>
  </si>
  <si>
    <t xml:space="preserve">YLR274W,YMR190C,YPR019W,YJL092W,YPL235W,YBL023C,YOL095C,YDR291W,YIR002C,YIL143C,YDR190C,YBR202W,YGL201C,YGL150C</t>
  </si>
  <si>
    <t xml:space="preserve">YBL023C,YBR202W,YDR190C,YDR291W,YGL150C,YGL201C,YIL143C,YIR002C,YJL092W,YLR274W,YMR190C,YOL095C,YPL235W,YPR019W</t>
  </si>
  <si>
    <t xml:space="preserve">GO:0042973</t>
  </si>
  <si>
    <t xml:space="preserve">glucan endo-1,3-beta-D-glucosidase activity</t>
  </si>
  <si>
    <t xml:space="preserve">YGR282C,YNR067C,YGL028C,YMR305C,YLR144C,YGR279C</t>
  </si>
  <si>
    <t xml:space="preserve">YGL028C,YGR279C,YGR282C,YLR144C,YMR305C,YNR067C</t>
  </si>
  <si>
    <t xml:space="preserve">GO:0008266</t>
  </si>
  <si>
    <t xml:space="preserve">poly(U) RNA binding</t>
  </si>
  <si>
    <t xml:space="preserve">YHR015W,YFR023W,YPR182W,YNL016W,YER165W,YNR024W,YMR229C</t>
  </si>
  <si>
    <t xml:space="preserve">YER165W,YFR023W,YHR015W,YMR229C,YNL016W,YNR024W,YPR182W</t>
  </si>
  <si>
    <t xml:space="preserve">GO:0015616</t>
  </si>
  <si>
    <t xml:space="preserve">DNA translocase activity</t>
  </si>
  <si>
    <t xml:space="preserve">YBR073W,YOR304W,YGL163C,YIL143C,YGR275W</t>
  </si>
  <si>
    <t xml:space="preserve">YBR073W,YGL163C,YGR275W,YIL143C,YOR304W</t>
  </si>
  <si>
    <t xml:space="preserve">GO:0016251</t>
  </si>
  <si>
    <t xml:space="preserve">RNA polymerase II general transcription initiation factor activity</t>
  </si>
  <si>
    <t xml:space="preserve">YBR198C,YMR005W,YPL129W,YPR056W,YKL058W,YER159C,YMR172W,YGL112C,YMR227C,YPR086W,YDR167W,YGR274C,YMR236W,YDR397C,YGR186W,YCR042C,YER148W,YML114C,YML098W</t>
  </si>
  <si>
    <t xml:space="preserve">YBR198C,YCR042C,YDR167W,YDR397C,YER148W,YER159C,YGL112C,YGR186W,YGR274C,YKL058W,YML098W,YML114C,YMR005W,YMR172W,YMR227C,YMR236W,YPL129W,YPR056W,YPR086W</t>
  </si>
  <si>
    <t xml:space="preserve">GO:0005353</t>
  </si>
  <si>
    <t xml:space="preserve">fructose transmembrane transporter activity</t>
  </si>
  <si>
    <t xml:space="preserve">YDR343C,YDR342C,YHR094C,YOL156W,YEL069C,YDL245C,YJL219W,YNR072W,YJL214W,YJR158W,YMR011W,YDR345C,YHR092C</t>
  </si>
  <si>
    <t xml:space="preserve">YDL245C,YDR342C,YDR343C,YDR345C,YEL069C,YHR092C,YHR094C,YJL214W,YJL219W,YJR158W,YMR011W,YNR072W,YOL156W</t>
  </si>
  <si>
    <t xml:space="preserve">GO:0008641</t>
  </si>
  <si>
    <t xml:space="preserve">ubiquitin-like modifier activating enzyme activity</t>
  </si>
  <si>
    <t xml:space="preserve">YPL003W,YHR003C,YKL210W,YPR180W,YHR171W,YHR111W,YKL027W,YPR066W</t>
  </si>
  <si>
    <t xml:space="preserve">YHR003C,YHR111W,YHR171W,YKL027W,YKL210W,YPL003W,YPR066W,YPR180W</t>
  </si>
  <si>
    <t xml:space="preserve">GO:0004364</t>
  </si>
  <si>
    <t xml:space="preserve">glutathione transferase activity</t>
  </si>
  <si>
    <t xml:space="preserve">YKR076W,YDR513W,YMR251W,YCL035C,YIR038C,YGR154C,YLL060C</t>
  </si>
  <si>
    <t xml:space="preserve">YCL035C,YDR513W,YGR154C,YIR038C,YKR076W,YLL060C,YMR251W</t>
  </si>
  <si>
    <t xml:space="preserve">GO:0008526</t>
  </si>
  <si>
    <t xml:space="preserve">phosphatidylinositol transfer activity</t>
  </si>
  <si>
    <t xml:space="preserve">YLR380W,YJL145W,YNL264C,YMR079W,YNL231C</t>
  </si>
  <si>
    <t xml:space="preserve">YJL145W,YLR380W,YMR079W,YNL231C,YNL264C</t>
  </si>
  <si>
    <t xml:space="preserve">GO:0004725</t>
  </si>
  <si>
    <t xml:space="preserve">protein tyrosine phosphatase activity</t>
  </si>
  <si>
    <t xml:space="preserve">YOR208W,YER075C,YGR203W,YPR200C,YER134C,YMR036C,YBR276C,YDL230W,YFR028C,YDR067C,YNL053W,YIR026C,YNL128W,YIL113W,YNL222W,YPR073C</t>
  </si>
  <si>
    <t xml:space="preserve">YBR276C,YDL230W,YDR067C,YER075C,YER134C,YFR028C,YGR203W,YIL113W,YIR026C,YMR036C,YNL053W,YNL128W,YNL222W,YOR208W,YPR073C,YPR200C</t>
  </si>
  <si>
    <t xml:space="preserve">GO:0030943</t>
  </si>
  <si>
    <t xml:space="preserve">mitochondrion targeting sequence binding</t>
  </si>
  <si>
    <t xml:space="preserve">YPL063W,YHR117W,YDL217C,YDR161W,YNR017W,YNL121C,YGR082W</t>
  </si>
  <si>
    <t xml:space="preserve">YDL217C,YDR161W,YGR082W,YHR117W,YNL121C,YNR017W,YPL063W</t>
  </si>
  <si>
    <t xml:space="preserve">GO:0140101</t>
  </si>
  <si>
    <t xml:space="preserve">catalytic activity, acting on a tRNA</t>
  </si>
  <si>
    <t xml:space="preserve">YFL022C,YKL194C,YIL078W,YPR047W,YER087W,YBR121C,YER168C,YDR023W,YPR081C,YHR011W,YPR033C,YHR020W</t>
  </si>
  <si>
    <t xml:space="preserve">YBR121C,YDR023W,YER087W,YER168C,YFL022C,YHR011W,YHR020W,YIL078W,YKL194C,YPR033C,YPR047W,YPR081C</t>
  </si>
  <si>
    <t xml:space="preserve">GO:0030976</t>
  </si>
  <si>
    <t xml:space="preserve">thiamine pyrophosphate binding</t>
  </si>
  <si>
    <t xml:space="preserve">YDR380W,YLR044C,YIL125W,YEL020C,YDL080C,YGR087C,YMR108W</t>
  </si>
  <si>
    <t xml:space="preserve">YDL080C,YDR380W,YEL020C,YGR087C,YIL125W,YLR044C,YMR108W</t>
  </si>
  <si>
    <t xml:space="preserve">GO:0005384</t>
  </si>
  <si>
    <t xml:space="preserve">manganese ion transmembrane transporter activity</t>
  </si>
  <si>
    <t xml:space="preserve">YLR034C,YBR187W,YLR220W,YOR079C,YHR050W,YOL122C,YML123C</t>
  </si>
  <si>
    <t xml:space="preserve">YBR187W,YHR050W,YLR034C,YLR220W,YML123C,YOL122C,YOR079C</t>
  </si>
  <si>
    <t xml:space="preserve">GO:0097177</t>
  </si>
  <si>
    <t xml:space="preserve">mitochondrial ribosome binding</t>
  </si>
  <si>
    <t xml:space="preserve">YOL027C,YER154W,YBR185C,YLR289W,YNR040W,YIL070C</t>
  </si>
  <si>
    <t xml:space="preserve">YBR185C,YER154W,YIL070C,YLR289W,YNR040W,YOL027C</t>
  </si>
  <si>
    <t xml:space="preserve">GO:0035091</t>
  </si>
  <si>
    <t xml:space="preserve">phosphatidylinositol binding</t>
  </si>
  <si>
    <t xml:space="preserve">YJL036W,YMR004W,YER125W,YOR069W,YBR200W,YHR016C,YNR006W,YKL091C,YNL047C,YOR132W,YFR024C-A,YKR031C,YER120W,YHL002W,YDR358W,YDL077C,YKR078W,YHR105W,YDR425W,YPL115C,YHR108W,YGL212W,YDR080W,YPR097W,YPL045W,YLR148W,YML104C,YLR396C,YMR231W,YOR357C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</si>
  <si>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</si>
  <si>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GO:0035615</t>
  </si>
  <si>
    <t xml:space="preserve">clathrin adaptor activity</t>
  </si>
  <si>
    <t xml:space="preserve">YPR029C,YBL037W,YPL259C,YNL243W,YHL019C,YLR170C,YOL062C</t>
  </si>
  <si>
    <t xml:space="preserve">YBL037W,YHL019C,YLR170C,YNL243W,YOL062C,YPL259C,YPR029C</t>
  </si>
  <si>
    <t xml:space="preserve">GO:0010314</t>
  </si>
  <si>
    <t xml:space="preserve">phosphatidylinositol-5-phosphate binding</t>
  </si>
  <si>
    <t xml:space="preserve">YCR002C,YKR003W,YLR314C,YBR131W,YGR223C,YJR076C,YDR311W,YBR260C,YGL124C,YHR107C</t>
  </si>
  <si>
    <t xml:space="preserve">YBR131W,YBR260C,YCR002C,YDR311W,YGL124C,YGR223C,YHR107C,YJR076C,YKR003W,YLR314C</t>
  </si>
  <si>
    <t xml:space="preserve">GO:0017176</t>
  </si>
  <si>
    <t xml:space="preserve">phosphatidylinositol N-acetylglucosaminyltransferase activity</t>
  </si>
  <si>
    <t xml:space="preserve">YNL038W,YPL175W,YPL076W,YDR437W,YGR216C</t>
  </si>
  <si>
    <t xml:space="preserve">YDR437W,YGR216C,YNL038W,YPL076W,YPL175W</t>
  </si>
  <si>
    <t xml:space="preserve">GO:0046873</t>
  </si>
  <si>
    <t xml:space="preserve">metal ion transmembrane transporter activity</t>
  </si>
  <si>
    <t xml:space="preserve">YKL064W,YLR034C,YKL175W,YLR130C,YFL050C,YOR079C,YHR050W,YIL023C,YOL122C,YGL255W</t>
  </si>
  <si>
    <t xml:space="preserve">YFL050C,YGL255W,YHR050W,YIL023C,YKL064W,YKL175W,YLR034C,YLR130C,YOL122C,YOR079C</t>
  </si>
  <si>
    <t xml:space="preserve">GO:0003779</t>
  </si>
  <si>
    <t xml:space="preserve">actin binding</t>
  </si>
  <si>
    <t xml:space="preserve">YBR118W,YOR181W,YBL007C,YNR035C,YDR085C,YOR122C,YDL029W,YLR313C,YNL233W,YNL271C,YOR326W,YNR031C,YLR370C,YDR129C,YDL226C,YKL013C,YIL034C,YJR065C,YOR281C,YLR319C,YDR063W,YPL242C,YIR006C,YIL159W,YNL243W,YCR059C,YLR337C,YAL029C,YDL178W,YLR429W,YNL138W,YBR234C,YDR388W,YPR080W,YOR239W,YKL129C,YHR023W,YPL045W,YNL084C,YER158C,YGR080W,YLL050C,YMR092C,YCR088W,YMR109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</si>
  <si>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</si>
  <si>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GO:0043565</t>
  </si>
  <si>
    <t xml:space="preserve">sequence-specific DNA binding</t>
  </si>
  <si>
    <t xml:space="preserve">YGR067C,YEL009C,YPL177C,YCR039C,YFL021W,YKL185W,YPR065W,YKL043W,YLR176C,YMR136W,YBR049C,YKL032C,YIL130W,YIL131C,YAR007C,YML076C,YCR065W,YOR113W,YJL103C,YDR520C,YDR216W,YJL173C,YER184C,YPR013C,YJR127C,YPL021W,YLR256W,YHR124W,YKL015W,YLR013W,YKL049C,YOL089C,YKL112W,YLR228C,YBR066C,YMR019W,YDL048C,YJR147W,YBR182C,YML027W,YLR278C,YKR034W,YER028C,YOR380W,YNL027W,YDR169C,YMR016C,YPR104C,YOL028C,YIR013C,YDR303C,YOL116W,YDR207C,YJL089W,YHR178W,YER169W,YPL089C,YGL073W,YPR009W,YIL036W,YBL103C,YOR140W,YPR196W,YDL106C,YER040W,YDR259C,YOR344C,YIL101C,YNL312W,YLR451W,YPR022C,YER088C,YKL222C,YNL068C,YDR310C,YDR421W,YLR375W,YOR028C,YHL009C,YOR162C,YDL056W,YBL022C,YGL254W,YFR034C,YNL216W,YLR014C,YPL230W,YER045C,YBR033W,YJL127C,YAL051W,YMR111C,YBR150C,YNR063W,YBL021C,YML081W,YHR206W,YBR239C,YNL314W,YLR098C,YLL054C,YCR018C,YJL110C,YBL054W,YBR267W,YOR337W,YDR034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</si>
  <si>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</si>
  <si>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GO:0070034</t>
  </si>
  <si>
    <t xml:space="preserve">telomerase RNA binding</t>
  </si>
  <si>
    <t xml:space="preserve">YKR096W,YMR106C,YLR233C,YDR206W,YIL151C,YMR284W,YLR318W,YHR072W-A</t>
  </si>
  <si>
    <t xml:space="preserve">YDR206W,YHR072W-A,YIL151C,YKR096W,YLR233C,YLR318W,YMR106C,YMR284W</t>
  </si>
  <si>
    <t xml:space="preserve">GO:1990841</t>
  </si>
  <si>
    <t xml:space="preserve">promoter-specific chromatin binding</t>
  </si>
  <si>
    <t xml:space="preserve">YIL076W,YJR009C,YBL079W,YDR167W,YER165W,YJL127C,YOR341W</t>
  </si>
  <si>
    <t xml:space="preserve">YBL079W,YDR167W,YER165W,YIL076W,YJL127C,YJR009C,YOR341W</t>
  </si>
  <si>
    <t xml:space="preserve">GO:0000384</t>
  </si>
  <si>
    <t xml:space="preserve">first spliceosomal transesterification activity</t>
  </si>
  <si>
    <t xml:space="preserve">YKL095W,YDR416W,YJR050W,YIR005W,YGR129W,YPR101W,YDR243C,YBR188C,YAL032C,YLL036C</t>
  </si>
  <si>
    <t xml:space="preserve">YAL032C,YBR188C,YDR243C,YDR416W,YGR129W,YIR005W,YJR050W,YKL095W,YLL036C,YPR101W</t>
  </si>
  <si>
    <t xml:space="preserve">GO:0017018</t>
  </si>
  <si>
    <t xml:space="preserve">myosin phosphatase activity</t>
  </si>
  <si>
    <t xml:space="preserve">YBR125C,YNR032W,YMR277W,YDL047W,YML016C,YDR066C,YNL222W</t>
  </si>
  <si>
    <t xml:space="preserve">YBR125C,YDL047W,YDR066C,YML016C,YMR277W,YNL222W,YNR032W</t>
  </si>
  <si>
    <t xml:space="preserve">GO:0042030</t>
  </si>
  <si>
    <t xml:space="preserve">ATPase inhibitor activity</t>
  </si>
  <si>
    <t xml:space="preserve">YHL030W,YER179W,YNL265C,YOR027W,YDL130W-A,YDL181W,YER038C,YML023C</t>
  </si>
  <si>
    <t xml:space="preserve">YDL130W-A,YDL181W,YER038C,YER179W,YHL030W,YML023C,YNL265C,YOR027W</t>
  </si>
  <si>
    <t xml:space="preserve">GO:0019829</t>
  </si>
  <si>
    <t xml:space="preserve">ATPase-coupled cation transmembrane transporter activity</t>
  </si>
  <si>
    <t xml:space="preserve">YGL008C,YDR270W,YOR291W,YGL167C,YGL006W,YEL031W,YDR040C,YPL036W,YDR039C,YDR038C</t>
  </si>
  <si>
    <t xml:space="preserve">YDR038C,YDR039C,YDR040C,YDR270W,YEL031W,YGL006W,YGL008C,YGL167C,YOR291W,YPL036W</t>
  </si>
  <si>
    <t xml:space="preserve">GO:0008157</t>
  </si>
  <si>
    <t xml:space="preserve">protein phosphatase 1 binding</t>
  </si>
  <si>
    <t xml:space="preserve">YBR045C,YLR273C,YOR329C,YPL137C,YIL169C,YIL045W,YFR003C,YOR178C,YER054C,YAL031C</t>
  </si>
  <si>
    <t xml:space="preserve">YAL031C,YBR045C,YER054C,YFR003C,YIL045W,YIL169C,YLR273C,YOR178C,YOR329C,YPL137C</t>
  </si>
  <si>
    <t xml:space="preserve">GO:0030170</t>
  </si>
  <si>
    <t xml:space="preserve">pyridoxal phosphate binding</t>
  </si>
  <si>
    <t xml:space="preserve">YKL218C,YHR112C,YCL064C,YLR303W,YGR019W,YMR296C,YHR137W,YIL116W,YDR294C,YML082W,YJR130C,YCL017C,YLR438W,YJL060W,YER152C,YDR062W,YER086W,YLR231C,YMR189W,YOL140W,YPR160W,YGR257C,YFR055W,YDR232W,YBL036C,YDR111C,YLR089C,YGL202W,YBR263W,YLR027C,YLL058W,YOR184W,YGL184C,YAL012W,YLR058C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</si>
  <si>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</si>
  <si>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GO:0008236</t>
  </si>
  <si>
    <t xml:space="preserve">serine-type peptidase activity</t>
  </si>
  <si>
    <t xml:space="preserve">YEL060C,YMR150C,YMR035W,YGR101W,YOR003W,YCR045C,YOR219C,YNL238W,YNL123W,YHR028C,YBL022C,YPL246C</t>
  </si>
  <si>
    <t xml:space="preserve">YBL022C,YCR045C,YEL060C,YGR101W,YHR028C,YMR035W,YMR150C,YNL123W,YNL238W,YOR003W,YOR219C,YPL246C</t>
  </si>
  <si>
    <t xml:space="preserve">GO:0015293</t>
  </si>
  <si>
    <t xml:space="preserve">symporter activity</t>
  </si>
  <si>
    <t xml:space="preserve">YGR289C,YPL189W,YBR296C,YGR065C,YNL125C,YKL221W,YCR075C,YOL119C</t>
  </si>
  <si>
    <t xml:space="preserve">YBR296C,YCR075C,YGR065C,YGR289C,YKL221W,YNL125C,YOL119C,YPL189W</t>
  </si>
  <si>
    <t xml:space="preserve">GO:0090599</t>
  </si>
  <si>
    <t xml:space="preserve">alpha-glucosidase activity</t>
  </si>
  <si>
    <t xml:space="preserve">YGR292W,YBR299W,YOL157C,YJL221C,YJL216C,YIL172C,YBR229C,YGR287C</t>
  </si>
  <si>
    <t xml:space="preserve">YBR229C,YBR299W,YGR287C,YGR292W,YIL172C,YJL216C,YJL221C,YOL157C</t>
  </si>
  <si>
    <t xml:space="preserve">GO:0017136</t>
  </si>
  <si>
    <t xml:space="preserve">NAD-dependent histone deacetylase activity</t>
  </si>
  <si>
    <t xml:space="preserve">YOR025W,YPL015C,YDR191W,YDL042C,YOL068C</t>
  </si>
  <si>
    <t xml:space="preserve">YDL042C,YDR191W,YOL068C,YOR025W,YPL015C</t>
  </si>
  <si>
    <t xml:space="preserve">GO:0046983</t>
  </si>
  <si>
    <t xml:space="preserve">protein dimerization activity</t>
  </si>
  <si>
    <t xml:space="preserve">YMR043W,YOL108C,YLR330W,YOL005C,YJR060W,YMR042W,YBR182C,YPL089C,YNL113W,YBL103C,YOR344C,YPR110C,YIL021W,YOR032C,YOL164W,YFR034C,YDR158W,YDR123C,YOL067C</t>
  </si>
  <si>
    <t xml:space="preserve">YBL103C,YBR182C,YDR123C,YDR158W,YFR034C,YIL021W,YJR060W,YLR330W,YMR042W,YMR043W,YNL113W,YOL005C,YOL067C,YOL108C,YOL164W,YOR032C,YOR344C,YPL089C,YPR110C</t>
  </si>
  <si>
    <t xml:space="preserve">GO:0005381</t>
  </si>
  <si>
    <t xml:space="preserve">iron ion transmembrane transporter activity</t>
  </si>
  <si>
    <t xml:space="preserve">YER145C,YLR220W,YKR052C,YBR207W,YMR319C,YJL133W,YMR058W</t>
  </si>
  <si>
    <t xml:space="preserve">YBR207W,YER145C,YJL133W,YKR052C,YLR220W,YMR058W,YMR319C</t>
  </si>
  <si>
    <t xml:space="preserve">GO:0000182</t>
  </si>
  <si>
    <t xml:space="preserve">rDNA binding</t>
  </si>
  <si>
    <t xml:space="preserve">YKL125W,YKR010C,YER164W,YOR290C,YJL076W,YHL025W,YBR245C,YEL055C,YGR063C</t>
  </si>
  <si>
    <t xml:space="preserve">YBR245C,YEL055C,YER164W,YGR063C,YHL025W,YJL076W,YKL125W,YKR010C,YOR290C</t>
  </si>
  <si>
    <t xml:space="preserve">GO:0003727</t>
  </si>
  <si>
    <t xml:space="preserve">single-stranded RNA binding</t>
  </si>
  <si>
    <t xml:space="preserve">YJL140W,YDR404C,YPL119C,YPR163C,YOR001W,YML010W,YNL255C,YGR063C</t>
  </si>
  <si>
    <t xml:space="preserve">YDR404C,YGR063C,YJL140W,YML010W,YNL255C,YOR001W,YPL119C,YPR163C</t>
  </si>
  <si>
    <t xml:space="preserve">GO:0016740</t>
  </si>
  <si>
    <t xml:space="preserve">transferase activity</t>
  </si>
  <si>
    <t xml:space="preserve">YHL032C,YBR117C,YPR001W,YJL164C,YGL050W,YCL024W,YNR001C,YEL011W,YPL153C,YOR320C,YCR005C,YLL031C,YML042W,YGR149W,YGR110W,YFR015C,YOR006C,YKL196C,YNL008C,YLR113W,YGR046W,YML008C,YFL036W,YGR202C,YMR205C,YML110C,YLR342W,YOL100W,YKR076W,YEL041W,YNL192W,YJL218W,YOL125W,YEL012W,YBR199W,YDR255C,YKL161C,YDR122W,YPL203W,YDR035W,YDR513W,YNL104C,YMR104C,YKL162C,YDR538W,YLR189C,YPL057C,YNL117W,YCR008W,YBL013W,YDR147W,YFR014C,YOR231W,YOR377W,YNL092W,YER123W,YLR306W,YDL074C,YOR207C,YBR004C,YLR258W,YDR054C,YBL009W,YIL107C,YNL038W,YKL165C,YLR303W,YDL140C,YMR310C,YLR007W,YGR019W,YPR113W,YMR296C,YPL148C,YOR285W,YGR052W,YHR137W,YJR010W,YER099C,YPR184W,YGL047W,YLR305C,YPL150W,YDR020C,YPR193C,YGR015C,YGL065C,YDL112W,YNR008W,YJL141C,YLR285W,YML068W,YPL231W,YDR148C,YBL011W,YER001W,YBR018C,YOR267C,YIL116W,YGR212W,YCL054W,YGL155W,YER125W,YFR019W,YKR067W,YGR144W,YHR013C,YNL158W,YER026C,YER100W,YOL102C,YKL067W,YPL266W,YKL008C,YDR226W,YGL169W,YOR156C,YDR399W,YDR092W,YPR140W,YKR002W,YGR240C,YDR257C,YER175C,YKL181W,YKL182W,YKL004W,YBR002C,YGR194C,YGR283C,YJL183W,YOR099W,YJL100W,YKL104C,YOL013C,YJR057W,YDL159W,YLR180W,YOR025W,YDL028C,YML082W,YFR018C,YFL058W,YKL116C,YDR354W,YPL086C,YJR006W,YPL069C,YLL062C,YGL021W,YGR252W,YAL017W,YJR130C,YOR067C,YPR139C,YML126C,YCL017C,YOR061W,YAR018C,YDR120C,YGR286C,YGR012W,YPL167C,YOL124C,YOR286W,YDL017W,YIL147C,YNL219C,YPR161C,YDR300C,YCR012W,YNR031C,YGL059W,YHR135C,YDR265W,YDR177W,YBR003W,YLR438W,YJL196C,YGR184C,YDL244W,YDR435C,YIL035C,YAR035W,YDR313C,YLR024C,YPL015C,YOL115W,YDR307W,YDR457W,YDR264C,YGR188C,YPL140C,YOL132W,YCR091W,YLR133W,YML005W,YGR010W,YHR123W,YGR007W,YOR175C,YKL101W,YMR228W,YKL034W,YKL155C,YOR244W,YKL171W,YFL033C,YBR161W,YPR176C,YGL253W,YER091C,YJL057C,YPL141C,YDR018C,YLL002W,YGR147C,YML070W,YLL019C,YMR291W,YNL307C,YGR092W,YJR105W,YBR059C,YPL001W,YPL028W,YER129W,YNL102W,YJR129C,YDL200C,YDR315C,YMR247C,YPR183W,YBR271W,YCR073C,YBR020W,YJL060W,YIL097W,YOR151C,YNL029C,YDL103C,YDR530C,YDL193W,YLR137W,YDR140W,YDL142C,YOR002W,YER152C,YGL211W,YDR071C,YGL192W,YBR042C,YBR096W,YBR121C,YIL096C,YOR034C,YDR072C,YDR062W,YLR246W,YJL071W,YNL256W,YDR017C,YHL003C,YPL095C,YMR251W,YBR061C,YJR049C,YBR038W,YJR066W,YKL048C,YOL136C,YKR069W,YLR099C,YNL332W,YNL063W,YJR073C,YPL236C,YPL175W,YDR531W,YOR074C,YGL058W,YNL151C,YDL033C,YIL085C,YOR143C,YOL141W,YDR198C,YOL093W,YKL168C,YPL053C,YHL012W,YMR127C,YCR047C,YGL038C,YKL203C,YJR075W,YBR097W,YDR316W,YLR096W,YCL047C,YCR048W,YBR133C,YMR139W,YBR015C,YJL088W,YGR205W,YHR115C,YBR236C,YML106W,YNL207W,YIL095W,YHR079C,YMR306W,YKR017C,YOL140W,YER168C,YGL179C,YDR208W,YOL096C,YJL087C,YAR019C,YKL010C,YJL165C,YPL204W,YBR256C,YOR346W,YPL076W,YDR440W,YHR109W,YBR160W,YLR328W,YDR191W,YDL090C,YDR523C,YLR028C,YNL048W,YOR330C,YMR271C,YNL262W,YAL038W,YKL024C,YDR410C,YOR351C,YHR128W,YMR283C,YLL063C,YLR299W,YDR490C,YNR019W,YMR215W,YCL035C,YBR136W,YPL042C,YOL003C,YOL016C,YDL190C,YCL050C,YDL013W,YLR446W,YER052C,YOR171C,YNL071W,YFR007W,YGR262C,YDL102W,YPR010C,YBR177C,YIL160C,YJL167W,YMR084W,YBL082C,YNL132W,YLR172C,YPL157W,YKL106W,YBR110W,YER055C,YDL025C,YPL031C,YML014W,YHR190W,YDR437W,YDR196C,YOR149C,YKR056W,YGL022W,YIL103W,YOR245C,YHR082C,YFL017C,YGR274C,YPR160W,YKL019W,YKL198C,YLR410W,YCR066W,YDR059C,YDL131W,YHR033W,YHR070W,YJL106W,YPL026C,YNL154C,YPL208W,YPR054W,YPL030W,YLL042C,YGL142C,YOL113W,YGL158W,YNL129W,YPL258C,YIL064W,YIR038C,YHR102W,YIL014W,YDR516C,YBR205W,YGL154C,YBL105C,YIL110W,YGR032W,YMR307W,YJL187C,YDL093W,YNL326C,YDL101C,YJL186W,YHR205W,YDR173C,YMR220W,YDL042C,YPR106W,YDR408C,YBL088C,YOL055C,YDL108W,YIR008C,YGR199W,YER024W,YCR014C,YDL045C,YDL055C,YLR248W,YGR277C,YFL030W,YPR051W,YAL023C,YDR283C,YBR176W,YMR062C,YDR019C,YDR502C,YLL035W,YKL001C,YDR126W,YER061C,YOR251C,YDR248C,YCL004W,YBR028C,YDL201W,YLR345W,YPL188W,YDR409W,YJL012C,YKL126W,YLR318W,YIL030C,YDR125C,YGR031W,YLR239C,YNR027W,YBR243C,YMR119W,YOR239W,YBL024W,YNL061W,YDR477W,YGL119W,YGR157W,YNL020C,YFR027W,YPR081C,YDR465C,YOR119C,YFL053W,YBR030W,YPL165C,YNR033W,YLR362W,YIL042C,YOR311C,YEL029C,YDR109C,YLR240W,YMR069W,YGR043C,YLR126C,YPL172C,YBR082C,YJL130C,YHR209W,YPR111W,YDR232W,YGR001C,YJR036C,YLR209C,YKL166C,YGR154C,YMR101C,YER116C,YPL209C,YCR034W,YNR030W,YOR196C,YNL130C,YJL062W,YPL214C,YBR274W,YMR022W,YDR111C,YOR253W,YER170W,YBL052C,YDL205C,YJL128C,YLR372W,YHL007C,YPR069C,YKR058W,YJR133W,YPR131C,YDR083W,YOL045W,YGL017W,YOL061W,YBL068W,YDR236C,YKL035W,YDR247W,YNL116W,YFR053C,YGL131C,YOR209C,YPR074C,YBR261C,YDR466W,YLR089C,YNL161W,YNR041C,YBR029C,YBR023C,YGL202W,YDL104C,YNL267W,YCR036W,YOR274W,YPL222W,YJR013W,YCL040W,YNR047W,YDL166C,YBL016W,YNR012W,YBR263W,YMR321C,YLR017W,YGR216C,YDL214C,YGR227W,YLR195C,YLR146C,YNL183C,YDL052C,YHR025W,YIL043C,YNL022C,YOR021C,YKL139W,YPL227C,YDR483W,YPL273W,YMR108W,YFL029C,YDR507C,YLR027C,YNL277W,YOR116C,YEL066W,YEL050C,YJL139C,YOL068C,YGR040W,YMR208W,YGR177C,YLR354C,YIR031C,YOL128C,YBR141C,YHL011C,YMR120C,YFR047C,YDR127W,YJL137C,YNL191W,YEL019C,YLR186W,YDL014W,YOL030W,YMR216C,YOR201C,YDR459C,YDR454C,YBR249C,YEL055C,YBR034C,YHL039W,YLL058W,YNL024C,YOR184W,YNR059W,YJL210W,YDR419W,YHR207C,YLR063W,YLL060C,YOR221C,YMR231W,YMR013C,YOR108W,YHR208W,YLR343W,YLR058C,YOR339C,YMR300C,YOR341W,YKR061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</si>
  <si>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</si>
  <si>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GO:0005315</t>
  </si>
  <si>
    <t xml:space="preserve">inorganic phosphate transmembrane transporter activity</t>
  </si>
  <si>
    <t xml:space="preserve">YER053C,YJL198W,YCR037C,YBR296C,YJR077C,YNR013C,YML123C</t>
  </si>
  <si>
    <t xml:space="preserve">YBR296C,YCR037C,YER053C,YJL198W,YJR077C,YML123C,YNR013C</t>
  </si>
  <si>
    <t xml:space="preserve">GO:0004536</t>
  </si>
  <si>
    <t xml:space="preserve">deoxyribonuclease activity</t>
  </si>
  <si>
    <t xml:space="preserve">YKL113C,YDR263C,YGR258C,YER041W,YOR033C</t>
  </si>
  <si>
    <t xml:space="preserve">YDR263C,YER041W,YGR258C,YKL113C,YOR033C</t>
  </si>
  <si>
    <t xml:space="preserve">GO:0030145</t>
  </si>
  <si>
    <t xml:space="preserve">manganese ion binding</t>
  </si>
  <si>
    <t xml:space="preserve">YER078C,YLR151C,YFR006W,YHR008C,YPL111W,YMR224C,YOL142W</t>
  </si>
  <si>
    <t xml:space="preserve">YER078C,YFR006W,YHR008C,YLR151C,YMR224C,YOL142W,YPL111W</t>
  </si>
  <si>
    <t xml:space="preserve">GO:0030983</t>
  </si>
  <si>
    <t xml:space="preserve">mismatched DNA binding</t>
  </si>
  <si>
    <t xml:space="preserve">YDR097C,YFL003C,YOL090W,YLR035C,YCR092C,YNL082W,YMR167W,YHR120W,YDL154W,YOR258W</t>
  </si>
  <si>
    <t xml:space="preserve">YCR092C,YDL154W,YDR097C,YFL003C,YHR120W,YLR035C,YMR167W,YNL082W,YOL090W,YOR258W</t>
  </si>
  <si>
    <t xml:space="preserve">GO:0030621</t>
  </si>
  <si>
    <t xml:space="preserve">U4 snRNA binding</t>
  </si>
  <si>
    <t xml:space="preserve">YEL026W,YGR218W,YML010W,YPR178W,YPL169C</t>
  </si>
  <si>
    <t xml:space="preserve">YEL026W,YGR218W,YML010W,YPL169C,YPR178W</t>
  </si>
  <si>
    <t xml:space="preserve">GO:0044183</t>
  </si>
  <si>
    <t xml:space="preserve">protein folding chaperone</t>
  </si>
  <si>
    <t xml:space="preserve">YOR391C,YBR269C,YPL280W,YGL004C,YLR369W,YJR045C,YAL005C,YEL030W,YGR232W,YDR411C,YJL179W,YEL003W,YDL100C,YLL024C,YJL034W,YOR020C,YDR493W,YBR272C,YDR533C,YBL075C,YDL229W,YDR361C,YER103W,YHR064C,YNL209W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</si>
  <si>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</si>
  <si>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GO:0003993</t>
  </si>
  <si>
    <t xml:space="preserve">acid phosphatase activity</t>
  </si>
  <si>
    <t xml:space="preserve">YER134C,YDR051C,YBR093C,YBR092C,YHR215W,YAR071W,YDL024C,YPR073C</t>
  </si>
  <si>
    <t xml:space="preserve">YAR071W,YBR092C,YBR093C,YDL024C,YDR051C,YER134C,YHR215W,YPR073C</t>
  </si>
  <si>
    <t xml:space="preserve">GO:0047681</t>
  </si>
  <si>
    <t xml:space="preserve">aryl-alcohol dehydrogenase (NADP+) activity</t>
  </si>
  <si>
    <t xml:space="preserve">YOL165C,YNL331C,YPL088W,YCR107W,YJR155W,YDL243C</t>
  </si>
  <si>
    <t xml:space="preserve">YCR107W,YDL243C,YJR155W,YNL331C,YOL165C,YPL088W</t>
  </si>
  <si>
    <t xml:space="preserve">GO:0015297</t>
  </si>
  <si>
    <t xml:space="preserve">antiporter activity</t>
  </si>
  <si>
    <t xml:space="preserve">YHR032W,YML038C,YPR156C,YLL028W,YBL030C,YLR348C,YLR138W,YJL193W,YCL073C,YPR021C,YOR307C,YPR201W,YKR106W,YJL094C,YBR085W,YER039C,YHR048W,YMR056C,YGL225W,YOR273C,YGR138C,YDR456W</t>
  </si>
  <si>
    <t xml:space="preserve">YBL030C,YBR085W,YCL073C,YDR456W,YER039C,YGL225W,YGR138C,YHR032W,YHR048W,YJL094C,YJL193W,YKR106W,YLL028W,YLR138W,YLR348C,YML038C,YMR056C,YOR273C,YOR307C,YPR021C,YPR156C,YPR201W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</si>
  <si>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</si>
  <si>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</si>
  <si>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</si>
  <si>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GO:0051880</t>
  </si>
  <si>
    <t xml:space="preserve">G-quadruplex DNA binding</t>
  </si>
  <si>
    <t xml:space="preserve">YHR031C,YGR159C,YNL218W,YML061C,YMR039C,YDR369C,YGR081C,YNL216W,YNL250W,YMR224C</t>
  </si>
  <si>
    <t xml:space="preserve">YDR369C,YGR081C,YGR159C,YHR031C,YML061C,YMR039C,YMR224C,YNL216W,YNL218W,YNL250W</t>
  </si>
  <si>
    <t xml:space="preserve">GO:0019003</t>
  </si>
  <si>
    <t xml:space="preserve">GDP binding</t>
  </si>
  <si>
    <t xml:space="preserve">YBR118W,YOR101W,YCR027C,YPR080W,YGR152C,YNL098C</t>
  </si>
  <si>
    <t xml:space="preserve">YBR118W,YCR027C,YGR152C,YNL098C,YOR101W,YPR080W</t>
  </si>
  <si>
    <t xml:space="preserve">GO:0003924</t>
  </si>
  <si>
    <t xml:space="preserve">GTPase activity</t>
  </si>
  <si>
    <t xml:space="preserve">YBR118W,YLR229C,YDR292C,YCR002C,YFL038C,YFL005W,YOR076C,YJL102W,YER025W,YGR173W,YNL304W,YFL037W,YOR101W,YOR185C,YLR314C,YML001W,YDL137W,YKR001C,YOR089C,YHR005C,YDL225W,YNL090W,YOR187W,YBR179C,YJL194W,YDL192W,YNL093W,YGR059W,YOR165W,YHR168W,YER031C,YLR293C,YMR173W,YDR172W,YOR133W,YIL118W,YPL218W,YOR211C,YDR218C,YOR094W,YNL163C,YER020W,YOL023W,YPR165W,YMR138W,YBR164C,YKR055W,YER006W,YNL180C,YOR262W,YLR289W,YAL048C,YPR088C,YCR027C,YJR076C,YKR014C,YKL173W,YLR243W,YIL009C-A,YGL210W,YPR080W,YMR097C,YAL035W,YHR107C,YHR022C,YAL036C,YGR152C,YLR069C,YLL001W,YPL093W,YKR084C,YPL051W,YDL060W,YGL099W,YLR262C,YML064C,YGR163W,YNL098C,YMR023C,YJR072C,YNR053C,YPL217C,YML121W,YBR264C,YDR385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</si>
  <si>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</si>
  <si>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GO:0030623</t>
  </si>
  <si>
    <t xml:space="preserve">U5 snRNA binding</t>
  </si>
  <si>
    <t xml:space="preserve">YHR165C,YGR218W,YML010W,YKL173W,YPL169C</t>
  </si>
  <si>
    <t xml:space="preserve">YGR218W,YHR165C,YKL173W,YML010W,YPL169C</t>
  </si>
  <si>
    <t xml:space="preserve">GO:0000049</t>
  </si>
  <si>
    <t xml:space="preserve">tRNA binding</t>
  </si>
  <si>
    <t xml:space="preserve">YFL022C,YDL219W,YER025W,YLR384C,YGL169W,YKL205W,YPL086C,YDR120C,YOL124C,YPR047W,YGR128C,YGL105W,YAL005C,YMR312W,YGL211W,YGR054W,YPL101W,YDL033C,YOL093W,YOL023W,YDR023W,YPL009C,YNL132W,YML014W,YLL024C,YPL040C,YHR196W,YGL122C,YNL073W,YOL033W,YOR112W,YDR283C,YOR335C,YDL201W,YBL024W,YBL076C,YHR187W,YPL169C,YHR011W,YDL051W,YOR274W,YOL021C,YDR037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</si>
  <si>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</si>
  <si>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GO:0032183</t>
  </si>
  <si>
    <t xml:space="preserve">SUMO binding</t>
  </si>
  <si>
    <t xml:space="preserve">YNL078W,YNL262W,YHR134W,YDL013W,YOR191W</t>
  </si>
  <si>
    <t xml:space="preserve">YDL013W,YHR134W,YNL078W,YNL262W,YOR191W</t>
  </si>
  <si>
    <t xml:space="preserve">GO:0008081</t>
  </si>
  <si>
    <t xml:space="preserve">phosphoric diester hydrolase activity</t>
  </si>
  <si>
    <t xml:space="preserve">YPL268W,YER019W,YDR452W,YDL237W,YPL206C,YJL087C,YKL114C,YGL248W,YGR233C,YPL110C,YOR360C,YBR223C,YBL019W</t>
  </si>
  <si>
    <t xml:space="preserve">YBL019W,YBR223C,YDL237W,YDR452W,YER019W,YGL248W,YGR233C,YJL087C,YKL114C,YOR360C,YPL110C,YPL206C,YPL268W</t>
  </si>
  <si>
    <t xml:space="preserve">GO:0031369</t>
  </si>
  <si>
    <t xml:space="preserve">translation initiation factor binding</t>
  </si>
  <si>
    <t xml:space="preserve">YJL140W,YER025W,YPL237W,YGL049C,YDR404C,YMR309C,YNL244C,YOR361C,YMR260C,YAL035W,YPR041W,YDL207W,YDR211W</t>
  </si>
  <si>
    <t xml:space="preserve">YAL035W,YDL207W,YDR211W,YDR404C,YER025W,YGL049C,YJL140W,YMR260C,YMR309C,YNL244C,YOR361C,YPL237W,YPR041W</t>
  </si>
  <si>
    <t xml:space="preserve">GO:0008270</t>
  </si>
  <si>
    <t xml:space="preserve">zinc ion binding</t>
  </si>
  <si>
    <t xml:space="preserve">YMR303C,YFL021W,YKL185W,YMR280C,YBR240C,YLR266C,YER137C,YCR106W,YIL137C,YMR080C,YNL155W,YGR267C,YMR136W,YLR032W,YHR132C,YBR297W,YMR168C,YML068W,YIL130W,YER003C,YML076C,YBR018C,YJL103C,YHR113W,YOR156C,YOR077W,YDR520C,YMR089C,YBL005W,YFL052W,YPR017C,YOR025W,YER184C,YFR018C,YPL248C,YLL062C,YPL133C,YIL079C,YHR098C,YLR256W,YJR063W,YPR181C,YER017C,YLR013W,YDR265W,YNL045W,YDL238C,YKL059C,YGR184C,YOL089C,YAL060W,YJR159W,YLR024C,YLR228C,YDL175C,YDL008W,YMR201C,YKL034W,YHL010C,YER091C,YOL133W,YKL157W,YDR052C,YGL043W,YLR278C,YKR034W,YOL154W,YMR247C,YBR058C,YNL049C,YOR380W,YKL103C,YBR145W,YJL035C,YFR005C,YJL056C,YHR144C,YFR037C,YCR090C,YLR005W,YPR062W,YIR013C,YLR116W,YDR303C,YNL310C,YAL061W,YKR023W,YDR207C,YJL089W,YMR083W,YHR178W,YKL114C,YGL187C,YPL054W,YLR245C,YNL262W,YPL103C,YGL040C,YPL047W,YPR009W,YOR172W,YKR064W,YBL066C,YOL086C,YPR196W,YER040W,YKL060C,YHR047C,YHR056C,YBR046C,YOR052C,YPL111W,YLR070C,YIR023W,YDL168W,YLR451W,YPR022C,YOL033W,YDR213W,YKL222C,YJR024C,YOR335C,YDR126W,YGL013C,YHR143W-A,YDR409W,YIL030C,YDR448W,YGL070C,YLR394W,YPL165C,YOR162C,YIL109C,YML107C,YLR014C,YBR033W,YNL255C,YDL061C,YDL043C,YHR035W,YDR045C,YAL051W,YJL206C,YBL019W,YGR288W,YBR150C,YNR063W,YBR263W,YOR210W,YCR105W,YBR239C,YMR318C,YDL030W,YML099C,YLR098C,YKL038W,YLL054C,YEL019C,YLR074C,YLR388W,YKL084W,YBL071W-A,YCR018C,YJL110C,YGR058W,YJL210W,YBR267W,YGR063C,YLR058C,YIR027C,YDL170W,YOR337W,YDR034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</si>
  <si>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</si>
  <si>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GO:0017070</t>
  </si>
  <si>
    <t xml:space="preserve">U6 snRNA binding</t>
  </si>
  <si>
    <t xml:space="preserve">YMR268C,YHR165C,YER112W,YML010W,YPR178W,YBR065C,YPL169C,YDL209C</t>
  </si>
  <si>
    <t xml:space="preserve">YBR065C,YDL209C,YER112W,YHR165C,YML010W,YMR268C,YPL169C,YPR178W</t>
  </si>
  <si>
    <t xml:space="preserve">GO:0003689</t>
  </si>
  <si>
    <t xml:space="preserve">DNA clamp loader activity</t>
  </si>
  <si>
    <t xml:space="preserve">YNL290W,YBR087W,YOR217W,YOL094C,YMR078C,YJR068W,YER173W</t>
  </si>
  <si>
    <t xml:space="preserve">YBR087W,YER173W,YJR068W,YMR078C,YNL290W,YOL094C,YOR217W</t>
  </si>
  <si>
    <t xml:space="preserve">GO:0044877</t>
  </si>
  <si>
    <t xml:space="preserve">protein-containing complex binding</t>
  </si>
  <si>
    <t xml:space="preserve">YHR132W-A,YMR032W,YPL065W,YOR076C,YDR356W,YMR001C,YML001W,YBL079W,YGR178C,YPL020C,YOL072W,YLR290C,YJR066W,YKL203C,YML010W,YJL030W,YKL089W,YOL069W,YDR517W,YHR081W,YGL086W,YNL189W,YNR024W,YLR347C,YML064C,YFR046C,YMR067C,YAL047C,YGR063C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</si>
  <si>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</si>
  <si>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GO:0001055</t>
  </si>
  <si>
    <t xml:space="preserve">RNA polymerase II activity</t>
  </si>
  <si>
    <t xml:space="preserve">YDL140C,YOL005C,YOR224C,YOR151C,YPR187W,YIL021W,YHR143W-A,YOR210W,YBR154C</t>
  </si>
  <si>
    <t xml:space="preserve">YBR154C,YDL140C,YHR143W-A,YIL021W,YOL005C,YOR151C,YOR210W,YOR224C,YPR187W</t>
  </si>
  <si>
    <t xml:space="preserve">GO:0000976</t>
  </si>
  <si>
    <t xml:space="preserve">transcription cis-regulatory region binding</t>
  </si>
  <si>
    <t xml:space="preserve">YML007W,YBR049C,YER164W,YDR026C,YMR165C,YLR427W,YDR169C,YDR423C,YPR199C,YBL066C,YLR451W,YPL016W,YCR042C,YLR015W,YHL009C,YBR245C,YDL170W,YDR034C</t>
  </si>
  <si>
    <t xml:space="preserve">YBL066C,YBR049C,YBR245C,YCR042C,YDL170W,YDR026C,YDR034C,YDR169C,YDR423C,YER164W,YHL009C,YLR015W,YLR427W,YLR451W,YML007W,YMR165C,YPL016W,YPR199C</t>
  </si>
  <si>
    <t xml:space="preserve">GO:0004169</t>
  </si>
  <si>
    <t xml:space="preserve">dolichyl-phosphate-mannose-protein mannosyltransferase activity</t>
  </si>
  <si>
    <t xml:space="preserve">YOR321W,YDR307W,YDL095W,YDL093W,YGR199W,YAL023C,YJR143C</t>
  </si>
  <si>
    <t xml:space="preserve">YAL023C,YDL093W,YDL095W,YDR307W,YGR199W,YJR143C,YOR321W</t>
  </si>
  <si>
    <t xml:space="preserve">GO:0140326</t>
  </si>
  <si>
    <t xml:space="preserve">ATPase-coupled intramembrane lipid transporter activity</t>
  </si>
  <si>
    <t xml:space="preserve">YIL048W,YMR162C,YER166W,YDR093W,YAL026C</t>
  </si>
  <si>
    <t xml:space="preserve">YAL026C,YDR093W,YER166W,YIL048W,YMR162C</t>
  </si>
  <si>
    <t xml:space="preserve">GO:0000386</t>
  </si>
  <si>
    <t xml:space="preserve">second spliceosomal transesterification activity</t>
  </si>
  <si>
    <t xml:space="preserve">YER013W,YHR165C,YDR416W,YJR050W,YGR006W,YGR129W,YDR088C,YAL032C,YDR364C,YMR213W,YKR086W</t>
  </si>
  <si>
    <t xml:space="preserve">YAL032C,YDR088C,YDR364C,YDR416W,YER013W,YGR006W,YGR129W,YHR165C,YJR050W,YKR086W,YMR213W</t>
  </si>
  <si>
    <t xml:space="preserve">GO:0019901</t>
  </si>
  <si>
    <t xml:space="preserve">protein kinase binding</t>
  </si>
  <si>
    <t xml:space="preserve">YLR229C,YDL003W,YER059W,YDL179W,YGL115W,YNL090W,YIL118W,YGL208W,YNL173C,YDL127W,YER027C,YHR146W,YPR165W,YKR055W,YNL289W,YNL180C,YBR135W,YOR212W,YOL001W,YDR422C,YDR168W,YPR049C,YJL074C,YIL050W,YGL134W,YPL219W,YCR032W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</si>
  <si>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</si>
  <si>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GO:0015035</t>
  </si>
  <si>
    <t xml:space="preserve">protein-disulfide reductase activity</t>
  </si>
  <si>
    <t xml:space="preserve">YKL195W,YOL088C,YOR288C,YDR518W,YML019W,YOR085W,YGR209C,YLR043C,YCL043C,YBR216C,YML130C</t>
  </si>
  <si>
    <t xml:space="preserve">YBR216C,YCL043C,YDR518W,YGR209C,YKL195W,YLR043C,YML019W,YML130C,YOL088C,YOR085W,YOR288C</t>
  </si>
  <si>
    <t xml:space="preserve">GO:0005506</t>
  </si>
  <si>
    <t xml:space="preserve">iron ion binding</t>
  </si>
  <si>
    <t xml:space="preserve">YHR007C,YGR144W,YGL055W,YDR091C,YKL040C,YPL135W,YDL010W,YDR297W,YLL027W,YMR272C,YOR226C,YDR402C,YER049W,YGL091C,YJR025C,YLR056W,YPR067W,YMR009W,YBL071W-A,YDL171C</t>
  </si>
  <si>
    <t xml:space="preserve">YBL071W-A,YDL010W,YDL171C,YDR091C,YDR297W,YDR402C,YER049W,YGL055W,YGL091C,YGR144W,YHR007C,YJR025C,YKL040C,YLL027W,YLR056W,YMR009W,YMR272C,YOR226C,YPL135W,YPR067W</t>
  </si>
  <si>
    <t xml:space="preserve">GO:0046915</t>
  </si>
  <si>
    <t xml:space="preserve">transition metal ion transmembrane transporter activity</t>
  </si>
  <si>
    <t xml:space="preserve">YKL175W,YLR130C,YOR079C,YIL023C,YGL255W</t>
  </si>
  <si>
    <t xml:space="preserve">YGL255W,YIL023C,YKL175W,YLR130C,YOR079C</t>
  </si>
  <si>
    <t xml:space="preserve">GO:0016301</t>
  </si>
  <si>
    <t xml:space="preserve">kinase activity</t>
  </si>
  <si>
    <t xml:space="preserve">YHL032C,YJL164C,YCL024W,YPL153C,YLR113W,YMR205C,YOL100W,YEL041W,YKL161C,YDR122W,YPL203W,YDR009W,YMR104C,YCR008W,YLR260W,YFR014C,YOR231W,YER123W,YBL009W,YIL107C,YGR052W,YER099C,YLR305C,YPL150W,YDR020C,YJL141C,YOR267C,YFR019W,YKL067W,YDR226W,YGR240C,YKL181W,YGR194C,YJL100W,YJR057W,YDL159W,YMR001C,YDL028C,YKL116C,YGL021W,YAL017W,YOR061W,YAR018C,YDL017W,YIL147C,YPR161C,YDR300C,YCR012W,YNR031C,YGL059W,YHR135C,YIL035C,YGR188C,YPL140C,YCR091W,YLR133W,YKL101W,YKL171W,YFL033C,YGL253W,YJL057C,YPL141C,YML070W,YLL019C,YMR291W,YNL307C,YGR092W,YJR105W,YBR059C,YER129W,YDR315C,YCR073C,YBR020W,YNL256W,YDR017C,YJR049C,YJR066W,YKL048C,YOL136C,YPL236C,YDR531W,YOR143C,YKL168C,YKL203C,YBR097W,YLR096W,YMR139W,YGR205W,YNL207W,YIL095W,YHR079C,YGL179C,YDR208W,YJL087C,YAR019C,YJL165C,YPL204W,YBR160W,YDR523C,YAL038W,YKL024C,YOR351C,YDR490C,YBR136W,YPL042C,YOL016C,YLR446W,YER052C,YOR171C,YFR007W,YGR262C,YDL025C,YPL031C,YDR196C,YHR082C,YKL198C,YLR410W,YHR033W,YJL106W,YPL026C,YNL154C,YPR054W,YOL113W,YGL158W,YNL129W,YPL258C,YHR102W,YDR516C,YBL105C,YJL187C,YDL101C,YHR205W,YDR173C,YMR220W,YPR106W,YBL088C,YOL055C,YDL108W,YLR248W,YNL298W,YDR283C,YLL035W,YKL001C,YDR248C,YBR028C,YLR345W,YPL188W,YKL126W,YNR027W,YDR477W,YGL119W,YNL020C,YOR119C,YFL053W,YLR362W,YIL042C,YOR311C,YEL029C,YDR109C,YLR240W,YPR111W,YKL166C,YPL209C,YNL249C,YPL214C,YBR274W,YER170W,YJL128C,YHL007C,YOL045W,YOL061W,YBL068W,YDR236C,YDR247W,YFR053C,YDR466W,YNL161W,YNL267W,YCR036W,YCL040W,YNR047W,YDL166C,YBL016W,YNR012W,YDL214C,YNL183C,YHR025W,YKL139W,YFL029C,YDR507C,YGR040W,YMR208W,YOL128C,YHL011C,YDR127W,YMR216C,YDR454C,YMR013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</si>
  <si>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</si>
  <si>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GO:0061770</t>
  </si>
  <si>
    <t xml:space="preserve">translation elongation factor binding</t>
  </si>
  <si>
    <t xml:space="preserve">YDL220C,YGR187C,YGR211W,YLR010C,YDR082W</t>
  </si>
  <si>
    <t xml:space="preserve">YDL220C,YDR082W,YGR187C,YGR211W,YLR010C</t>
  </si>
  <si>
    <t xml:space="preserve">GO:0008324</t>
  </si>
  <si>
    <t xml:space="preserve">cation transmembrane transporter activity</t>
  </si>
  <si>
    <t xml:space="preserve">YOR316C,YDL206W,YIL121W,YKR050W,YDL128W,YNL321W,YMR177W,YDR205W,YJL094C,YJL129C,YJR106W,YMR243C,YPL224C</t>
  </si>
  <si>
    <t xml:space="preserve">YDL128W,YDL206W,YDR205W,YIL121W,YJL094C,YJL129C,YJR106W,YKR050W,YMR177W,YMR243C,YNL321W,YOR316C,YPL224C</t>
  </si>
  <si>
    <t xml:space="preserve">GO:0003747</t>
  </si>
  <si>
    <t xml:space="preserve">translation release factor activity</t>
  </si>
  <si>
    <t xml:space="preserve">YLR281C,YDR172W,YOL114C,YHR038W,YBR143C,YGL143C</t>
  </si>
  <si>
    <t xml:space="preserve">YBR143C,YDR172W,YGL143C,YHR038W,YLR281C,YOL114C</t>
  </si>
  <si>
    <t xml:space="preserve">GO:0004860</t>
  </si>
  <si>
    <t xml:space="preserve">protein kinase inhibitor activity</t>
  </si>
  <si>
    <t xml:space="preserve">YHR136C,YER180C,YCR059C,YCL051W,YJL157C</t>
  </si>
  <si>
    <t xml:space="preserve">YCL051W,YCR059C,YER180C,YHR136C,YJL157C</t>
  </si>
  <si>
    <t xml:space="preserve">GO:0022890</t>
  </si>
  <si>
    <t xml:space="preserve">inorganic cation transmembrane transporter activity</t>
  </si>
  <si>
    <t xml:space="preserve">YGL008C,YNR055C,YLR034C,YGL167C,YHR050W,YOL130W,YGL006W,YDR040C,YOL122C,YPL036W,YDR039C,YDR038C</t>
  </si>
  <si>
    <t xml:space="preserve">YDR038C,YDR039C,YDR040C,YGL006W,YGL008C,YGL167C,YHR050W,YLR034C,YNR055C,YOL122C,YOL130W,YPL036W</t>
  </si>
  <si>
    <t xml:space="preserve">GO:0017056</t>
  </si>
  <si>
    <t xml:space="preserve">structural constituent of nuclear pore</t>
  </si>
  <si>
    <t xml:space="preserve">YGR119C,YAR002W,YER105C,YMR153W,YJL041W,YJL039C,YBL079W,YFR002W,YOR098C,YGL172W,YDL116W,YKR095W,YJL061W,YML031W,YLR335W,YIL115C,YGL092W,YKL057C,YDL088C,YIL149C,YJR042W,YLR018C,YKR082W,YML103C,YMR047C,YGL100W,YDR192C,YMR129W,YKL068W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</si>
  <si>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</si>
  <si>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GO:0002161</t>
  </si>
  <si>
    <t xml:space="preserve">aminoacyl-tRNA editing activity</t>
  </si>
  <si>
    <t xml:space="preserve">YFL022C,YDL219W,YLR382C,YPL040C,YOR335C,YBL076C,YPL160W,YGR094W,YHR020W</t>
  </si>
  <si>
    <t xml:space="preserve">YBL076C,YDL219W,YFL022C,YGR094W,YHR020W,YLR382C,YOR335C,YPL040C,YPL160W</t>
  </si>
  <si>
    <t xml:space="preserve">GO:0000217</t>
  </si>
  <si>
    <t xml:space="preserve">DNA secondary structure binding</t>
  </si>
  <si>
    <t xml:space="preserve">YER161C,YHR153C,YGL249W,YFL008W,YFR031C</t>
  </si>
  <si>
    <t xml:space="preserve">YER161C,YFL008W,YFR031C,YGL249W,YHR153C</t>
  </si>
  <si>
    <t xml:space="preserve">GO:0000026</t>
  </si>
  <si>
    <t xml:space="preserve">alpha-1,2-mannosyltransferase activity</t>
  </si>
  <si>
    <t xml:space="preserve">YBR199W,YOR099W,YNL219C,YNL029C,YIL085C,YPL053C,YBR015C,YOR149C,YGL142C,YBR205W,YJL186W,YDR483W,YJL139C,YKR061W</t>
  </si>
  <si>
    <t xml:space="preserve">YBR015C,YBR199W,YBR205W,YDR483W,YGL142C,YIL085C,YJL139C,YJL186W,YKR061W,YNL029C,YNL219C,YOR099W,YOR149C,YPL053C</t>
  </si>
  <si>
    <t xml:space="preserve">GO:0070300</t>
  </si>
  <si>
    <t xml:space="preserve">phosphatidic acid binding</t>
  </si>
  <si>
    <t xml:space="preserve">YMR017W,YKR003W,YHL020C,YMR183C,YBR080C,YPL232W,YPL145C,YDR276C,YJL049W,YHR193C</t>
  </si>
  <si>
    <t xml:space="preserve">YBR080C,YDR276C,YHL020C,YHR193C,YJL049W,YKR003W,YMR017W,YMR183C,YPL145C,YPL232W</t>
  </si>
  <si>
    <t xml:space="preserve">GO:0070403</t>
  </si>
  <si>
    <t xml:space="preserve">NAD+ binding</t>
  </si>
  <si>
    <t xml:space="preserve">YOR025W,YPL015C,YDR191W,YDL042C,YBR166C,YOL068C</t>
  </si>
  <si>
    <t xml:space="preserve">YBR166C,YDL042C,YDR191W,YOL068C,YOR025W,YPL015C</t>
  </si>
  <si>
    <t xml:space="preserve">GO:0005536</t>
  </si>
  <si>
    <t xml:space="preserve">glucose binding</t>
  </si>
  <si>
    <t xml:space="preserve">YGL253W,YDL035C,YDL194W,YDR516C,YFR053C,YCL040W</t>
  </si>
  <si>
    <t xml:space="preserve">YCL040W,YDL035C,YDL194W,YDR516C,YFR053C,YGL253W</t>
  </si>
  <si>
    <t xml:space="preserve">GO:0015662</t>
  </si>
  <si>
    <t xml:space="preserve">P-type ion transporter activity</t>
  </si>
  <si>
    <t xml:space="preserve">YGL008C,YOR291W,YGL167C,YGL006W,YEL031W,YDR040C,YPL036W,YDR039C,YDR038C</t>
  </si>
  <si>
    <t xml:space="preserve">YDR038C,YDR039C,YDR040C,YEL031W,YGL006W,YGL008C,YGL167C,YOR291W,YPL036W</t>
  </si>
  <si>
    <t xml:space="preserve">GO:0016279</t>
  </si>
  <si>
    <t xml:space="preserve">protein-lysine N-methyltransferase activity</t>
  </si>
  <si>
    <t xml:space="preserve">YLR285W,YDR257C,YJR129C,YBR271W,YDR198C,YHR109W,YPL208W,YIL064W,YBR030W,YGR001C,YHR119W,YHL039W</t>
  </si>
  <si>
    <t xml:space="preserve">YBR030W,YBR271W,YDR198C,YDR257C,YGR001C,YHL039W,YHR109W,YHR119W,YIL064W,YJR129C,YLR285W,YPL208W</t>
  </si>
  <si>
    <t xml:space="preserve">GO:0005385</t>
  </si>
  <si>
    <t xml:space="preserve">zinc ion transmembrane transporter activity</t>
  </si>
  <si>
    <t xml:space="preserve">YOR316C,YKL175W,YLR130C,YOR079C,YDR205W,YNR039C,YIL023C,YMR243C,YGL255W</t>
  </si>
  <si>
    <t xml:space="preserve">YDR205W,YGL255W,YIL023C,YKL175W,YLR130C,YMR243C,YNR039C,YOR079C,YOR316C</t>
  </si>
  <si>
    <t xml:space="preserve">GO:0019706</t>
  </si>
  <si>
    <t xml:space="preserve">protein-cysteine S-palmitoyltransferase activity</t>
  </si>
  <si>
    <t xml:space="preserve">YDR264C,YOR034C,YLR246W,YOL003C,YNL326C,YDR126W,YDR459C</t>
  </si>
  <si>
    <t xml:space="preserve">YDR126W,YDR264C,YDR459C,YLR246W,YNL326C,YOL003C,YOR034C</t>
  </si>
  <si>
    <t xml:space="preserve">GO:0004359</t>
  </si>
  <si>
    <t xml:space="preserve">glutaminase activity</t>
  </si>
  <si>
    <t xml:space="preserve">YHR074W,YMR095C,YNL334C,YFL060C,YBR248C</t>
  </si>
  <si>
    <t xml:space="preserve">YBR248C,YFL060C,YHR074W,YMR095C,YNL334C</t>
  </si>
  <si>
    <t xml:space="preserve">GO:0005537</t>
  </si>
  <si>
    <t xml:space="preserve">mannose binding</t>
  </si>
  <si>
    <t xml:space="preserve">YKR102W,YLR080W,YAR050W,YAL063C,YFL048C,YHR211W,YKR044W</t>
  </si>
  <si>
    <t xml:space="preserve">YAL063C,YAR050W,YFL048C,YHR211W,YKR044W,YKR102W,YLR080W</t>
  </si>
  <si>
    <t xml:space="preserve">GO:0043022</t>
  </si>
  <si>
    <t xml:space="preserve">ribosome binding</t>
  </si>
  <si>
    <t xml:space="preserve">YOL027C,YEL034W,YGR169C-A,YLR378C,YPL210C,YBR283C,YDR266C,YJR007W,YPR016C,YHR168W,YDR172W,YGR054W,YOR133W,YBR185C,YNL001W,YNL163C,YLR150W,YNL016W,YJR047C,YLR435W,YCR059C,YIL016W,YML028W,YBR120C,YAL035W,YPL215W,YMR116C,YLR216C,YKR084C,YPR125W,YBR025C,YPL226W,YGR285C,YDR385W,YBR155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</si>
  <si>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</si>
  <si>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GO:0019789</t>
  </si>
  <si>
    <t xml:space="preserve">SUMO transferase activity</t>
  </si>
  <si>
    <t xml:space="preserve">YLR007W,YOR156C,YLR383W,YDL064W,YDR288W,YOL034W,YDR409W,YLR394W,YDL105W,YER038C,YML023C,YEL019C</t>
  </si>
  <si>
    <t xml:space="preserve">YDL064W,YDL105W,YDR288W,YDR409W,YEL019C,YER038C,YLR007W,YLR383W,YLR394W,YML023C,YOL034W,YOR156C</t>
  </si>
  <si>
    <t xml:space="preserve">GO:0004749</t>
  </si>
  <si>
    <t xml:space="preserve">ribose phosphate diphosphokinase activity</t>
  </si>
  <si>
    <t xml:space="preserve">GO:0015036</t>
  </si>
  <si>
    <t xml:space="preserve">disulfide oxidoreductase activity</t>
  </si>
  <si>
    <t xml:space="preserve">YDR513W,YDR098C,YCR083W,YGR209C,YER174C,YLR043C,YPL059W</t>
  </si>
  <si>
    <t xml:space="preserve">YCR083W,YDR098C,YDR513W,YER174C,YGR209C,YLR043C,YPL059W</t>
  </si>
  <si>
    <t xml:space="preserve">GO:0051537</t>
  </si>
  <si>
    <t xml:space="preserve">2 iron, 2 sulfur cluster binding</t>
  </si>
  <si>
    <t xml:space="preserve">YKL195W,YPR002W,YDR098C,YGR286C,YEL024W,YBR014C,YPL135W,YDL010W,YLL027W,YPL252C,YOR226C,YER174C,YGL220W,YLL041C,YPR067W,YPL059W,YJR016C,YDL120W,YKR071C</t>
  </si>
  <si>
    <t xml:space="preserve">YBR014C,YDL010W,YDL120W,YDR098C,YEL024W,YER174C,YGL220W,YGR286C,YJR016C,YKL195W,YKR071C,YLL027W,YLL041C,YOR226C,YPL059W,YPL135W,YPL252C,YPR002W,YPR067W</t>
  </si>
  <si>
    <t xml:space="preserve">GO:0000993</t>
  </si>
  <si>
    <t xml:space="preserve">RNA polymerase II complex binding</t>
  </si>
  <si>
    <t xml:space="preserve">YDR228C,YPR133C,YKL028W,YBR279W,YGR005C,YGL043W,YDR432W,YOL145C,YKL160W,YBR160W,YML010W,YPR086W,YDR289C,YJR017C,YLR418C,YDR079C-A,YDR460W,YGR063C,YKR062W</t>
  </si>
  <si>
    <t xml:space="preserve">YBR160W,YBR279W,YDR079C-A,YDR228C,YDR289C,YDR432W,YDR460W,YGL043W,YGR005C,YGR063C,YJR017C,YKL028W,YKL160W,YKR062W,YLR418C,YML010W,YOL145C,YPR086W,YPR133C</t>
  </si>
  <si>
    <t xml:space="preserve">GO:1990269</t>
  </si>
  <si>
    <t xml:space="preserve">RNA polymerase II C-terminal domain phosphoserine binding</t>
  </si>
  <si>
    <t xml:space="preserve">YBR279W,YOL145C,YOR123C,YDR289C,YGL244W,YLR418C</t>
  </si>
  <si>
    <t xml:space="preserve">YBR279W,YDR289C,YGL244W,YLR418C,YOL145C,YOR123C</t>
  </si>
  <si>
    <t xml:space="preserve">GO:0004707</t>
  </si>
  <si>
    <t xml:space="preserve">MAP kinase activity</t>
  </si>
  <si>
    <t xml:space="preserve">YLR113W,YHR030C,YPR054W,YBL016W,YGR040W</t>
  </si>
  <si>
    <t xml:space="preserve">YBL016W,YGR040W,YHR030C,YLR113W,YPR054W</t>
  </si>
  <si>
    <t xml:space="preserve">GO:0008821</t>
  </si>
  <si>
    <t xml:space="preserve">crossover junction endodeoxyribonuclease activity</t>
  </si>
  <si>
    <t xml:space="preserve">YDR076W,YBR098W,YER041W,YBR228W,YDR386W</t>
  </si>
  <si>
    <t xml:space="preserve">YBR098W,YBR228W,YDR076W,YDR386W,YER041W</t>
  </si>
  <si>
    <t xml:space="preserve">GO:0000979</t>
  </si>
  <si>
    <t xml:space="preserve">RNA polymerase II core promoter sequence-specific DNA binding</t>
  </si>
  <si>
    <t xml:space="preserve">YOR174W,YER022W,YGR104C,YGL025C,YER148W,YNL025C</t>
  </si>
  <si>
    <t xml:space="preserve">YER022W,YER148W,YGL025C,YGR104C,YNL025C,YOR174W</t>
  </si>
  <si>
    <t xml:space="preserve">GO:0015248</t>
  </si>
  <si>
    <t xml:space="preserve">sterol transporter activity</t>
  </si>
  <si>
    <t xml:space="preserve">YDL019C,YKR003W,YHR001W,YOR237W,YHR155W,YPL145C,YAR042W,YHR073W</t>
  </si>
  <si>
    <t xml:space="preserve">YAR042W,YDL019C,YHR001W,YHR073W,YHR155W,YKR003W,YOR237W,YPL145C</t>
  </si>
  <si>
    <t xml:space="preserve">GO:0043047</t>
  </si>
  <si>
    <t xml:space="preserve">single-stranded telomeric DNA binding</t>
  </si>
  <si>
    <t xml:space="preserve">YDL220C,YGL169W,YGR159C,YCL011C,YDR369C,YNL075W,YNL250W,YLR010C,YDR082W,YMR224C</t>
  </si>
  <si>
    <t xml:space="preserve">YCL011C,YDL220C,YDR082W,YDR369C,YGL169W,YGR159C,YLR010C,YMR224C,YNL075W,YNL250W</t>
  </si>
  <si>
    <t xml:space="preserve">GO:0004252</t>
  </si>
  <si>
    <t xml:space="preserve">serine-type endopeptidase activity</t>
  </si>
  <si>
    <t xml:space="preserve">YEL060C,YMR150C,YMR035W,YGR101W,YOR003W,YCR045C,YNL238W,YNL123W,YIR022W,YHR028C,YBL022C,YJL156C,YPL246C</t>
  </si>
  <si>
    <t xml:space="preserve">YBL022C,YCR045C,YEL060C,YGR101W,YHR028C,YIR022W,YJL156C,YMR035W,YMR150C,YNL123W,YNL238W,YOR003W,YPL246C</t>
  </si>
  <si>
    <t xml:space="preserve">GO:0061608</t>
  </si>
  <si>
    <t xml:space="preserve">nuclear import signal receptor activity</t>
  </si>
  <si>
    <t xml:space="preserve">YER110C,YOL032W,YDR395W,YBR017C,YER009W,YNL189W,YMR308C,YLR347C</t>
  </si>
  <si>
    <t xml:space="preserve">YBR017C,YDR395W,YER009W,YER110C,YLR347C,YMR308C,YNL189W,YOL032W</t>
  </si>
  <si>
    <t xml:space="preserve">GO:0016814</t>
  </si>
  <si>
    <t xml:space="preserve">hydrolase activity, acting on carbon-nitrogen (but not peptide) bonds, in cyclic amidines</t>
  </si>
  <si>
    <t xml:space="preserve">YJL035C,YHR144C,YPR062W,YLR028C,YLR245C,YLR316C,YOL066C,YMR120C</t>
  </si>
  <si>
    <t xml:space="preserve">YHR144C,YJL035C,YLR028C,YLR245C,YLR316C,YMR120C,YOL066C,YPR062W</t>
  </si>
  <si>
    <t xml:space="preserve">GO:0001671</t>
  </si>
  <si>
    <t xml:space="preserve">ATPase activator activity</t>
  </si>
  <si>
    <t xml:space="preserve">YDR214W,YNL328C,YLR181C,YFL016C,YBL050W,YGL049C,YPL135W,YOR148C,YCR093W,YNL281W,YNR054C,YNL064C,YER128W,YNL227C,YPL122C,YMR161W,YNL077W,YLR008C,YGL018C,YLR090W,YLR009W,YGR162W</t>
  </si>
  <si>
    <t xml:space="preserve">YBL050W,YCR093W,YDR214W,YER128W,YFL016C,YGL018C,YGL049C,YGR162W,YLR008C,YLR009W,YLR090W,YLR181C,YMR161W,YNL064C,YNL077W,YNL227C,YNL281W,YNL328C,YNR054C,YOR148C,YPL122C,YPL135W</t>
  </si>
  <si>
    <t xml:space="preserve">GO:0042162</t>
  </si>
  <si>
    <t xml:space="preserve">telomeric DNA binding</t>
  </si>
  <si>
    <t xml:space="preserve">YKR096W,YLR453C,YBR275C,YMR106C,YML061C,YLR233C,YDR206W,YLR150W,YPL128C,YDR291W,YGR099W,YIL151C,YMR284W,YNL312W,YDR369C,YBL088C,YIL009C-A,YLR318W,YNL216W,YNL250W,YOL104C,YMR224C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</si>
  <si>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</si>
  <si>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GO:0009055</t>
  </si>
  <si>
    <t xml:space="preserve">electron transfer activity</t>
  </si>
  <si>
    <t xml:space="preserve">YJL045W,YKL148C,YGL055W,YKL141W,YNL111C,YPL252C,YJR048W,YHR042W,YPR004C,YGR207C,YEL039C,YLL041C,YMR118C,YOR065W,YKR071C</t>
  </si>
  <si>
    <t xml:space="preserve">Q0105,Q0110,Q0275,YEL039C,YGL055W,YGR207C,YHR042W,YJL045W,YJR048W,YKL141W,YKL148C,YKR071C,YLL041C,YMR118C,YNL111C,YOR065W,YPL252C,YPR004C</t>
  </si>
  <si>
    <t xml:space="preserve">GO:0003724</t>
  </si>
  <si>
    <t xml:space="preserve">RNA helicase activity</t>
  </si>
  <si>
    <t xml:space="preserve">YMR080C,YER176W,YNR038W,YGL064C,YLL008W,YER013W,YGR271W,YLR398C,YDL084W,YOR046C,YJL033W,YDL031W,YLR276C,YDL160C,YPL119C,YMR290C,YHR065C,YPL029W,YMR128W,YGL171W,YDR021W,YJL050W,YDR243C,YBR237W,YLR424W,YNL112W,YFL002C,YJL138C,YHR169W,YER172C,YKR024C,YDR194C,YGL120C,YKR059W,YOR204W,YLR419W,YNR011C,YBR142W,YKL078W,YKR086W,YGL078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</si>
  <si>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</si>
  <si>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GO:0070336</t>
  </si>
  <si>
    <t xml:space="preserve">flap-structured DNA binding</t>
  </si>
  <si>
    <t xml:space="preserve">YIR021W,YIR002C,YKL011C,YAL027W,YOR359W</t>
  </si>
  <si>
    <t xml:space="preserve">YAL027W,YIR002C,YIR021W,YKL011C,YOR359W</t>
  </si>
  <si>
    <t xml:space="preserve">GO:0008139</t>
  </si>
  <si>
    <t xml:space="preserve">nuclear localization sequence binding</t>
  </si>
  <si>
    <t xml:space="preserve">YOR160W,YGR159C,YOR098C,YGL172W,YHL010C,YER110C,YBR017C,YGL092W,YPL125W,YNL189W,YMR308C,YLR347C,YMR047C,YKL068W</t>
  </si>
  <si>
    <t xml:space="preserve">YBR017C,YER110C,YGL092W,YGL172W,YGR159C,YHL010C,YKL068W,YLR347C,YMR047C,YMR308C,YNL189W,YOR098C,YOR160W,YPL125W</t>
  </si>
  <si>
    <t xml:space="preserve">GO:0031386</t>
  </si>
  <si>
    <t xml:space="preserve">protein tag</t>
  </si>
  <si>
    <t xml:space="preserve">YIL148W,YDR510W,YLR167W,YDR139C,YKR094C,YBR217W,YNR032C-A,YIL008W,YLL039C,YBL078C</t>
  </si>
  <si>
    <t xml:space="preserve">YBL078C,YBR217W,YDR139C,YDR510W,YIL008W,YIL148W,YKR094C,YLL039C,YLR167W,YNR032C-A</t>
  </si>
  <si>
    <t xml:space="preserve">GO:0004129</t>
  </si>
  <si>
    <t xml:space="preserve">cytochrome-c oxidase activity</t>
  </si>
  <si>
    <t xml:space="preserve">YGL191W,YIL111W,YMR256C,YLR038C,YGL187C,YLR395C,YNL052W,YHR051W,YDL067C</t>
  </si>
  <si>
    <t xml:space="preserve">Q0045,Q0055,Q0060,Q0065,Q0070,Q0250,Q0275,YDL067C,YGL187C,YGL191W,YHR051W,YIL111W,YLR038C,YLR395C,YMR256C,YNL052W</t>
  </si>
  <si>
    <t xml:space="preserve">GO:0008168</t>
  </si>
  <si>
    <t xml:space="preserve">methyltransferase activity</t>
  </si>
  <si>
    <t xml:space="preserve">YGL050W,YML008C,YML110C,YOL125W,YKL162C,YNL092W,YMR310C,YDL112W,YCL054W,YPL266W,YDR257C,YER175C,YGR283C,YLL062C,YDR120C,YOL124C,YDR435C,YMR228W,YKL155C,YER091C,YJR129C,YDL200C,YBR271W,YLR137W,YDR140W,YGL192W,YIL096C,YBR061C,YKR069W,YNL063W,YJR073C,YOR074C,YOL141W,YDR198C,YOL093W,YCR047C,YDR316W,YBR133C,YBR236C,YOL096C,YDR440W,YHR109W,YDR410C,YLR172C,YPL157W,YML014W,YHR070W,YPL208W,YPL030W,YIL064W,YIL110W,YDL201W,YOR239W,YBL024W,YNL061W,YGR157W,YDR465C,YBR030W,YPL165C,YHR209W,YGR001C,YDR083W,YBR261C,YMR321C,YNL022C,YOR021C,YPL273W,YBR141C,YLR186W,YDL014W,YOR201C,YBR034C,YHL039W,YNL024C,YGL136C,YHR207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</si>
  <si>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</si>
  <si>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GO:0050660</t>
  </si>
  <si>
    <t xml:space="preserve">flavin adenine dinucleotide binding</t>
  </si>
  <si>
    <t xml:space="preserve">YJL045W,YKL148C,YGL205W,YGR255C,YHR176W,YBL098W,YGR175C,YNR074C,YDL174C,YFL018C,YPL091W,YHR042W,YPR004C,YML080W,YFR030W,YDL178W,YMR020W,YLR405W,YPL017C,YPR037C,YGR029W,YPR048W,YMR108W,YEL071W,YLR401C,YGL236C,YDL171C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</si>
  <si>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</si>
  <si>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GO:0016651</t>
  </si>
  <si>
    <t xml:space="preserve">oxidoreductase activity, acting on NAD(P)H</t>
  </si>
  <si>
    <t xml:space="preserve">YLR460C,YCR102C,YNL134C,YPL017C,YPR048W</t>
  </si>
  <si>
    <t xml:space="preserve">YCR102C,YLR460C,YNL134C,YPL017C,YPR048W</t>
  </si>
  <si>
    <t xml:space="preserve">GO:0080025</t>
  </si>
  <si>
    <t xml:space="preserve">phosphatidylinositol-3,5-bisphosphate binding</t>
  </si>
  <si>
    <t xml:space="preserve">YJR125C,YKR003W,YOR270C,YGL105W,YPL100W,YDR153C,YNL243W,YGR223C,YBR260C,YPL232W,YFR021W,YDR276C,YCR084C,YHR193C</t>
  </si>
  <si>
    <t xml:space="preserve">YBR260C,YCR084C,YDR153C,YDR276C,YFR021W,YGL105W,YGR223C,YHR193C,YJR125C,YKR003W,YNL243W,YOR270C,YPL100W,YPL232W</t>
  </si>
  <si>
    <t xml:space="preserve">GO:0051879</t>
  </si>
  <si>
    <t xml:space="preserve">Hsp90 protein binding</t>
  </si>
  <si>
    <t xml:space="preserve">YKL117W,YGR099W,YOR027W,YOR035C,YBR155W</t>
  </si>
  <si>
    <t xml:space="preserve">YBR155W,YGR099W,YKL117W,YOR027W,YOR035C</t>
  </si>
  <si>
    <t xml:space="preserve">GO:0008757</t>
  </si>
  <si>
    <t xml:space="preserve">S-adenosylmethionine-dependent methyltransferase activity</t>
  </si>
  <si>
    <t xml:space="preserve">YNL092W,YLR285W,YMR209C,YML005W,YBR271W,YLR137W,YDR140W,YIL096C,YNL063W,YJR073C,YDR316W,YBL024W,YNL061W,YHR209W,YNL022C,YBR141C,YNL024C,YHR207C,YLR063W</t>
  </si>
  <si>
    <t xml:space="preserve">YBL024W,YBR141C,YBR271W,YDR140W,YDR316W,YHR207C,YHR209W,YIL096C,YJR073C,YLR063W,YLR137W,YLR285W,YML005W,YMR209C,YNL022C,YNL024C,YNL061W,YNL063W,YNL092W</t>
  </si>
  <si>
    <t xml:space="preserve">GO:0015078</t>
  </si>
  <si>
    <t xml:space="preserve">proton transmembrane transporter activity</t>
  </si>
  <si>
    <t xml:space="preserve">YEL027W,YKL016C,YPL078C,YPL234C,YHR026W,YKL080W</t>
  </si>
  <si>
    <t xml:space="preserve">Q0080,Q0085,YEL027W,YHR026W,YKL016C,YKL080W,YPL078C,YPL234C</t>
  </si>
  <si>
    <t xml:space="preserve">GO:0042134</t>
  </si>
  <si>
    <t xml:space="preserve">rRNA primary transcript binding</t>
  </si>
  <si>
    <t xml:space="preserve">YPR112C,YDR478W,YLR145W,YNL002C,YOR001W,YBR257W,YHR088W,YOR145C,YGR030C,YNL075W,YMR229C,YLR022C</t>
  </si>
  <si>
    <t xml:space="preserve">YBR257W,YDR478W,YGR030C,YHR088W,YLR022C,YLR145W,YMR229C,YNL002C,YNL075W,YOR001W,YOR145C,YPR112C</t>
  </si>
  <si>
    <t xml:space="preserve">GO:0015171</t>
  </si>
  <si>
    <t xml:space="preserve">amino acid transmembrane transporter activity</t>
  </si>
  <si>
    <t xml:space="preserve">YCL025C,YDR508C,YIL088C,YBR132C,YLL061W,YDR046C,YGR191W,YKR039W,YOR348C,YBR069C,YPL265W,YDR160W,YFL055W,YNL270C,YNL268W,YOL020W,YBR068C,YEL063C,YPL274W</t>
  </si>
  <si>
    <t xml:space="preserve">YBR068C,YBR069C,YBR132C,YCL025C,YDR046C,YDR160W,YDR508C,YEL063C,YFL055W,YGR191W,YIL088C,YKR039W,YLL061W,YNL268W,YNL270C,YOL020W,YOR348C,YPL265W,YPL274W</t>
  </si>
  <si>
    <t xml:space="preserve">GO:0051087</t>
  </si>
  <si>
    <t xml:space="preserve">chaperone binding</t>
  </si>
  <si>
    <t xml:space="preserve">YDR214W,YLR259C,YBR044C,YKL117W,YNL007C,YGR142W,YPR158W,YOR133W,YIR004W,YNL310C,YOR057W,YLL026W,YOR232W,YNL281W,YNL064C,YOR020C,YIL016W,YIL022W,YCR060W,YDR168W,YNL077W,YMR214W,YGL018C,YLR090W,YJL073W,YLR200W,YGR125W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</si>
  <si>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</si>
  <si>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GO:0000774</t>
  </si>
  <si>
    <t xml:space="preserve">adenyl-nucleotide exchange factor activity</t>
  </si>
  <si>
    <t xml:space="preserve">YBR169C,YKL073W,YOR232W,YIL115C,YBR101C,YPL106C,YOL031C</t>
  </si>
  <si>
    <t xml:space="preserve">YBR101C,YBR169C,YIL115C,YKL073W,YOL031C,YOR232W,YPL106C</t>
  </si>
  <si>
    <t xml:space="preserve">GO:0046961</t>
  </si>
  <si>
    <t xml:space="preserve">proton-transporting ATPase activity, rotational mechanism</t>
  </si>
  <si>
    <t xml:space="preserve">YEL051W,YJR121W,YBR127C,YOR270C,YBR039W,YPL078C,YDL185W,YGR020C,YOR332W,YCL005W-A,YHR039C-A,YPL234C,YHR026W,YLR447C,YPR036W,YKL080W</t>
  </si>
  <si>
    <t xml:space="preserve">YBR039W,YBR127C,YCL005W-A,YDL185W,YEL051W,YGR020C,YHR026W,YHR039C-A,YJR121W,YKL080W,YLR447C,YOR270C,YOR332W,YPL078C,YPL234C,YPR036W</t>
  </si>
  <si>
    <t xml:space="preserve">GO:0046872</t>
  </si>
  <si>
    <t xml:space="preserve">metal ion binding</t>
  </si>
  <si>
    <t xml:space="preserve">YGL008C,YGR067C,YBR117C,YJR137C,YMR105C,YMR303C,YML054C,YDR043C,YOR393W,YER068W,YMR176W,YER078C,YHR007C,YBR114W,YMR075W,YDL216C,YLL029W,YNL009W,YFL021W,YNL008C,YML065W,YGL251C,YKL185W,YMR280C,YPR008W,YBR240C,YMR205C,YLR266C,YPR031W,YJL005W,YGR044C,YFL022C,YCR106W,YIL137C,YOL125W,YMR323W,YMR080C,YLR377C,YDR255C,YKL149C,YJL105W,YNL104C,YDR380W,YNL118C,YGR246C,YGL037C,YMR015C,YDR096W,YDR270W,YER122C,YNL155W,YKL062W,YLR174W,YHR053C,YER065C,YGR267C,YIL106W,YOR090C,YMR136W,YDR001C,YLR032W,YPL117C,YHR132C,YLL009C,YDL074C,YOR207C,YPR107C,YDR347W,YNL088W,YBR297W,YDL140C,YLR007W,YPR113W,YCL030C,YMR168C,YOR384W,YER099C,YML085C,YJR119C,YNL168C,YOR086C,YPL281C,YOR091W,YML068W,YIL130W,YPL231W,YBR286W,YER133W,YAR007C,YDR146C,YER003C,YML076C,YGR244C,YBR018C,YHL027W,YGL155W,YFR019W,YFL037W,YGR144W,YOR113W,YJL103C,YJR101W,YJR109C,YKR066C,YKL067W,YOR291W,YPL268W,YDL227C,YER134C,YDL006W,YOR156C,YKL029C,YKR002W,YGR240C,YKL181W,YBR218C,YBR125C,YJL172W,YOR077W,YNL072W,YDR520C,YGR071C,YLR044C,YFL016C,YMR089C,YLR131C,YKR090W,YJL100W,YHR055C,YDR216W,YGL055W,YLR389C,YBL005W,YOL013C,YKL005C,YFL052W,YPR017C,YPL179W,YLR180W,YOR025W,YNR032W,YER184C,YPR013C,YFL058W,YLR151C,YPL248C,YPL086C,YJR127C,YPL069C,YKL191W,YLL062C,YHL022C,YJR131W,YPL133C,YDR506C,YNR006W,YIL079C,YDR272W,YMR073C,YPL021W,YPR056W,YER062C,YCL017C,YLR256W,YDR075W,YJR063W,YML041C,YPL138C,YOL152W,YMR070W,YDR098C,YDR415C,YDL188C,YKL028W,YPL167C,YKL015W,YNL259C,YDL246C,YDL017W,YDL182W,YIL147C,YER019W,YPR181C,YER017C,YLR013W,YDR265W,YNL218W,YBR003W,YNL045W,YDR430C,YER139C,YDL238C,YLR307W,YKL059C,YAL039C,YPL237W,YDR129C,YHR005C,YKL134C,YKL113C,YDR452W,YOR005C,YGR184C,YDR436W,YDL244W,YLR034C,YOL089C,YML124C,YBR091C,YMR278W,YEL058W,YDR373W,YAL060W,YDR313C,YGL156W,YIL003W,YJR159W,YLR304C,YLR024C,YOL054W,YLR228C,YDL175C,YCL057W,YPL015C,YDL008W,YBR066C,YOL115W,YDR336W,YMR019W,YDL226C,YJR055W,YBR014C,YMR201C,YDL048C,YJL121C,YKL034W,YGL035C,YBR098W,YDR143C,YPR176C,YKL190W,YDR539W,YKL132C,YER091C,YOL133W,YKL157W,YJR104C,YDR052C,YGL043W,YLR278C,YPL135W,YER130C,YPL028W,YHL021C,YNL102W,YKR034W,YMR247C,YPR183W,YNL240C,YKL127W,YBR058C,YBR037C,YER028C,YGL209W,YIL097W,YKL156W,YJL026W,YLR417W,YHR174W,YLR427W,YOR151C,YBR208C,YOR380W,YML072C,YGL166W,YBL056W,YNL010W,YNL027W,YDR390C,YLR080W,YKL103C,YDR263C,YMR137C,YPR188C,YHR216W,YJL035C,YPR043W,YLR134W,YBR252W,YMR262W,YFR005C,YNL256W,YDL164C,YBR074W,YBR062C,YDR178W,YHR144C,YKL048C,YGR254W,YKL160W,YNL332W,YDL047W,YDR487C,YDL010W,YGL062W,YGL085W,YKL025C,YFR037C,YCR090C,YLR136C,YOL049W,YLR005W,YNL001W,YPR062W,YIR013C,YLR214W,YMR267W,YLR116W,YGL006W,YDR303C,YNL220W,YBL023C,YEL031W,YMR127C,YDL098C,YNL310C,YKL141W,YAL061W,YPR024W,YLR420W,YGR258C,YER020W,YOR155C,YBL091C,YOL064C,YOR381W,YBR111C,YNL111C,YHR115C,YER010C,YCL033C,YNL207W,YLL027W,YPL252C,YPR191W,YDR207C,YHR079C,YMR083W,YKR017C,YOR125C,YLR355C,YFR006W,YOL057W,YHR178W,YMR272C,YOR226C,YKL114C,YOR346W,YGL187C,YHR008C,YBL049W,YNL040W,YDR191W,YHR076W,YDL090C,YDL128W,YER169W,YPL054W,YLR245C,YNL262W,YAL038W,YPL103C,YJR048W,YGL040C,YBR242W,YPL047W,YHR134W,YIL072W,YLR298C,YBL045C,YPL042C,YHR005C-A,YOR172W,YDR151C,YGL071W,YLR167W,YDR088C,YKL045W,YDL134C,YKR064W,YFL044C,YMR100W,YHR006W,YHR043C,YNL238W,YGL163C,YML016C,YJR135W-A,YPR086W,YDL102W,YFL045C,YPR010C,YLR433C,YJL025W,YBL066C,YJL167W,YAL048C,YDR287W,YKR087C,YGR211W,YDR402C,YER049W,YNL036W,YDR101C,YOR056C,YER171W,YGR181W,YOL086C,YPR196W,YDR379W,YBR295W,YKL011C,YER040W,YML035C,YDL100C,YKL060C,YHR047C,YGL022W,YIL103W,YNL037C,YGL091C,YKL220C,YHR056C,YER090W,YNL064C,YCR066W,YDL131W,YOR020C,YJL200C,YOR052C,YGL196W,YDR040C,YIL053W,YPL111W,YNL129W,YLR070C,YIR023W,YGL122C,YBL059C-A,YDL168W,YBR109C,YLR451W,YGL243W,YOR127W,YLL051C,YMR223W,YPR022C,YLR308W,YOR356W,YBL105C,YDR213W,YPL207W,YMR234W,YER089C,YJL187C,YDL240W,YGL256W,YJR078W,YOL138C,YIL021W,YNL200C,YPR122W,YPL016W,YDR173C,YEL038W,YNL227C,YDL042C,YKL222C,YBL033C,YIR008C,YCR014C,YIR015W,YOL066C,YLR205C,YJR024C,YLR373C,YEL039C,YOR335C,YNR060W,YOR163W,YDR502C,YDR421W,YPR186C,YNL204C,YNR029C,YGL013C,YER174C,YOR040W,YGL067W,YBR011C,YEL020W-A,YHR143W-A,YDL080C,YDR409W,YLR318W,YHR164C,YIL030C,YNL083W,YOR191W,YDR253C,YNR027W,YDR448W,YBR243C,YLR375W,YMR119W,YGL070C,YHR201C,YPL096W,YKR079C,YDR182W,YAL035W,YHR044C,YFR027W,YOL043C,YNL247W,YLR247C,YOR119C,YCL018W,YOL164W,YGR208W,YOR162C,YGR234W,YEL029C,YOR064C,YHR021C,YDR110W,YJL130C,YMR026C,YIL109C,YMR021C,YGL254W,YGR087C,YNL077W,YER116C,YOR136W,YGR088W,YHR192W,YOR241W,YJL208C,YIL108W,YDR524C,YFR004W,YMR058W,YOR196C,YNL023C,YNL130C,YOR360C,YNL084C,YPL214C,YLR014C,YPL230W,YNL250W,YDR370C,YPR015C,YKR038C,YBL052C,YLL041C,YBR033W,YBR281C,YNL255C,YDL061C,YFR044C,YKR058W,YPR067W,YOR033C,YDR256C,YKL137W,YOL061W,YOR022C,YBL068W,YDR236C,YDL043C,YMR214W,YKL035W,YNL116W,YDR045C,YAL051W,YPL059W,YLL057C,YHR040W,YOL122C,YLR090W,YMR037C,YGL131C,YJL206C,YPR074C,YBL019W,YLR403W,YGR288W,YLR164W,YDL104C,YBR150C,YDR066C,YNR063W,YCR036W,YOR274W,YLR185W,YBR025C,YFL041W,YPL222W,YER051W,YBR228W,YDL066W,YBR024W,YOR257W,YNR020C,YHR051W,YAL002W,YGR123C,YHR046C,YHR024C,YMR118C,YLR148W,YDL209C,YBR163W,YMR027W,YPL273W,YMR108W,YHR204W,YDR460W,YOR210W,YPL181W,YML081W,YOR116C,YLR163C,YKR029C,YMR113W,YDR481C,YOR256C,YCR105W,YOL068C,YIL044C,YBR239C,YMR318C,YDL030W,YDL167C,YMR208W,YHL011C,YJR016C,YML099C,YOR128C,YLR098C,YDR127W,YMR207C,YJR094W-A,YOR258W,YKL038W,YCR087C-A,YLL054C,YEL019C,YLR074C,YJL157C,YLR388W,YLR387C,YPR093C,YOR202W,YKL084W,YPL038W,YMR038C,YOR065W,YDR323C,YBL071W-A,YCR018C,YLR401C,YGR061C,YPL036W,YJL110C,YGR058W,YGL009C,YJL210W,YDR419W,YBL055C,YBR267W,YMR231W,YOR108W,YOL098C,YGR063C,YNR052C,YIR027C,YGL234W,YKR071C,YDR386W,YDL171C,YOR337W,YLR060W,YGL181W,YDR034C,YMR300C,YDR039C,YNL141W,YOR341W,YDR038C,YIL094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</si>
  <si>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</si>
  <si>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GO:0008312</t>
  </si>
  <si>
    <t xml:space="preserve">7S RNA binding</t>
  </si>
  <si>
    <t xml:space="preserve">YPL210C,YPR088C,YGL122C,YDL092W,YML105C</t>
  </si>
  <si>
    <t xml:space="preserve">YDL092W,YGL122C,YML105C,YPL210C,YPR088C</t>
  </si>
  <si>
    <t xml:space="preserve">GO:0004857</t>
  </si>
  <si>
    <t xml:space="preserve">enzyme inhibitor activity</t>
  </si>
  <si>
    <t xml:space="preserve">YOR173W,YFR017C,YNL307C,YDR014W-A,YDL181W,YLR073C,YCR030C,YDR386W</t>
  </si>
  <si>
    <t xml:space="preserve">YCR030C,YDL181W,YDR014W-A,YDR386W,YFR017C,YLR073C,YNL307C,YOR173W</t>
  </si>
  <si>
    <t xml:space="preserve">GO:0047429</t>
  </si>
  <si>
    <t xml:space="preserve">nucleoside-triphosphate diphosphatase activity</t>
  </si>
  <si>
    <t xml:space="preserve">YCR026C,YBR093C,YEL016C,YOR111W,YJR069C</t>
  </si>
  <si>
    <t xml:space="preserve">YBR093C,YCR026C,YEL016C,YJR069C,YOR111W</t>
  </si>
  <si>
    <t xml:space="preserve">GO:0000171</t>
  </si>
  <si>
    <t xml:space="preserve">ribonuclease MRP activity</t>
  </si>
  <si>
    <t xml:space="preserve">YBR167C,YHR062C,YNL221C,YBR257W,YNL282W,YBL018C,YGR030C,YAL033W</t>
  </si>
  <si>
    <t xml:space="preserve">YAL033W,YBL018C,YBR167C,YBR257W,YGR030C,YHR062C,YNL221C,YNL282W</t>
  </si>
  <si>
    <t xml:space="preserve">GO:0016765</t>
  </si>
  <si>
    <t xml:space="preserve">transferase activity, transferring alkyl or aryl (other than methyl) groups</t>
  </si>
  <si>
    <t xml:space="preserve">YLR303W,YBR002C,YML005W,YDL193W,YJL167W,YHR190W,YPL172C,YMR101C,YNR041C,YOR274W,YDR127W</t>
  </si>
  <si>
    <t xml:space="preserve">YBR002C,YDL193W,YDR127W,YHR190W,YJL167W,YLR303W,YML005W,YMR101C,YNR041C,YOR274W,YPL172C</t>
  </si>
  <si>
    <t xml:space="preserve">GO:0004693</t>
  </si>
  <si>
    <t xml:space="preserve">cyclin-dependent protein serine/threonine kinase activity</t>
  </si>
  <si>
    <t xml:space="preserve">YKL161C,YPR161C,YBR160W,YPL042C,YPL031C,YDL108W,YKL139W,YFL029C,YOL128C</t>
  </si>
  <si>
    <t xml:space="preserve">YBR160W,YDL108W,YFL029C,YKL139W,YKL161C,YOL128C,YPL031C,YPL042C,YPR161C</t>
  </si>
  <si>
    <t xml:space="preserve">GO:0003899</t>
  </si>
  <si>
    <t xml:space="preserve">DNA-directed 5'-3' RNA polymerase activity</t>
  </si>
  <si>
    <t xml:space="preserve">YFL036W,YOR207C,YDL140C,YOL005C,YJR063W,YOR151C,YNL113W,YPR010C,YPR187W,YPR110C,YHR143W-A,YKL144C,YGL070C,YDR045C,YOR210W,YOR116C,YBR154C,YOR341W</t>
  </si>
  <si>
    <t xml:space="preserve">YBR154C,YDL140C,YDR045C,YFL036W,YGL070C,YHR143W-A,YJR063W,YKL144C,YNL113W,YOL005C,YOR116C,YOR151C,YOR207C,YOR210W,YOR341W,YPR010C,YPR110C,YPR187W</t>
  </si>
  <si>
    <t xml:space="preserve">GO:0016791</t>
  </si>
  <si>
    <t xml:space="preserve">phosphatase activity</t>
  </si>
  <si>
    <t xml:space="preserve">YLR377C,YOR208W,YER075C,YLL010C,YGR203W,YMR087W,YER134C,YDR051C,YNL099C,YER062C,YNL056W,YHR004C,YDL236W,YBR276C,YBR093C,YNL032W,YOR283W,YDL230W,YBR092C,YNL108C,YNL106C,YHR043C,YOL065C,YDR067C,YNL217W,YIL053W,YKL128C,YHR215W,YKL212W,YAR071W,YIL002C,YHR044C,YOR109W,YOR110W,YNL053W,YIR026C,YCR095C,YKL033W-A,YNL128W,YNL325C,YIL113W,YLR019W,YMR027W,YDR481C,YBR022W,YPR073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</si>
  <si>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</si>
  <si>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GO:0051213</t>
  </si>
  <si>
    <t xml:space="preserve">dioxygenase activity</t>
  </si>
  <si>
    <t xml:space="preserve">YJR119C,YHL021C,YER049W,YLL057C,YER051W,YGL010W</t>
  </si>
  <si>
    <t xml:space="preserve">YER049W,YER051W,YGL010W,YHL021C,YJR119C,YLL057C</t>
  </si>
  <si>
    <t xml:space="preserve">GO:0051539</t>
  </si>
  <si>
    <t xml:space="preserve">4 iron, 4 sulfur cluster binding</t>
  </si>
  <si>
    <t xml:space="preserve">YJR137C,YPL086C,YGR286C,YPL167C,YIL003W,YLR304C,YKL040C,YNL102W,YNL240C,YNL262W,YKL045W,YDL102W,YER171W,YGL091C,YJL200C,YOR356W,YPL207W,YHR164C,YOL043C,YOR196C,YLL041C,YPR067W,YBR163W,YGL009C,YKR071C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</si>
  <si>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</si>
  <si>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GO:0004596</t>
  </si>
  <si>
    <t xml:space="preserve">peptide alpha-N-acetyltransferase activity</t>
  </si>
  <si>
    <t xml:space="preserve">YHR013C,YCR020C-A,YOL076W,YEL053C,YPR051W,YOR253W,YPR131C,YDL040C</t>
  </si>
  <si>
    <t xml:space="preserve">YCR020C-A,YDL040C,YEL053C,YHR013C,YOL076W,YOR253W,YPR051W,YPR131C</t>
  </si>
  <si>
    <t xml:space="preserve">GO:0140110</t>
  </si>
  <si>
    <t xml:space="preserve">transcription regulator activity</t>
  </si>
  <si>
    <t xml:space="preserve">YER111C,YIL101C,YDL056W,YPL239W,YCR082W</t>
  </si>
  <si>
    <t xml:space="preserve">YCR082W,YDL056W,YER111C,YIL101C,YPL239W</t>
  </si>
  <si>
    <t xml:space="preserve">GO:0017108</t>
  </si>
  <si>
    <t xml:space="preserve">5'-flap endonuclease activity</t>
  </si>
  <si>
    <t xml:space="preserve">YKL113C,YDR263C,YLR135W,YER041W,YHR164C,YOR033C,YBR228W</t>
  </si>
  <si>
    <t xml:space="preserve">YBR228W,YDR263C,YER041W,YHR164C,YKL113C,YLR135W,YOR033C</t>
  </si>
  <si>
    <t xml:space="preserve">GO:0030234</t>
  </si>
  <si>
    <t xml:space="preserve">enzyme regulator activity</t>
  </si>
  <si>
    <t xml:space="preserve">YML100W,YJR045C,YGL191W,YMR261C,YER021W,YHR027C,YBR036C,YCR024C-A,YNL152W,YDL117W,YGL240W,YEL017C-A,YGL246C,YBR109C,YNL059C,YLR291C,YIL075C,YGR083C,YHR081W,YCL009C,YIL102C-A,YKR026C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</si>
  <si>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</si>
  <si>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GO:0043023</t>
  </si>
  <si>
    <t xml:space="preserve">ribosomal large subunit binding</t>
  </si>
  <si>
    <t xml:space="preserve">YPR016C,YMR247C,YPL009C,YHR170W,YHR038W,YBR025C,YLR074C</t>
  </si>
  <si>
    <t xml:space="preserve">YBR025C,YHR038W,YHR170W,YLR074C,YMR247C,YPL009C,YPR016C</t>
  </si>
  <si>
    <t xml:space="preserve">GO:0016788</t>
  </si>
  <si>
    <t xml:space="preserve">hydrolase activity, acting on ester bonds</t>
  </si>
  <si>
    <t xml:space="preserve">YKL149C,YKL113C,YPR147C,YDR263C,YMR262W,YGR258C,YJL068C,YHR049W,YFL025C,YCR044C,YBR204C,YLR361C,YOR126C,YOR033C,YBL055C</t>
  </si>
  <si>
    <t xml:space="preserve">YBL055C,YBR204C,YCR044C,YDR263C,YFL025C,YGR258C,YHR049W,YJL068C,YKL113C,YKL149C,YLR361C,YMR262W,YOR033C,YOR126C,YPR147C</t>
  </si>
  <si>
    <t xml:space="preserve">GO:0120015</t>
  </si>
  <si>
    <t xml:space="preserve">sterol transfer activity</t>
  </si>
  <si>
    <t xml:space="preserve">YDL019C,YKR003W,YHR001W,YDR326C,YHR080C,YOR237W,YLR072W,YPL145C,YAR042W,YHR073W,YFL042C</t>
  </si>
  <si>
    <t xml:space="preserve">YAR042W,YDL019C,YDR326C,YFL042C,YHR001W,YHR073W,YHR080C,YKR003W,YLR072W,YOR237W,YPL145C</t>
  </si>
  <si>
    <t xml:space="preserve">GO:0004526</t>
  </si>
  <si>
    <t xml:space="preserve">ribonuclease P activity</t>
  </si>
  <si>
    <t xml:space="preserve">YBR167C,YHR062C,YNL221C,YBR257W,YNL282W,YML091C,YIR015W,YBL018C,YGR030C,YAL033W</t>
  </si>
  <si>
    <t xml:space="preserve">YAL033W,YBL018C,YBR167C,YBR257W,YGR030C,YHR062C,YIR015W,YML091C,YNL221C,YNL282W</t>
  </si>
  <si>
    <t xml:space="preserve">GO:0016783</t>
  </si>
  <si>
    <t xml:space="preserve">sulfurtransferase activity</t>
  </si>
  <si>
    <t xml:space="preserve">YDL033C,YHR111W,YNL119W,YOR251C,YOR196C</t>
  </si>
  <si>
    <t xml:space="preserve">YDL033C,YHR111W,YNL119W,YOR196C,YOR251C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</si>
  <si>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</si>
  <si>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</si>
  <si>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</si>
  <si>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</si>
  <si>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</si>
  <si>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</si>
  <si>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GO:0001056</t>
  </si>
  <si>
    <t xml:space="preserve">RNA polymerase III activity</t>
  </si>
  <si>
    <t xml:space="preserve">GO:0045182</t>
  </si>
  <si>
    <t xml:space="preserve">translation regulator activity</t>
  </si>
  <si>
    <t xml:space="preserve">YPL074W,YDR350C,YOR302W,YNR045W,YMR257C,YDR197W,YMR064W,YLR067C,YLR203C,YMR116C,YDL069C,YNL255C,YPL184C,YGR222W</t>
  </si>
  <si>
    <t xml:space="preserve">YDL069C,YDR197W,YDR350C,YGR222W,YLR067C,YLR203C,YMR064W,YMR116C,YMR257C,YNL255C,YNR045W,YOR302W,YPL074W,YPL184C</t>
  </si>
  <si>
    <t xml:space="preserve">GO:0010181</t>
  </si>
  <si>
    <t xml:space="preserve">FMN binding</t>
  </si>
  <si>
    <t xml:space="preserve">YJR137C,YOR054C,YKL088W,YPL171C,YDR032C,YLR011W,YBR052C,YBR035C,YHR042W,YJR051W,YFR030W,YPL207W,YKR072C,YCR004C,YGL148W,YPR048W,YEL047C,YHR179W,YDL171C</t>
  </si>
  <si>
    <t xml:space="preserve">YBR035C,YBR052C,YCR004C,YDL171C,YDR032C,YEL047C,YFR030W,YGL148W,YHR042W,YHR179W,YJR051W,YJR137C,YKL088W,YKR072C,YLR011W,YOR054C,YPL171C,YPL207W,YPR048W</t>
  </si>
  <si>
    <t xml:space="preserve">GO:0051536</t>
  </si>
  <si>
    <t xml:space="preserve">iron-sulfur cluster binding</t>
  </si>
  <si>
    <t xml:space="preserve">YJR137C,YPL086C,YKL191W,YCL017C,YDR098C,YGR286C,YPL167C,YIL003W,YLR304C,YBR014C,YKL040C,YPL135W,YNL102W,YNL240C,YDL010W,YLL027W,YPL252C,YOR226C,YNL262W,YKL045W,YDL102W,YER171W,YIL103W,YGL091C,YJL200C,YOR356W,YPL207W,YER174C,YHR164C,YGL220W,YOL043C,YOR196C,YLL041C,YPL202C,YPL059W,YBR163W,YJR016C,YGL009C,YKR071C,YDL171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</si>
  <si>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</si>
  <si>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GO:0005509</t>
  </si>
  <si>
    <t xml:space="preserve">calcium ion binding</t>
  </si>
  <si>
    <t xml:space="preserve">YDR001C,YBR001C,YBR053C,YPL268W,YJR131W,YPL048W,YDR373W,YKL190W,YGL167C,YPR188C,YIL140W,YIR006C,YAL048C,YGR100W,YBR109C,YBL047C,YAL058W,YNR021W,YNL083W,YGR217W,YNL084C,YKL056C,YOR257W,YHR204W,YLR057W,YGR058W,YLR250W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</si>
  <si>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</si>
  <si>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GO:0016763</t>
  </si>
  <si>
    <t xml:space="preserve">pentosyltransferase activity</t>
  </si>
  <si>
    <t xml:space="preserve">YGR144W,YDR354W,YMR283C,YLR209C,YLR017W,YFR047C,YBR248C</t>
  </si>
  <si>
    <t xml:space="preserve">YBR248C,YDR354W,YFR047C,YGR144W,YLR017W,YLR209C,YMR283C</t>
  </si>
  <si>
    <t xml:space="preserve">GO:0050661</t>
  </si>
  <si>
    <t xml:space="preserve">NADP binding</t>
  </si>
  <si>
    <t xml:space="preserve">YGR256W,YHR176W,YJR009C,YGR192C,YJL052W,YPL091W,YDR197W,YHR183W,YNL241C,YBR166C,YDR158W,YPR048W,YHR063C,YBR153W,YOR236W,YJR139C</t>
  </si>
  <si>
    <t xml:space="preserve">YBR153W,YBR166C,YDR158W,YDR197W,YGR192C,YGR256W,YHR063C,YHR176W,YHR183W,YJL052W,YJR009C,YJR139C,YNL241C,YOR236W,YPL091W,YPR048W</t>
  </si>
  <si>
    <t xml:space="preserve">GO:0030619</t>
  </si>
  <si>
    <t xml:space="preserve">U1 snRNA binding</t>
  </si>
  <si>
    <t xml:space="preserve">YHR165C,YML010W,YIL061C,YPL169C,YBR119W</t>
  </si>
  <si>
    <t xml:space="preserve">YBR119W,YHR165C,YIL061C,YML010W,YPL169C</t>
  </si>
  <si>
    <t xml:space="preserve">GO:0003725</t>
  </si>
  <si>
    <t xml:space="preserve">double-stranded RNA binding</t>
  </si>
  <si>
    <t xml:space="preserve">YGL169W,YMR239C,YMR260C,YHR081W,YMR024W,YOR258W</t>
  </si>
  <si>
    <t xml:space="preserve">YGL169W,YHR081W,YMR024W,YMR239C,YMR260C,YOR258W</t>
  </si>
  <si>
    <t xml:space="preserve">GO:0003676</t>
  </si>
  <si>
    <t xml:space="preserve">nucleic acid binding</t>
  </si>
  <si>
    <t xml:space="preserve">YMR302C,YDL224C,YDL213C,YPL283C,YJR091C,YER137C,YNL339C,YNL004W,YPL190C,YHR015W,YLR032W,YML049C,YOR319W,YGR296W,YAR007C,YPR112C,YOR396W,YBR212W,YDR381W,YLL008W,YMR190C,YBL111C,YER013W,YFL066C,YLR466W,YHR167W,YOR077W,YHL050C,YDR545W,YLR398C,YMR153W,YGR159C,YDL084W,YGL044C,YIL079C,YNL286W,YJR007W,YIR001C,YJR063W,YBR167C,YOR046C,YJL033W,YPL167C,YDL031W,YML117W,YLR467W,YHL024W,YER190W,YKL059C,YCR024C,YDL175C,YDR301W,YKL074C,YDR404C,YDR052C,YGL043W,YLR276C,YHR218W,YNL102W,YGL173C,YIR005W,YOL144W,YDR140W,YDL160C,YPL119C,YMR290C,YHR065C,YMR128W,YDL189W,YGL171W,YLR116W,YPR163C,YLR150W,YNL016W,YDR138W,YOL123W,YDR291W,YOR001W,YDR021W,YNL262W,YOL080C,YLL066C,YCL059C,YPL008W,YBL051C,YDL102W,YNR054C,YLR107W,YER171W,YKL214C,YJL050W,YLR271W,YKL011C,YPL104W,YDR243C,YBL032W,YDL088C,YNL312W,YBR237W,YLR424W,YNL073W,YNL139C,YDR429C,YMR234W,YNL112W,YLL018C,YER165W,YOR361C,YIR009W,YHR127W,YNL224C,YFL002C,YOR335C,YLL046C,YPL178W,YGL070C,YML026C,YNL175C,YGR276C,YJL138C,YHR169W,YDR450W,YER172C,YKR024C,YJL208C,YDR194C,YNL255C,YMR059W,YPL043W,YGL120C,YKR059W,YDL043C,YDR045C,YDL051W,YOR204W,YDR081C,YOL021C,YGR222W,YDL209C,YNR011C,YCL036W,YML062C,YPR042C,YBR142W,YKL078W,YDL030W,YDL167C,YMR229C,YHR019C,YJL080C,YLR074C,YOR242C,YBR119W,YEL055C,YGL078C,YBR233W,YFR032C,YDR037W,YLR105C,YBR267W,YNR052C,YGR156W,YHL034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</si>
  <si>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</si>
  <si>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GO:0042800</t>
  </si>
  <si>
    <t xml:space="preserve">histone methyltransferase activity (H3-K4 specific)</t>
  </si>
  <si>
    <t xml:space="preserve">GO:0008138</t>
  </si>
  <si>
    <t xml:space="preserve">protein tyrosine/serine/threonine phosphatase activity</t>
  </si>
  <si>
    <t xml:space="preserve">YNL056W,YBR276C,YNL032W,YDR067C,YNL053W,YIR026C,YNL128W,YIL113W</t>
  </si>
  <si>
    <t xml:space="preserve">YBR276C,YDR067C,YIL113W,YIR026C,YNL032W,YNL053W,YNL056W,YNL128W</t>
  </si>
  <si>
    <t xml:space="preserve">GO:0036381</t>
  </si>
  <si>
    <t xml:space="preserve">pyridoxal 5'-phosphate synthase (glutamine hydrolysing) activity</t>
  </si>
  <si>
    <t xml:space="preserve">GO:0140297</t>
  </si>
  <si>
    <t xml:space="preserve">DNA-binding transcription factor binding</t>
  </si>
  <si>
    <t xml:space="preserve">YNR009W,YER022W,YDR207C,YOR028C,YBR216C,YGL181W</t>
  </si>
  <si>
    <t xml:space="preserve">YBR216C,YDR207C,YER022W,YGL181W,YNR009W,YOR028C</t>
  </si>
  <si>
    <t xml:space="preserve">GO:0008483</t>
  </si>
  <si>
    <t xml:space="preserve">transaminase activity</t>
  </si>
  <si>
    <t xml:space="preserve">YGR019W,YHR137W,YIL116W,YKL104C,YLR438W,YOL140W,YMR084W,YFL030W,YDR019C,YNR058W,YDR111C,YLR089C,YGL202W,YLR027C,YOR184W,YHR208W</t>
  </si>
  <si>
    <t xml:space="preserve">YDR019C,YDR111C,YFL030W,YGL202W,YGR019W,YHR137W,YHR208W,YIL116W,YKL104C,YLR027C,YLR089C,YLR438W,YMR084W,YNR058W,YOL140W,YOR184W</t>
  </si>
  <si>
    <t xml:space="preserve">GO:0003712</t>
  </si>
  <si>
    <t xml:space="preserve">transcription coregulator activity</t>
  </si>
  <si>
    <t xml:space="preserve">YOR083W,YOR174W,YGL127C,YDR223W,YGR252W,YOL148C,YNR010W,YMR263W,YDR443C,YOL051W,YPL254W,YNL257C,YOR244W,YOL145C,YOL135C,YER022W,YMR127C,YBR253W,YLR223C,YGL151W,YOR123C,YHR041C,YNL199C,YKR091W,YNL068C,YGR104C,YDR392W,YLR055C,YLR071C,YOR194C,YHR058C,YLR321C,YBL093C,YBR193C,YBL052C,YER051W,YPR070W,YDR308C,YCR081W,YML099C,YMR112C,YPR168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</si>
  <si>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</si>
  <si>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GO:0003755</t>
  </si>
  <si>
    <t xml:space="preserve">peptidyl-prolyl cis-trans isomerase activity</t>
  </si>
  <si>
    <t xml:space="preserve">YPL152W,YNL135C,YCR069W,YIL153W,YML074C,YDR304C,YDR519W,YJR032W,YJR017C,YHR057C,YLR216C,YDR155C,YNR028W,YML078W,YLR449W</t>
  </si>
  <si>
    <t xml:space="preserve">YCR069W,YDR155C,YDR304C,YDR519W,YHR057C,YIL153W,YJR017C,YJR032W,YLR216C,YLR449W,YML074C,YML078W,YNL135C,YNR028W,YPL152W</t>
  </si>
  <si>
    <t xml:space="preserve">GO:0070180</t>
  </si>
  <si>
    <t xml:space="preserve">large ribosomal subunit rRNA binding</t>
  </si>
  <si>
    <t xml:space="preserve">YDR496C,YKL170W,YKL009W,YBL087C,YNL185C,YER117W,YEL054C,YLR340W,YDR418W,YNR053C,YLR022C</t>
  </si>
  <si>
    <t xml:space="preserve">YBL087C,YDR418W,YDR496C,YEL054C,YER117W,YKL009W,YKL170W,YLR022C,YLR340W,YNL185C,YNR053C</t>
  </si>
  <si>
    <t xml:space="preserve">GO:0005471</t>
  </si>
  <si>
    <t xml:space="preserve">ATP:ADP antiporter activity</t>
  </si>
  <si>
    <t xml:space="preserve">YBL030C,YBR085W,YNL083W,YMR056C,YOR222W</t>
  </si>
  <si>
    <t xml:space="preserve">YBL030C,YBR085W,YMR056C,YNL083W,YOR222W</t>
  </si>
  <si>
    <t xml:space="preserve">GO:0005096</t>
  </si>
  <si>
    <t xml:space="preserve">GTPase activator activity</t>
  </si>
  <si>
    <t xml:space="preserve">YJR138W,YPL241C,YER136W,YJR053W,YDL234C,YER122C,YDR002W,YMR192W,YCR067C,YKL092C,YOL112W,YPL249C,YPR181C,YJL044C,YDL226C,YIL063C,YHR182W,YKL176C,YPR032W,YPL070W,YDR389W,YPL242C,YLR335W,YPL115C,YDL135C,YMR235C,YOR349W,YGR100W,YDR379W,YOR127W,YOL081W,YDL240W,YOR070C,YNL204C,YNL293W,YJL201W,YMR055C,YBR260C,YPR041W,YOR370C,YDR524C,YHR035W,YFL047W,YBL106C,YNR026C,YFL027C,YEL062W,YER155C,YOR107W,YIL044C,YBR140C,YLR452C,YOR134W,YGR057C,YGL181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</si>
  <si>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</si>
  <si>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GO:0032934</t>
  </si>
  <si>
    <t xml:space="preserve">sterol binding</t>
  </si>
  <si>
    <t xml:space="preserve">YDL019C,YKR003W,YHR001W,YDR326C,YDL046W,YPL006W,YKR013W,YHR080C,YLR072W,YAR042W,YNL231C,YJL079C,YHR073W,YFL042C</t>
  </si>
  <si>
    <t xml:space="preserve">YAR042W,YDL019C,YDL046W,YDR326C,YFL042C,YHR001W,YHR073W,YHR080C,YJL079C,YKR003W,YKR013W,YLR072W,YNL231C,YPL006W</t>
  </si>
  <si>
    <t xml:space="preserve">GO:0004535</t>
  </si>
  <si>
    <t xml:space="preserve">poly(A)-specific ribonuclease activity</t>
  </si>
  <si>
    <t xml:space="preserve">YML118W,YGL094C,YAL021C,YMR285C,YOL042W,YNR052C</t>
  </si>
  <si>
    <t xml:space="preserve">YAL021C,YGL094C,YML118W,YMR285C,YNR052C,YOL042W</t>
  </si>
  <si>
    <t xml:space="preserve">GO:0042124</t>
  </si>
  <si>
    <t xml:space="preserve">1,3-beta-glucanosyltransferase activity</t>
  </si>
  <si>
    <t xml:space="preserve">GO:0000146</t>
  </si>
  <si>
    <t xml:space="preserve">microfilament motor activity</t>
  </si>
  <si>
    <t xml:space="preserve">YOR326W,YAL029C,YKL129C,YHR023W,YMR109W</t>
  </si>
  <si>
    <t xml:space="preserve">YAL029C,YHR023W,YKL129C,YMR109W,YOR326W</t>
  </si>
  <si>
    <t xml:space="preserve">GO:0016874</t>
  </si>
  <si>
    <t xml:space="preserve">ligase activity</t>
  </si>
  <si>
    <t xml:space="preserve">YPR145W,YGR204W,YOR317W,YDR341C,YFL022C,YIL145C,YOR142W,YGR264C,YBR041W,YGR244C,YIL009W,YJR109C,YKL194C,YBR218C,YHR074W,YLR382C,YIL083C,YDR268W,YJL101C,YBL080C,YIL078W,YGR171C,YPR035W,YPR047W,YOR005C,YER015W,YCR024C,YDL008W,YKL132C,YER087W,YBR208C,YDR390C,YBR121C,YKL210W,YDL164C,YBR094W,YGL062W,YOL049W,YNL220W,YLR153C,YJL087C,YBL039C,YDR023W,YNR057C,YMR246W,YOL058W,YGR102C,YPL104W,YJR103W,YNL073W,YOL033W,YLL018C,YBR222C,YAR015W,YGR185C,YGL245W,YOR303W,YOR335C,YLR239C,YKL027W,YBL076C,YPR081C,YNL247W,YHR091C,YPL160W,YMR293C,YJL130C,YNR016C,YOR241W,YER183C,YGL087C,YJL046W,YOL097C,YHR011W,YOR209C,YGR094W,YGR124W,YBR084W,YPR066W,YMR113W,YPR033C,YHR019C,YMR217W,YMR207C,YHR020W,YOR168W,YGR061C,YDR037W,YLR143W,YGL234W,YLR060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</si>
  <si>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</si>
  <si>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GO:0008173</t>
  </si>
  <si>
    <t xml:space="preserve">RNA methyltransferase activity</t>
  </si>
  <si>
    <t xml:space="preserve">YDL112W,YPL157W,YKR056W,YBL024W,YNL061W,YNL022C,YOR201C</t>
  </si>
  <si>
    <t xml:space="preserve">YBL024W,YDL112W,YKR056W,YNL022C,YNL061W,YOR201C,YPL157W</t>
  </si>
  <si>
    <t xml:space="preserve">GO:0016747</t>
  </si>
  <si>
    <t xml:space="preserve">acyltransferase activity, transferring groups other than amino-acyl groups</t>
  </si>
  <si>
    <t xml:space="preserve">YPR193C,YHR013C,YPL086C,YGR252W,YPL001W,YPL028W,YDR071C,YIL160C,YNL132W,YFL017C,YPR051W,YMR069W,YIR042C,YOR253W,YKR038C,YJL127C,YPR131C,YDL104C,YNL277W,YEL066W</t>
  </si>
  <si>
    <t xml:space="preserve">YDL104C,YDR071C,YEL066W,YFL017C,YGR252W,YHR013C,YIL160C,YIR042C,YJL127C,YKR038C,YMR069W,YNL132W,YNL277W,YOR253W,YPL001W,YPL028W,YPL086C,YPR051W,YPR131C,YPR193C</t>
  </si>
  <si>
    <t xml:space="preserve">GO:0046933</t>
  </si>
  <si>
    <t xml:space="preserve">proton-transporting ATP synthase activity, rotational mechanism</t>
  </si>
  <si>
    <t xml:space="preserve">YJR121W,YKL016C,YBR039W,YDL004W,YPL078C,YDL185W,YPR020W,YOL077W-A,YDR322C-A,YPL271W,YDR377W,YLR295C,YBL099W,YML081C-A,YDR298C</t>
  </si>
  <si>
    <t xml:space="preserve">Q0080,Q0085,Q0130,YBL099W,YBR039W,YDL004W,YDL185W,YDR298C,YDR322C-A,YDR377W,YJR121W,YKL016C,YLR295C,YML081C-A,YOL077W-A,YPL078C,YPL271W,YPR020W</t>
  </si>
  <si>
    <t xml:space="preserve">GO:0034593</t>
  </si>
  <si>
    <t xml:space="preserve">phosphatidylinositol bisphosphate phosphatase activity</t>
  </si>
  <si>
    <t xml:space="preserve">YNL106C,YKL212W,YIL002C,YOR109W,YNL325C</t>
  </si>
  <si>
    <t xml:space="preserve">YIL002C,YKL212W,YNL106C,YNL325C,YOR109W</t>
  </si>
  <si>
    <t xml:space="preserve">GO:0004520</t>
  </si>
  <si>
    <t xml:space="preserve">endodeoxyribonuclease activity</t>
  </si>
  <si>
    <t xml:space="preserve">YIR021W,YBR098W,YGR258C,YKL011C,YPL022W,YJL208C,YNL085W,YMR224C,YDR386W</t>
  </si>
  <si>
    <t xml:space="preserve">YBR098W,YDR386W,YGR258C,YIR021W,YJL208C,YKL011C,YMR224C,YNL085W,YPL022W</t>
  </si>
  <si>
    <t xml:space="preserve">GO:0015205</t>
  </si>
  <si>
    <t xml:space="preserve">nucleobase transmembrane transporter activity</t>
  </si>
  <si>
    <t xml:space="preserve">YER060W,YOR071C,YLR237W,YAL022C,YER060W-A,YER056C,YOR192C,YBL042C,YBR021W,YIR028W</t>
  </si>
  <si>
    <t xml:space="preserve">YAL022C,YBL042C,YBR021W,YER056C,YER060W,YER060W-A,YIR028W,YLR237W,YOR071C,YOR192C</t>
  </si>
  <si>
    <t xml:space="preserve">GO:0030295</t>
  </si>
  <si>
    <t xml:space="preserve">protein kinase activator activity</t>
  </si>
  <si>
    <t xml:space="preserve">YIL106W,YLR006C,YDR382W,YJL090C,YPL194W,YBR135W,YDL130W,YLR423C,YOR047C,YBR156C,YOL039W,YOR242C,YDL081C,YFL034C-B</t>
  </si>
  <si>
    <t xml:space="preserve">YBR135W,YBR156C,YDL081C,YDL130W,YDR382W,YFL034C-B,YIL106W,YJL090C,YLR006C,YLR423C,YOL039W,YOR047C,YOR242C,YPL194W</t>
  </si>
  <si>
    <t xml:space="preserve">GO:0003906</t>
  </si>
  <si>
    <t xml:space="preserve">DNA-(apurinic or apyrimidinic site) endonuclease activity</t>
  </si>
  <si>
    <t xml:space="preserve">YKL114C,YNL178W,YOL043C,YAL015C,YBL019W</t>
  </si>
  <si>
    <t xml:space="preserve">YAL015C,YBL019W,YKL114C,YNL178W,YOL043C</t>
  </si>
  <si>
    <t xml:space="preserve">GO:0051082</t>
  </si>
  <si>
    <t xml:space="preserve">unfolded protein binding</t>
  </si>
  <si>
    <t xml:space="preserve">YDL212W,YFL023W,YNL156C,YLR259C,YML048W,YDR079W,YGR112W,YMR186W,YJL111W,YBR044C,YFL016C,YJR064W,YNL007C,YJL162C,YKL073W,YLR369W,YKR048C,YJR045C,YDR518W,YAL005C,YEL030W,YJL117W,YNL153C,YHR133C,YDR171W,YJL008C,YDR188W,YHR079C,YDR161W,YIL005W,YJL179W,YEL003W,YLL026W,YIL104C,YOR232W,YHR005C-A,YMR200W,YPL240C,YDL143W,YHR142W,YGL095C,YML094W,YDL100C,YLL024C,YJL034W,YNL064C,YOR020C,YIL142W,YJR032W,YML028W,YOL022C,YJL014W,YLR393W,YOR336W,YAL058W,YBL075C,YDL229W,YDR168W,YDR231C,YOR145C,YLR216C,YNL077W,YPL239W,YMR214W,YHR060W,YER103W,YLR090W,YJL073W,YCL043C,YDR252W,YMR131C,YDL063C,YBR072W,YDR212W,YNL315C,YHR193C,YPL037C,YNL209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</si>
  <si>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</si>
  <si>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GO:0015343</t>
  </si>
  <si>
    <t xml:space="preserve">siderophore transmembrane transporter activity</t>
  </si>
  <si>
    <t xml:space="preserve">GO:0004017</t>
  </si>
  <si>
    <t xml:space="preserve">adenylate kinase activity</t>
  </si>
  <si>
    <t xml:space="preserve">YDR226W,YKL024C,YNL250W,YER170W,YDL166C,YMR224C</t>
  </si>
  <si>
    <t xml:space="preserve">YDL166C,YDR226W,YER170W,YKL024C,YMR224C,YNL250W</t>
  </si>
  <si>
    <t xml:space="preserve">GO:0000175</t>
  </si>
  <si>
    <t xml:space="preserve">3'-5'-exoribonuclease activity</t>
  </si>
  <si>
    <t xml:space="preserve">YDR293C,YLR132C,YOR001W,YLR107W,YMR287C,YGR276C,YAL021C,YOL021C,YLR059C,YNR052C</t>
  </si>
  <si>
    <t xml:space="preserve">YAL021C,YDR293C,YGR276C,YLR059C,YLR107W,YLR132C,YMR287C,YNR052C,YOL021C,YOR001W</t>
  </si>
  <si>
    <t xml:space="preserve">GO:0008186</t>
  </si>
  <si>
    <t xml:space="preserve">ATP-dependent activity, acting on RNA</t>
  </si>
  <si>
    <t xml:space="preserve">YER013W,YOR046C,YJL033W,YMR290C,YHR065C,YMR128W,YGL171W,YBR237W,YNL112W,YJL138C,YGL120C,YKR059W,YNR011C,YKL078W,YKR086W,YGL078C</t>
  </si>
  <si>
    <t xml:space="preserve">YBR237W,YER013W,YGL078C,YGL120C,YGL171W,YHR065C,YJL033W,YJL138C,YKL078W,YKR059W,YKR086W,YMR128W,YMR290C,YNL112W,YNR011C,YOR046C</t>
  </si>
  <si>
    <t xml:space="preserve">GO:0004521</t>
  </si>
  <si>
    <t xml:space="preserve">endoribonuclease activity</t>
  </si>
  <si>
    <t xml:space="preserve">YPL123C,YOL010W,YNL001W,YHR079C,YDR339C,YOR056C,YMR285C,YJL208C,YLR277C,YOL021C,YPR170W-B,YOR166C</t>
  </si>
  <si>
    <t xml:space="preserve">YDR339C,YHR079C,YJL208C,YLR277C,YMR285C,YNL001W,YOL010W,YOL021C,YOR056C,YOR166C,YPL123C,YPR170W-B</t>
  </si>
  <si>
    <t xml:space="preserve">GO:0004519</t>
  </si>
  <si>
    <t xml:space="preserve">endonuclease activity</t>
  </si>
  <si>
    <t xml:space="preserve">YPL123C,YDL227C,YNL072W,YKL090W,YKL113C,YBR098W,YDR263C,YGL085W,YNL001W,YGR258C,YJL087C,YMR239C,YDL185W,YML091C,YKR063C,YKL011C,YPL022W,YMR234W,YER041W,YKR079C,YML095C,YJL208C,YOL042W,YBL019W,YBR228W,YOL021C,YMR224C,YBL055C,YDR386W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</si>
  <si>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</si>
  <si>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GO:0031072</t>
  </si>
  <si>
    <t xml:space="preserve">heat shock protein binding</t>
  </si>
  <si>
    <t xml:space="preserve">YFL016C,YLR369W,YJR045C,YAL005C,YEL030W,YLL024C,YJL034W,YNL064C,YBL075C,YDL229W,YDR168W,YOR178C,YER103W,YLR090W,YHR064C,YNL209W</t>
  </si>
  <si>
    <t xml:space="preserve">YAL005C,YBL075C,YDL229W,YDR168W,YEL030W,YER103W,YFL016C,YHR064C,YJL034W,YJR045C,YLL024C,YLR090W,YLR369W,YNL064C,YNL209W,YOR178C</t>
  </si>
  <si>
    <t xml:space="preserve">GO:0000014</t>
  </si>
  <si>
    <t xml:space="preserve">single-stranded DNA endodeoxyribonuclease activity</t>
  </si>
  <si>
    <t xml:space="preserve">YGL175C,YGR258C,YKR056W,YPL022W,YHR164C,YML095C,YJL208C,YMR224C</t>
  </si>
  <si>
    <t xml:space="preserve">YGL175C,YGR258C,YHR164C,YJL208C,YKR056W,YML095C,YMR224C,YPL022W</t>
  </si>
  <si>
    <t xml:space="preserve">GO:0030515</t>
  </si>
  <si>
    <t xml:space="preserve">snoRNA binding</t>
  </si>
  <si>
    <t xml:space="preserve">YDL213C,YOR078W,YLR129W,YHR148W,YDR449C,YPR137W,YNL132W,YNL112W,YOR310C,YJL109C,YNL075W,YHR040W,YHR072W-A,YLR197W,YMR229C,YBR247C</t>
  </si>
  <si>
    <t xml:space="preserve">YBR247C,YDL213C,YDR449C,YHR040W,YHR072W-A,YHR148W,YJL109C,YLR129W,YLR197W,YMR229C,YNL075W,YNL112W,YNL132W,YOR078W,YOR310C,YPR137W</t>
  </si>
  <si>
    <t xml:space="preserve">GO:0015250</t>
  </si>
  <si>
    <t xml:space="preserve">water channel activity</t>
  </si>
  <si>
    <t xml:space="preserve">GO:0005085</t>
  </si>
  <si>
    <t xml:space="preserve">guanyl-nucleotide exchange factor activity</t>
  </si>
  <si>
    <t xml:space="preserve">YLR310C,YCR038C,YNL297C,YDR246W,YER087C-B,YAL041W,YPR017C,YNL272C,YLR371W,YPL048W,YGL097W,YGR166W,YAL003W,YBR131W,YER093C,YDR170C,YCL014W,YPL070W,YGR070W,YER019C-A,YDL077C,YOR260W,YEL022W,YMR232W,YLR425W,YLR422W,YJR031C,YDL100C,YMR218C,YLR291C,YML097C,YDR137W,YAL024C,YBR280C,YDR477W,YGL124C,YGR083C,YPR095C,YKR068C,YLR039C,YJR074W,YBL060W,YML077W,YLR347C,YDR407C,YDR211W,YPL161C,YNR026C,YER155C,YDR472W,YKL081W,YKR026C,YLR022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</si>
  <si>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</si>
  <si>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GO:0004812</t>
  </si>
  <si>
    <t xml:space="preserve">aminoacyl-tRNA ligase activity</t>
  </si>
  <si>
    <t xml:space="preserve">YDR341C,YFL022C,YGR264C,YKL194C,YLR382C,YDR268W,YIL078W,YGR171C,YPR047W,YCR024C,YER087W,YBR121C,YDR023W,YPL104W,YPL040C,YNL073W,YOL033W,YLL018C,YGR185C,YGL245W,YOR335C,YBL076C,YPR081C,YNL247W,YHR091C,YPL160W,YOL097C,YHR011W,YGR094W,YPR033C,YHR019C,YHR020W,YOR168W,YDR037W,YLR060W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</si>
  <si>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</si>
  <si>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GO:0003743</t>
  </si>
  <si>
    <t xml:space="preserve">translation initiation factor activity</t>
  </si>
  <si>
    <t xml:space="preserve">YEL034W,YER025W,YJR007W,YDR091C,YPL237W,YGL049C,YPR016C,YMR146C,YPL119C,YGR054W,YER153C,YOR260W,YMR309C,YOL023W,YPR163C,YDR117C,YLR192C,YOL139C,YDR429C,YNL244C,YOR361C,YLR291C,YMR260C,YOR276W,YAL035W,YPR041W,YJL138C,YGR083C,YJR014W,YKR059W,YGR162W,YOR204W,YDR211W,YBR079C,YJL131C,YKR026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</si>
  <si>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</si>
  <si>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GO:0003729</t>
  </si>
  <si>
    <t xml:space="preserve">mRNA binding</t>
  </si>
  <si>
    <t xml:space="preserve">YDR496C,YML056C,YGR148C,YDL224C,YGL178W,YFL023W,YMR205C,YJR091C,YDL078C,YMR080C,YNL004W,YNL118C,YPL190C,YDR538W,YJL124C,YDR293C,YER176W,YOR091W,YDR228C,YPR112C,YBR212W,YGR072W,YDR381W,YKL014C,YOL149W,YOR141C,YGR271W,YJR110W,YDR505C,YOR386W,YBL004W,YLR398C,YGL044C,YGR192C,YMR125W,YHR086W,YLR175W,YGR178C,YCL011C,YNR051C,YML117W,YPL126W,YGL014W,YHL024W,YNL002C,YFR001W,YPL237W,YJL010C,YGL049C,YLR304C,YIL062C,YHR104W,YOL115W,YPL005W,YKL074C,YML017W,YNL069C,YDL191W,YLR276C,YNL251C,YMR061W,YKR095W,YER035W,YDR432W,YOR362C,YHR216W,YDR172W,YDL160C,YGR054W,YNL197C,YGR250C,YPR129W,YDR374C,YLR136C,YOR048C,YCL055W,YOR094W,YLR116W,YLR244C,YMR309C,YER131W,YPR163C,YNL016W,YOL123W,YBR130C,YDR021W,YPL009C,YNL262W,YDL185W,YER006W,YLR298C,YLL032C,YNL239W,YML010W,YGL189C,YDR151C,YDR515W,YBL051C,YOR198C,YIL160C,YOR120W,YKL172W,YLL011W,YDR240C,YKL214C,YOR150W,YJL050W,YLR430W,YHR082C,YMR288W,YBL032W,YOR354C,YGR103W,YER151C,YGL107C,YOR027W,YGL122C,YGR074W,YNL139C,YDL087C,YDR060W,YLR067C,YOR206W,YMR012W,YNL112W,YLL013C,YBR222C,YKL204W,YGR185C,YIL061C,YGL245W,YPL012W,YKL085W,YLL046C,YGL068W,YER072W,YOR310C,YDL136W,YGL222C,YHR209W,YDR364C,YPL212C,YEL015W,YJR014W,YIL133C,YPL169C,YCR077C,YHL015W,YDR155C,YNL255C,YHL007C,YGL120C,YNL253W,YGR155W,YLR016C,YLR147C,YPL184C,YGR162W,YGL099W,YJR113C,YDL051W,YOR204W,YLR419W,YPL226W,YLR017W,YNL210W,YOR236W,YGR279C,YBR079C,YJR123W,YPR042C,YER155C,YBR072W,YDL167C,YLR197W,YPR033C,YIR034C,YMR229C,YJL080C,YPL217C,YGL031C,YBR233W,YLR401C,YFR032C,YDR037W,YCR031C,YLR432W,YGR156W,YBR238C,YHL034C,YOR359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</si>
  <si>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</si>
  <si>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GO:0004540</t>
  </si>
  <si>
    <t xml:space="preserve">ribonuclease activity</t>
  </si>
  <si>
    <t xml:space="preserve">YHR079C,YDR339C,YMR287C,YJL208C,YOL021C,YOR166C</t>
  </si>
  <si>
    <t xml:space="preserve">YDR339C,YHR079C,YJL208C,YMR287C,YOL021C,YOR166C</t>
  </si>
  <si>
    <t xml:space="preserve">GO:0016018</t>
  </si>
  <si>
    <t xml:space="preserve">cyclosporin A binding</t>
  </si>
  <si>
    <t xml:space="preserve">YCR069W,YDR304C,YJR032W,YHR057C,YLR216C,YDR155C,YNR028W,YML078W</t>
  </si>
  <si>
    <t xml:space="preserve">YCR069W,YDR155C,YDR304C,YHR057C,YJR032W,YLR216C,YML078W,YNR028W</t>
  </si>
  <si>
    <t xml:space="preserve">GO:0008408</t>
  </si>
  <si>
    <t xml:space="preserve">3'-5' exonuclease activity</t>
  </si>
  <si>
    <t xml:space="preserve">YOR001W,YOR330C,YOL080C,YLR107W,YGR276C,YBL019W,YMR224C,YLR059C</t>
  </si>
  <si>
    <t xml:space="preserve">YBL019W,YGR276C,YLR059C,YLR107W,YMR224C,YOL080C,YOR001W,YOR330C</t>
  </si>
  <si>
    <t xml:space="preserve">GO:0034511</t>
  </si>
  <si>
    <t xml:space="preserve">U3 snoRNA binding</t>
  </si>
  <si>
    <t xml:space="preserve">YPL126W,YEL026W,YPR137W,YIL091C,YFL009W,YDL060W,YMR229C,YPL217C,YLR222C</t>
  </si>
  <si>
    <t xml:space="preserve">YDL060W,YEL026W,YFL009W,YIL091C,YLR222C,YMR229C,YPL126W,YPL217C,YPR137W</t>
  </si>
  <si>
    <t xml:space="preserve">GO:0015174</t>
  </si>
  <si>
    <t xml:space="preserve">basic amino acid transmembrane transporter activity</t>
  </si>
  <si>
    <t xml:space="preserve">YCL069W,YDR119W,YOL092W,YDR352W,YMR088C,YBR293W,YNL270C,YNL268W,YEL063C,YBR147W</t>
  </si>
  <si>
    <t xml:space="preserve">YBR147W,YBR293W,YCL069W,YDR119W,YDR352W,YEL063C,YMR088C,YNL268W,YNL270C,YOL092W</t>
  </si>
  <si>
    <t xml:space="preserve">GO:0022857</t>
  </si>
  <si>
    <t xml:space="preserve">transmembrane transporter activity</t>
  </si>
  <si>
    <t xml:space="preserve">YDR497C,YCL025C,YHR096C,YBR008C,YDR343C,YDR342C,YJL163C,YDL138W,YHR094C,YNR055C,YDR508C,YBR298C,YOR378W,YHR032W,YPR156C,YER060W,YLL028W,YAL067C,YBR043C,YKR093W,YOR071C,YFL011W,YCR028C,YBR180W,YJL198W,YMR279C,YDR536W,YCL069W,YDR046C,YKL120W,YGR260W,YIL121W,YLR081W,YDL194W,YGR065C,YFL040W,YLR237W,YCL073C,YJR124C,YLL055W,YEL069C,YGR191W,YDL247W,YKR105C,YLR004C,YIL120W,YOR307C,YKR039W,YKR106W,YBR241C,YDR119W,YHL047C,YOL103W,YOR348C,YNL318C,YJL219W,YER060W-A,YBR069C,YJL214W,YCR098C,YBR235W,YPR198W,YPL265W,YOR161C,YGR224W,YOL137W,YDL199C,YDR387C,YJR158W,YKL221W,YBL089W,YHR048W,YDR338C,YHL036W,YMR221C,YMR088C,YJR152W,YGL104C,YBR293W,YNR056C,YIL166C,YMR011W,YOL162W,YNR013C,YOR306C,YER056C,YDR345C,YJR160C,YNL270C,YNL268W,YOR192C,YKL217W,YOL158C,YHL016C,YOR273C,YOL020W,YBR068C,YEL063C,YGL186C,YGR138C,YML116W,YDL210W,YBL042C,YHL008C,YOR271C,YNL065W,YPL274W,YBR021W,YOL163W,YIR028W,YGL077C,YOL119C,YHR092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</si>
  <si>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</si>
  <si>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GO:0043021</t>
  </si>
  <si>
    <t xml:space="preserve">ribonucleoprotein complex binding</t>
  </si>
  <si>
    <t xml:space="preserve">YKR095W,YGR103W,YDL130W,YIL149C,YMR049C,YDL060W,YOR272W,YDL081C</t>
  </si>
  <si>
    <t xml:space="preserve">YDL060W,YDL081C,YDL130W,YGR103W,YIL149C,YKR095W,YMR049C,YOR272W</t>
  </si>
  <si>
    <t xml:space="preserve">GO:1990825</t>
  </si>
  <si>
    <t xml:space="preserve">sequence-specific mRNA binding</t>
  </si>
  <si>
    <t xml:space="preserve">YDR341C,YGR264C,YKL130C,YIL078W,YBR121C,YBR130C,YDR023W,YLL018C,YGR185C,YBR143C,YGL245W,YOR335C,YBL076C,YNL247W,YPL160W,YOL097C,YGR094W,YPR033C,YHR019C,YOR168W,YDR037W,YLR060W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</si>
  <si>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</si>
  <si>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GO:0001054</t>
  </si>
  <si>
    <t xml:space="preserve">RNA polymerase I activity</t>
  </si>
  <si>
    <t xml:space="preserve">GO:0070181</t>
  </si>
  <si>
    <t xml:space="preserve">small ribosomal subunit rRNA binding</t>
  </si>
  <si>
    <t xml:space="preserve">YOR004W,YDR064W,YOR056C,YER050C,YAL035W,YGL123W,YJL191W,YLR022C,YKL003C</t>
  </si>
  <si>
    <t xml:space="preserve">YAL035W,YDR064W,YER050C,YGL123W,YJL191W,YKL003C,YLR022C,YOR004W,YOR056C</t>
  </si>
  <si>
    <t xml:space="preserve">GO:0030544</t>
  </si>
  <si>
    <t xml:space="preserve">Hsp70 protein binding</t>
  </si>
  <si>
    <t xml:space="preserve">YNL064C,YOR027W,YNL077W,YMR214W,YLR090W,YGR285C,YBR155W</t>
  </si>
  <si>
    <t xml:space="preserve">YBR155W,YGR285C,YLR090W,YMR214W,YNL064C,YNL077W,YOR027W</t>
  </si>
  <si>
    <t xml:space="preserve">GO:0004527</t>
  </si>
  <si>
    <t xml:space="preserve">exonuclease activity</t>
  </si>
  <si>
    <t xml:space="preserve">YML118W,YKL113C,YGL173C,YMR137C,YOR048C,YOR001W,YOL080C,YDL102W,YLR107W,YMR287C,YGR276C,YAL021C,YMR285C,YDR370C,YBR223C,YOR033C,YOL042W,YOL021C,YBR163W,YMR224C,YLR059C,YNR052C</t>
  </si>
  <si>
    <t xml:space="preserve">YAL021C,YBR163W,YBR223C,YDL102W,YDR370C,YGL173C,YGR276C,YKL113C,YLR059C,YLR107W,YML118W,YMR137C,YMR224C,YMR285C,YMR287C,YNR052C,YOL021C,YOL042W,YOL080C,YOR001W,YOR033C,YOR048C</t>
  </si>
  <si>
    <t xml:space="preserve">GO:0004518</t>
  </si>
  <si>
    <t xml:space="preserve">nuclease activity</t>
  </si>
  <si>
    <t xml:space="preserve">YML118W,YPL123C,YDL227C,YNL072W,YDR478W,YKL113C,YLR132C,YBR098W,YGL173C,YDR263C,YMR137C,YMR262W,YGL085W,YNL001W,YOR048C,YGR258C,YOR368W,YJL087C,YOR001W,YMR239C,YDL185W,YOL080C,YDL102W,YLR107W,YML091C,YOR056C,YKL011C,YPL022W,YMR287C,YMR234W,YER041W,YHR164C,YKR079C,YGR276C,YAL021C,YMR285C,YML095C,YJL208C,YLR277C,YDR370C,YBR223C,YOR033C,YOL042W,YBL019W,YNL085W,YBR228W,YOL021C,YBR163W,YMR224C,YBL055C,YLR059C,YNR052C,YDR386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</si>
  <si>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</si>
  <si>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GO:0019843</t>
  </si>
  <si>
    <t xml:space="preserve">rRNA binding</t>
  </si>
  <si>
    <t xml:space="preserve">YGR085C,YDL213C,YPL081W,YFR031C-A,YJR145C,YGR150C,YDR412W,YHR148W,YHR066W,YHR147C,YIL018W,YOR133W,YDR312W,YMR188C,YML010W,YOL077C,YPL146C,YNL137C,YBL038W,YLR249W,YDR337W,YKR081C,YHR088W,YIL091C,YBR189W,YML026C,YPR102C,YDR450W,YNL075W,YOL041C,YBR048W,YJR113C,YLR185W,YHR203C,YPL131W,YCL031C,YJR123W,YOL127W,YDR025W,YLR186W,YDR385W,YGL147C,YKL003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</si>
  <si>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</si>
  <si>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GO:0003723</t>
  </si>
  <si>
    <t xml:space="preserve">RNA binding</t>
  </si>
  <si>
    <t xml:space="preserve">YMR302C,YGR085C,YDR496C,YER068W,YGR148C,YDL224C,YDL213C,YHL033C,YGL178W,YJR093C,YJR091C,YLR115W,YMR080C,YOR179C,YKL149C,YNL004W,YEL034W,YNL118C,YPL190C,YDR538W,YJL124C,YDR293C,YHR015W,YOR319W,YFR023W,YDL219W,YPR107C,YNL147W,YDR280W,YER176W,YDL112W,YNR038W,YDR228C,YGR169C,YPR112C,YGL064C,YBR212W,YDR381W,YKL130C,YLL008W,YPL123C,YJR022W,YPL266W,YOL149W,YER013W,YER063W,YKR002W,YER029C,YDR478W,YKL122C,YER105C,YMR142C,YKL205W,YNL014W,YGR195W,YLR398C,YOR159C,YER146W,YPL086C,YDR335W,YGR159C,YDL084W,YFL017W-A,YGL044C,YIL079C,YGR192C,YMR125W,YNL286W,YLR175W,YJR007W,YPL081W,YIR001C,YGR178C,YBR167C,YCL011C,YGR013W,YOR046C,YJL033W,YIR021W,YNR051C,YDR120C,YMR268C,YOL124C,YDL031W,YDR300C,YML117W,YPL126W,YGL103W,YGL014W,YHL024W,YNL002C,YJL010C,YGL049C,YFR031C-A,YBR084C-A,YOL072W,YDL175C,YDR301W,YJR145C,YKL074C,YNL301C,YHR165C,YLR165C,YML017W,YMR228W,YGL105W,YPR182W,YGL232W,YGL172W,YMR146C,YMR282C,YNL069C,YER112W,YHR148W,YLR276C,YNL251C,YAL043C,YMR061W,YGR092W,YLR344W,YGL173C,YEL026W,YCR020C-A,YNL317W,YKL156W,YIR005W,YMR265C,YKL012W,YOL144W,YER035W,YLR233C,YER007C-A,YLR336C,YGL192W,YIL018W,YDL160C,YJL203W,YPL119C,YOR133W,YGR090W,YNL197C,YMR290C,YGR250C,YDL036C,YHR065C,YBR146W,YKL025C,YOR004W,YPL029W,YMR128W,YDR374C,YLR136C,YPR152C,YDL033C,YLR029C,YOR048C,YDL189W,YGL171W,YLR116W,YOR250C,YMR309C,YPR163C,YLR150W,YHR077C,YBR236C,YNL016W,YJR047C,YHR062C,YER168C,YMR188C,YNL292W,YOL123W,YNL221C,YBR130C,YOR001W,YMR239C,YDR021W,YBR257W,YER006W,YLR438C-A,YDR117C,YLR298C,YLL032C,YDR151C,YJL168C,YCL059C,YDR515W,YBL051C,YNL124W,YGR034W,YOR198C,YNR054C,YOL077C,YOR243C,YOR123C,YPR088C,YHL038C,YDR240C,YKL214C,YNL232W,YGL092W,YJL050W,YNL110C,YLR430W,YMR194W,YHR069C,YDR243C,YNL178W,YNL037C,YBR065C,YPL146C,YNL137C,YOR063W,YOL139C,YHR033W,YBL032W,YLR249W,YJR084W,YGR103W,YMR287C,YGL122C,YPL243W,YDR337W,YGR074W,YOL033W,YDR429C,YMR012W,YNL112W,YNL244C,YEL054C,YLL013C,YLL018C,YMR240C,YDR378C,YML073C,YPL211W,YNL062C,YER165W,YOR361C,YOL066C,YIR009W,YMR260C,YPL012W,YDR283C,YGL244W,YFL002C,YOR335C,YLL046C,YPR186C,YFL001W,YDL201W,YHR164C,YBR189W,YMR121C,YPL178W,YOR293W,YBL024W,YHR089C,YML026C,YNL175C,YNL061W,YDR418W,YDR012W,YGR276C,YJL138C,YGL076C,YGR278W,YPR102C,YDR163W,YMR143W,YER107C,YHR169W,YDR450W,YHR021C,YHR081W,YMR024W,YDR500C,YGL123W,YKR024C,YDR237W,YAL021C,YOR145C,YBL027W,YMR285C,YDR116C,YGR030C,YDL092W,YPL212C,YOR136W,YLL045C,YJR014W,YLR277C,YDR195W,YIL133C,YPL169C,YDL111C,YCR077C,YDR194C,YHL015W,YNR024W,YHR119W,YPL093W,YDL044C,YPL043W,YGL120C,YKR059W,YDL043C,YOL041C,YLR147C,YHR072W-A,YBR048W,YPL184C,YGR162W,YBL026W,YJR113C,YHL001W,YMR047C,YDL051W,YOR204W,YLR185W,YLR419W,YHR121W,YCR035C,YLR275W,YNL210W,YHR052W,YGR095C,YOL021C,YNL022C,YGR222W,YBR251W,YDL209C,YNR011C,YCL037C,YBR152W,YHR203C,YAL033W,YPL131W,YEL050C,YBR079C,YJR123W,YPR042C,YBR142W,YPL198W,YOL040C,YDL208W,YOL142W,YKL078W,YDL030W,YDL167C,YLR448W,YKR060W,YNL302C,YMR229C,YOL120C,YOL127W,YJL080C,YDR025W,YDR235W,YKR086W,YLR186W,YDL014W,YOR201C,YBR031W,YDR365C,YMR230W,YBR119W,YFL034C-A,YGL078C,YGL135W,YKL082C,YGL031C,YOR043W,YBR233W,YLR061W,YGL030W,YDR385W,YFR032C,YDL082W,YPL220W,YKL068W,YDL083C,YKL006W,YNR052C,YOL121C,YGR156W,YLR060W,YGR158C,YHL034C,YOR359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</si>
  <si>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</si>
  <si>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</si>
  <si>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</si>
  <si>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GR085C,YGR148C,YHL033C,YLR325C,YCR003W,YNL005C,YDR347W,YBR122C,YML009C,YNR037C,YNR036C,YLR312W-A,YJR101W,YIL148W,YDR175C,YGR165W,YMR142C,YOR158W,YPL081W,YGL103W,YNL002C,YFR031C-A,YBR084C-A,YLR204W,YJL136C,YJR145C,YNL301C,YKL155C,YNL306W,YKR006C,YDR382W,YNL069C,YDL191W,YDR041W,YKL170W,YHR148W,YOR312C,YOR096W,YNL081C,YLR344W,YDR405W,YCR046C,YKL156W,YDR296W,YDR494W,YPL090C,YMR158W,YHR147C,YIL018W,YPR043W,YBL090W,YGR220C,YJL177W,YGR084C,YBR146W,YKL138C,YDL045W-A,YNR022C,YLR029C,YER056C-A,YDR115W,YER131W,YPL118W,YPL173W,YGR076C,YPL013C,YMR188C,YHR141C,YNL177C,YER102W,YPL143W,YGL189C,YLR167W,YDL075W,YDR064W,YGR034W,YGL129C,YIL069C,YLR439W,YOR150W,YMR194W,YKR094C,YNL178W,YKL167C,YNL137C,YOR063W,YGR118W,YBL092W,YBL038W,YDL130W,YPR100W,YBL087C,YNL185C,YDR337W,YHR010W,YER117W,YJL096W,YDL133C-A,YEL054C,YDL202W,YMR225C,YML073C,YFR049W,YLR340W,YLR333C,YGL068W,YBR189W,YDL136W,YDR462W,YLR406C,YMR121C,YOR293W,YLR048W,YER050C,YML026C,YDR418W,YDR012W,YNL067W,YGR214W,YDR447C,YPL183W-A,YHL004W,YGL076C,YPR102C,YDR471W,YHR059W,YMR193W,YMR143W,YNL284C,YDR450W,YHR021C,YMR024W,YDR500C,YGL123W,YDR237W,YOR234C,YMR286W,YBL027W,YDR116C,YPR132W,YFR032C-A,YNL122C,YBR282W,YLL045C,YNL252C,YIL133C,YHL015W,YKR057W,YDL061C,YJL063C,YML063W,YBR048W,YMR242C,YJR113C,YHL001W,YLR185W,YKR085C,YLR441C,YPL249C-A,YNL162W,YDR322W,YBR251W,YNL096C,YDL184C,YOL039W,YHR203C,YPL131W,YEL050C,YJR123W,YIL052C,YPL198W,YOL040C,YGR215W,YML024W,YLR448W,YBR181C,YNL302C,YOR182C,YOL120C,YOR167C,YLR287C-A,YCR071C,YOL127W,YOR369C,YDR025W,YJR094W-A,YLR264W,YLR075W,YML025C,YPR166C,YLR388W,YBR031W,YJL189W,YMR230W,YJL190C,YDR036C,YFL034C-A,YJL191W,YGL135W,YGR027C,YGL031C,YLR061W,YBR268W,YGL030W,YBL072C,YGL147C,YDL081C,YDL082W,YPL220W,YKL180W,YKL003C,YIL093C,YLR367W,YDL083C,YKL006W,YCR031C,YBR191W,YOL121C,YER074W,YPL079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</si>
  <si>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</si>
  <si>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sce00564</t>
  </si>
  <si>
    <t xml:space="preserve">Glycerophospholipid metabolism</t>
  </si>
  <si>
    <t xml:space="preserve">YML059C,YGR110W,YOL059W,YGR202C,YOR081C,YDL022W,YDR147W,YDR503C,YGR170W,YPR113W,YIL124W,YBL011W,YKR067W,YER026C,YKR089C,YPR140W,YNL169C,YDR284C,YIL155C,YPR139C,YMR165C,YLR133W,YHR123W,YGR007W,YOR175C,YOL011W,YMR006C,YKR031C,YDL142C,YPL206C,YJR073C,YHR100C,YPL110C,YCL004W,YGR157W,YOR311C,YNL130C,YBR029C,YDL052C,YMR008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</si>
  <si>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</si>
  <si>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sce04113</t>
  </si>
  <si>
    <t xml:space="preserve">Meiosis - yeast</t>
  </si>
  <si>
    <t xml:space="preserve">YOR313C,YJL164C,YPL153C,YGR108W,YHR096C,YCR039C,YCR097W,YML065W,YCR096C,YBR045C,YGL116W,YJL005W,YGR044C,YPR007C,YDR343C,YER179W,YPL203W,YDR342C,YAL016W,YKL062W,YLR274W,YCL067C,YDL138W,YEL032W,YPR120C,YHR094C,YER133W,YHR152W,YER111C,YHR166C,YAL040C,YOR101W,YDR285W,YPL179W,YJR094C,YMR001C,YHL022C,YDL188C,YHR124W,YLR127C,YDL017W,YDL155W,YFL011W,YDR436W,YER106W,YDL008W,YGR188C,YJR046W,YBR060C,YJL194W,YFL033C,YLR288C,YDR052C,YGR059W,YPR019W,YOL156W,YPL256C,YDL035C,YBL084C,YLR081W,YDL194W,YLR079W,YNL172W,YLL004W,YMR016C,YJR066W,YEL069C,YDL245C,YPL194W,YBL023C,YIL026C,YKL203C,YDR118W,YGR109C,YER020W,YMR139W,YOR368W,YDR207C,YGR098C,YAR019C,YBR160W,YFR028C,YDR523C,YOR351C,YIL072W,YBR136W,YNL318C,YGL240W,YJL219W,YDR217C,YDL134C,YPR162C,YML016C,YDR113C,YNR072W,YJL214W,YDR439W,YJL106W,YOR195W,YJL030W,YOR073W,YFR036W,YOR249C,YJL187C,YDR260C,YOR014W,YJR158W,YDR310C,YNL261W,YBR202W,YFL008W,YDR477W,YLR102C,YHR118C,YMR011W,YER173W,YIR025W,YLR103C,YKL166C,YGL086W,YDR345C,YGL201C,YBR274W,YLR263W,YMR037C,YKL022C,YJL074C,YGR225W,YLR210W,YNL098C,YHR184W,YLR182W,YHR092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</si>
  <si>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</si>
  <si>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sce00561</t>
  </si>
  <si>
    <t xml:space="preserve">Glycerolipid metabolism</t>
  </si>
  <si>
    <t xml:space="preserve">YHL032C,YMR169C,YOR374W,YMR313C,YOR081C,YDR503C,YMR110C,YCR068W,YNR008W,YBL011W,YKR067W,YKL094W,YKR089C,YDR284C,YPR139C,YER062C,YDR058C,YMR165C,YER073W,YOR175C,YML070W,YGR205W,YER037W,YOR120W,YOR245C,YMR170C,YIL053W,YPL061W,YFL053W,YDL052C,YCR105W,YMR318C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</si>
  <si>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</si>
  <si>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sce00020</t>
  </si>
  <si>
    <t xml:space="preserve">Citrate cycle (TCA cycle)</t>
  </si>
  <si>
    <t xml:space="preserve">YPR001W,YNR001C,YCR005C,YJL045W,YKL148C,YNL009W,YDL078C,YOL126C,YLR174W,YOR142W,YDR148C,YGR244C,YER178W,YBR218C,YPL262W,YLR304C,YIL125W,YFL018C,YDR178W,YGL062W,YKL141W,YNL071W,YNL037C,YKR097W,YKL085W,YBR221C,YOR136W,YLL041C,YLR164W,YDL066W,YMR118C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</si>
  <si>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</si>
  <si>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sce04144</t>
  </si>
  <si>
    <t xml:space="preserve">Endocytosis</t>
  </si>
  <si>
    <t xml:space="preserve">YGL206C,YLR229C,YOR181W,YJL154C,YJR125C,YJR058C,YER122C,YFL005W,YPL065W,YJL036W,YPR173C,YLR181C,YGR206W,YDR069C,YNR035C,YER125W,YOR069W,YBL037W,YDL029W,YKL007W,YLR025W,YML001W,YKL079W,YNR006W,YDL137W,YMR077C,YER144C,YOR089C,YPL002C,YLR370C,YIL062C,YKL041W,YDL226C,YJR005W,YKL013C,YIL034C,YAL005C,YDL192W,YJR065C,YNL265C,YKR031C,YLR417W,YDR170C,YKR035W-A,YDL161W,YER031C,YHL002W,YOR094W,YEL022W,YPR165W,YJL053W,YDR208W,YDR153C,YJR031C,YDR486C,YGL095C,YLL024C,YJR102C,YLR206W,YKR014C,YBL047C,YHR012W,YGL210W,YBR234C,YDR388W,YCL008C,YBL075C,YKL002W,YDL229W,YOL062C,YDR524C,YER103W,YIL044C,YOR275C,YJL049W,YDR323C,YNL209W,YOR357C,YGL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</si>
  <si>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</si>
  <si>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sce00071</t>
  </si>
  <si>
    <t xml:space="preserve">Fatty acid degradation</t>
  </si>
  <si>
    <t xml:space="preserve">YMR303C,YGL205W,YOR317W,YMR169C,YOR374W,YLR284C,YMR110C,YIL009W,YER073W,YER015W,YPL028W,YBR145W,YMR083W,YMR246W,YIL160C,YOL086C,YMR170C,YDL168W,YGL256W,YPL061W</t>
  </si>
  <si>
    <t xml:space="preserve">YBR145W,YDL168W,YER015W,YER073W,YGL205W,YGL256W,YIL009W,YIL160C,YLR284C,YMR083W,YMR110C,YMR169C,YMR170C,YMR246W,YMR303C,YOL086C,YOR317W,YOR374W,YPL028W,YPL061W</t>
  </si>
  <si>
    <t xml:space="preserve">sce00410</t>
  </si>
  <si>
    <t xml:space="preserve">beta-Alanine metabolism</t>
  </si>
  <si>
    <t xml:space="preserve">YGL205W,YMR169C,YOR374W,YIL145C,YMR110C,YKR009C,YGR019W,YMR250W,YER073W,YMR170C,YMR020W,YPL061W,YDR036C</t>
  </si>
  <si>
    <t xml:space="preserve">YDR036C,YER073W,YGL205W,YGR019W,YIL145C,YKR009C,YMR020W,YMR110C,YMR169C,YMR170C,YMR250W,YOR374W,YPL061W</t>
  </si>
  <si>
    <t xml:space="preserve">sce03015</t>
  </si>
  <si>
    <t xml:space="preserve">mRNA surveillance pathway</t>
  </si>
  <si>
    <t xml:space="preserve">YJR093C,YLR115W,YMR080C,YOR179C,YKL186C,YAL016W,YPR107C,YOR076C,YDR228C,YER133W,YGR072W,YDR381W,YKR002W,YPL179W,YDL084W,YGL044C,YMR125W,YIR001C,YOR046C,YDL188C,YKL059C,YDR436W,YDR301W,YAL043C,YMR061W,YNL317W,YDR172W,YNL001W,YOR250C,YHR077C,YBR236C,YOL123W,YDR021W,YDL134C,YML016C,YOR014W,YER165W,YBR143C,YGL190C,YPL178W,YLR277C,YDR195W,YPL169C,YKR084C,YKL018W,YDL207W,YNL222W,YGR156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</si>
  <si>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</si>
  <si>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sce00010</t>
  </si>
  <si>
    <t xml:space="preserve">Glycolysis / Gluconeogenesis</t>
  </si>
  <si>
    <t xml:space="preserve">YMR105C,YMR303C,YOR393W,YDL021W,YMR205C,YMR169C,YOR374W,YMR323W,YLR377C,YMR110C,YPL281C,YER178W,YJR009C,YGR240C,YLR044C,YOR347C,YAL054C,YGR192C,YCR012W,YER073W,YMR278W,YGL253W,YJL052W,YMR099C,YKL127W,YHR174W,YBR145W,YFL018C,YLR134W,YGR254W,YOL056W,YLR153C,YMR083W,YAL038W,YLR446W,YNL071W,YBR019C,YOL086C,YKL060C,YBR196C,YMR170C,YDL168W,YDR516C,YGL256W,YKR097W,YDL080C,YBR221C,YPL061W,YGR087C,YDR050C,YFR053C,YKL152C,YCL040W,YCR105W,YMR318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</si>
  <si>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</si>
  <si>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sce00620</t>
  </si>
  <si>
    <t xml:space="preserve">Pyruvate metabolism</t>
  </si>
  <si>
    <t xml:space="preserve">YMR303C,YOR391C,YML054C,YMR322C,YMR169C,YDL078C,YOR374W,YNL104C,YNL117W,YOL126C,YPL280W,YMR110C,YML004C,YER178W,YKL029C,YBR218C,YOR347C,YPL262W,YAL054C,YDR272W,YOL151W,YDL182W,YER073W,YBL015W,YDL174C,YPL028W,YBR145W,YFL018C,YGL062W,YLR153C,YMR083W,YAL038W,YNL071W,YOL086C,YDL131W,YMR170C,YDL168W,YGL256W,YDL178W,YKR097W,YKL085W,YDR533C,YOR040W,YBR221C,YPL061W,YNR016C,YCR105W,YMR318C,YIR031C,YMR207C,YEL071W,YOR108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</si>
  <si>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</si>
  <si>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sce04011</t>
  </si>
  <si>
    <t xml:space="preserve">MAPK signaling pathway - yeast</t>
  </si>
  <si>
    <t xml:space="preserve">YGR108W,YBR112C,YLR229C,YOL059W,YLR113W,YLR342W,YER177W,YOL100W,YMR043W,YDR099W,YPR119W,YKL161C,YOR208W,YER075C,YDR144C,YDL022W,YKL062W,YOR231W,YNL167C,YPR120C,YLR305C,YLR006C,YER118C,YER111C,YER125W,YBR200W,YMR199W,YAL041W,YDL006W,YNL271C,YOL105C,YCL032W,YDL159W,YGR014W,YLR371W,YOL151W,YPL049C,YLR120C,YBR279W,YIL147C,YNR031C,YHR135C,YHR005C,YMR036C,YDL235C,YPL140C,YMR164C,YMR172W,YKL101W,YCL027W,YBR182C,YPL256C,YCR073C,YLR079W,YGR070W,YDR420W,YDR389W,YDR480W,YGR109C,YDR103W,YBR133C,YPR165W,YMR306W,YHR030C,YDR208W,YBR160W,YPL089C,YPR075C,YLL021W,YDR490C,YLR425W,YIL159W,YPL115C,YOR212W,YBR083W,YDR379W,YNL154C,YOL113W,YOR127W,YBL105C,YGR032W,YJL187C,YJR086W,YNL283C,YLR332W,YNL298W,YHR084W,YIL015W,YGR023W,YJL095W,YLR362W,YNL053W,YGR088W,YIR019C,YNL145W,YJL128C,YHL007C,YPL187W,YDR256C,YMR037C,YDR466W,YIL113W,YGL089C,YBL016W,YOR008C,YFL026W,YER155C,YGR040W,YCR084C,YLR452C,YDR461W,YJL157C,YLR182W,YKL178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</si>
  <si>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</si>
  <si>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sce00500</t>
  </si>
  <si>
    <t xml:space="preserve">Starch and sucrose metabolism</t>
  </si>
  <si>
    <t xml:space="preserve">YMR105C,YEL011W,YGR292W,YFR015C,YLR300W,YLR342W,YDR001C,YLR258W,YPR184W,YGR282C,YIL162W,YML100W,YBR001C,YBR299W,YOL157C,YMR278W,YPR026W,YOR190W,YBR126C,YGL253W,YMR261C,YKL127W,YDR261C,YHL012W,YMR306W,YLR446W,YJL221C,YIL099W,YPR160W,YBR196C,YDR516C,YGR032W,YJL216C,YIL172C,YDR074W,YKR058W,YKL035W,YFR053C,YGR287C,YCL040W,YJL137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</si>
  <si>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</si>
  <si>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sce01200</t>
  </si>
  <si>
    <t xml:space="preserve">Carbon metabolism</t>
  </si>
  <si>
    <t xml:space="preserve">YBR117C,YPR001W,YNR001C,YOR393W,YCR005C,YJL045W,YDL021W,YPR006C,YKL148C,YGL205W,YNL009W,YMR205C,YGR248W,YDL078C,YGR256W,YMR323W,YLR377C,YNL117W,YOL126C,YLR174W,YCL064C,YER065C,YOR142W,YKR009C,YLR303W,YER099C,YPL281C,YDR148C,YNR034W,YGR244C,YER178W,YJR009C,YKL029C,YGR240C,YKL181W,YBR218C,YOR347C,YPL262W,YAL054C,YGR192C,YGR012W,YCR012W,YIL074C,YLR304C,YJL121C,YER081W,YGL253W,YML070W,YIL125W,YJL052W,YPL028W,YHR174W,YOR095C,YFL018C,YER086W,YDR178W,YGR254W,YGL062W,YOL056W,YMR189W,YKL141W,YGR205W,YLR153C,YAL038W,YJL068C,YLR446W,YNL071W,YCR073W-A,YKL106W,YOR388C,YKL060C,YNL037C,YBR196C,YDL168W,YDR516C,YKR097W,YFL030W,YKL085W,YHR183W,YDR019C,YDR248C,YBR221C,YNL241C,YFL053W,YGR208W,YHR163W,YGR043C,YOR136W,YGR088W,YDR050C,YDR111C,YLL041C,YDR256C,YOL061W,YBL068W,YFR053C,YPR074C,YLR089C,YLR164W,YAL044C,YKL152C,YDL066W,YCL040W,YBR263W,YMR118C,YLR027C,YLR354C,YIR031C,YHL011C,YDR036C,YOR184W,YLR058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</si>
  <si>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</si>
  <si>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sce00100</t>
  </si>
  <si>
    <t xml:space="preserve">Steroid biosynthesis</t>
  </si>
  <si>
    <t xml:space="preserve">YHR007C,YML008C,YMR015C,YOR081C,YKR089C,YGR060W,YGR175C,YMR202W,YGL001C,YLR100W,YCR048W,YKL140W,YNL280C,YNR019W,YHR190W,YHR072W,YLR056W,YGL012W</t>
  </si>
  <si>
    <t xml:space="preserve">YCR048W,YGL001C,YGL012W,YGR060W,YGR175C,YHR007C,YHR072W,YHR190W,YKL140W,YKR089C,YLR056W,YLR100W,YML008C,YMR015C,YMR202W,YNL280C,YNR019W,YOR081C</t>
  </si>
  <si>
    <t xml:space="preserve">sce00565</t>
  </si>
  <si>
    <t xml:space="preserve">Ether lipid metabolism</t>
  </si>
  <si>
    <t xml:space="preserve">YOR081C,YIL124W,YKR089C,YOR269W,YHR123W,YOR175C,YKR031C,YNL130C</t>
  </si>
  <si>
    <t xml:space="preserve">YHR123W,YIL124W,YKR031C,YKR089C,YNL130C,YOR081C,YOR175C,YOR269W</t>
  </si>
  <si>
    <t xml:space="preserve">sce00640</t>
  </si>
  <si>
    <t xml:space="preserve">Propanoate metabolism</t>
  </si>
  <si>
    <t xml:space="preserve">YGL205W,YPR002W,YOR142W,YKR009C,YGR019W,YGR244C,YAL054C,YOL151W,YFL018C,YLR153C,YNR016C,YMR207C,YDR036C</t>
  </si>
  <si>
    <t xml:space="preserve">YAL054C,YDR036C,YFL018C,YGL205W,YGR019W,YGR244C,YKR009C,YLR153C,YMR207C,YNR016C,YOL151W,YOR142W,YPR002W</t>
  </si>
  <si>
    <t xml:space="preserve">sce00600</t>
  </si>
  <si>
    <t xml:space="preserve">Sphingolipid metabolism</t>
  </si>
  <si>
    <t xml:space="preserve">YLR260W,YMR296C,YKL008C,YJL134W,YDR294C,YER019W,YBR183W,YDR062W,YHL003C,YDR297W,YOR171C,YPL087W,YBR265W,YKR053C</t>
  </si>
  <si>
    <t xml:space="preserve">YBR183W,YBR265W,YDR062W,YDR294C,YDR297W,YER019W,YHL003C,YJL134W,YKL008C,YKR053C,YLR260W,YMR296C,YOR171C,YPL087W</t>
  </si>
  <si>
    <t xml:space="preserve">sce04814</t>
  </si>
  <si>
    <t xml:space="preserve">Motor proteins</t>
  </si>
  <si>
    <t xml:space="preserve">YEL061C,YBL063W,YML085C,YPR141C,YFL037W,YKL007W,YKL079W,YOR326W,YIL138C,YML124C,YFL039C,YIL034C,YDR424C,YDR488C,YGL216W,YKR054C,YNL079C,YPL174C,YHR129C,YAL029C,YKL129C,YHR023W,YLR212C,YMR109W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</si>
  <si>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</si>
  <si>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sce04146</t>
  </si>
  <si>
    <t xml:space="preserve">Peroxisome</t>
  </si>
  <si>
    <t xml:space="preserve">YKL188C,YML042W,YGL205W,YNL009W,YOR317W,YOR180C,YLR284C,YLR174W,YDR347W,YPL147W,YIL009W,YJR101W,YLR251W,YNL329C,YOL147C,YDR265W,YER015W,YAR035W,YJR104C,YLR191W,YEL020C,YKL197C,YHR008C,YDR244W,YMR246W,YIL160C,YNL202W,YGL153W,YDR329C,YER024W,YFL030W,YGL067W,YDR142C,YMR026C,YGR088W,YDR256C,YDL066W,YMR208W,YDL065C,YJL210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</si>
  <si>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</si>
  <si>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sce04145</t>
  </si>
  <si>
    <t xml:space="preserve">Phagosome</t>
  </si>
  <si>
    <t xml:space="preserve">YEL051W,YDR086C,YLR378C,YML085C,YFR019W,YFL037W,YER087C-B,YMR054W,YLR268W,YBR127C,YBR283C,YML001W,YNR006W,YEL027W,YOR270C,YOR089C,YML124C,YPR079W,YDR488C,YOR075W,YKR054C,YER019C-A,YDL185W,YGR020C,YOR332W,YKR014C,YCL005W-A,YAL058W,YHR039C-A,YLR240W,YPL234C,YHR026W,YLR447C,YPR036W,YKL080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</si>
  <si>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</si>
  <si>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sce00053</t>
  </si>
  <si>
    <t xml:space="preserve">Ascorbate and aldarate metabolism</t>
  </si>
  <si>
    <t xml:space="preserve">YML086C,YBR149W,YMR169C,YOR374W,YMR110C,YMR041C,YER073W,YMR170C,YPL061W,YCR105W,YMR318C</t>
  </si>
  <si>
    <t xml:space="preserve">YBR149W,YCR105W,YER073W,YML086C,YMR041C,YMR110C,YMR169C,YMR170C,YMR318C,YOR374W,YPL061W</t>
  </si>
  <si>
    <t xml:space="preserve">sce03050</t>
  </si>
  <si>
    <t xml:space="preserve">Proteasome</t>
  </si>
  <si>
    <t xml:space="preserve">YDL007W,YER094C,YMR314W,YJL001W,YFR052W,YPR108W,YGL048C,YDL147W,YKL145W,YER012W,YFL007W,YIL007C,YOR157C,YHR200W,YDL097C,YGR253C,YDR363W-A,YER021W,YOR362C,YOR261C,YDR427W,YOR259C,YHR027C,YFR050C,YGR135W,YML092C,YLR421C,YIL075C,YDR394W,YBR173C,YFR004W,YPR103W,YOR117W,YOL038W,YBL041W,YGL011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</si>
  <si>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</si>
  <si>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sce02010</t>
  </si>
  <si>
    <t xml:space="preserve">ABC transporters</t>
  </si>
  <si>
    <t xml:space="preserve">YKL188C,YNR070W,YOR328W,YGR281W,YLL015W,YPL147W,YDR011W,YCR011C,YIL013C,YDR406W,YMR301C,YPL058C,YDR135C,YLR188W,YKL209C,YOR011W,YOR153W,YPL270W</t>
  </si>
  <si>
    <t xml:space="preserve">YCR011C,YDR011W,YDR135C,YDR406W,YGR281W,YIL013C,YKL188C,YKL209C,YLL015W,YLR188W,YMR301C,YNR070W,YOR011W,YOR153W,YOR328W,YPL058C,YPL147W,YPL270W</t>
  </si>
  <si>
    <t xml:space="preserve">sce01100</t>
  </si>
  <si>
    <t xml:space="preserve">Metabolic pathways</t>
  </si>
  <si>
    <t xml:space="preserve">YGL008C,YHL032C,YDL215C,YBR117C,YPR001W,YJR137C,YMR105C,YMR303C,YPR145W,YML056C,YGL125W,YNR001C,YEL011W,YOR391C,YML054C,YGR292W,YOR393W,YCR005C,YOR321W,YLL031C,YJR019C,YJL045W,YHR007C,YDL021W,YFR015C,YGR204W,YPR006C,YKL148C,YGL205W,YNL009W,YOR317W,YMR322C,YML086C,YGR255C,YDR234W,YOR375C,YEL036C,YML008C,YBR149W,YLR300W,YGR202C,YMR205C,YML110C,YLR342W,YGR180C,YBR026C,YMR169C,YML120C,YLR142W,YGR248W,YJL005W,YDL078C,YOR374W,YGR256W,YNL192W,YMR323W,YPR002W,YMR281W,YNL229C,YLR377C,YDR035W,YNL104C,YDR380W,YDR305C,YDR009W,YDR302W,YDR044W,YMR313C,YGL037C,YMR015C,YDR538W,YOR081C,YIL145C,YNL117W,YOL126C,YLR260W,YLR174W,YCL064C,YBL013W,YDR147W,YER065C,YGR267C,YBR213W,YJL002C,YOR142W,YPL280W,YDR001C,YPL117C,YNL092W,YLL009C,YEL051W,YMR110C,YBR004C,YLR258W,YIL107C,YKR009C,YNL038W,YBR006W,YKL165C,YLR303W,YML004C,YGR170W,YGR019W,YPR113W,YMR296C,YGR264C,YCL030C,YPL148C,YHR137W,YJR121W,YJR010W,YER099C,YPR184W,YGL047W,YLR305C,YBL064C,YCR068W,YDR020C,YPR193C,YNL168C,YGL065C,YIL124W,YNR008W,YPL281C,YKL184W,YER069W,YEL046C,YPL231W,YDR148C,YBL011W,YGR282C,YEL002C,YOR176W,YER001W,YNR034W,YER003C,YGR244C,YDR007W,YBR018C,YIL162W,YIL009W,YIL116W,YER178W,YFR019W,YKR067W,YGR144W,YER026C,YJR109C,YML100W,YBR001C,YKL067W,YKL008C,YKL094W,YPL268W,YKR089C,YPL132W,YGR060W,YJR009C,YDR226W,YMR054W,YDR399W,YGR240C,YLR160C,YKL181W,YBR218C,YBR159W,YKL182W,YOR269W,YHR074W,YJR148W,YGR194C,YJR110W,YLR044C,YJL183W,YJL134W,YBL098W,YOR347C,YPL262W,YBR127C,YLR158C,YDR294C,YJL100W,YIL083C,YLR155C,YGL055W,YNL169C,YKL104C,YMR041C,YJR057W,YLR180W,YOR025W,YML082W,YFL058W,YDR354W,YPR127W,YPL069C,YLL062C,YKL069W,YJR131W,YJL101C,YAL054C,YGR192C,YJR130C,YEL027W,YMR250W,YOR270C,YDR272W,YKL192C,YBL080C,YOR067C,YPR139C,YOL151W,YML075C,YML126C,YER062C,YCL017C,YBR299W,YGR171C,YGR286C,YDR058C,YGR012W,YPR035W,YDL246C,YDL182W,YNL219C,YDR300C,YER019W,YKL088W,YBR183W,YMR165C,YCR012W,YEL024W,YPR118W,YER073W,YNL045W,YIL074C,YDL238C,YBL015W,YLR307W,YAL039C,YGR175C,YLR438W,YKL016C,YOL157C,YJL196C,YDL244W,YER015W,YMR278W,YEL058W,YJR159W,YLR304C,YDR047W,YHR104W,YPL015C,YDR307W,YPR026W,YLR133W,YGR010W,YHR123W,YJR156C,YMR202W,YGR007W,YMR149W,YOR175C,YIL049W,YOR190W,YJL121C,YGL191W,YBR039W,YER081W,YKL216W,YGL001C,YBR126C,YLR459W,YJL166W,YGL253W,YKL132C,YER091C,YDR245W,YDL232W,YMR261C,YER163C,YDL174C,YER005W,YJR153W,YML070W,YIL125W,YLR351C,YJL052W,YMR099C,YJR105W,YLR100W,YIL111W,YPL028W,YKR031C,YDR315C,YPR183W,YKL127W,YBR020W,YJL060W,YHR067W,YJL026W,YHR174W,YDL103C,YDR530C,YDL004W,YBR208C,YDR261C,YOR095C,YDL142C,YOR002W,YJR149W,YDR032C,YBR145W,YFL018C,YHR216W,YDR062W,YIL020C,YLR134W,YJL071W,YBR252W,YNL256W,YER086W,YHL003C,YBR052C,YJR049C,YDR178W,YHR144C,YHR001W-A,YBR038W,YLR231C,YOL136C,YGR254W,YBR093C,YKR069W,YNL332W,YDR487C,YGL062W,YJR073C,YPL175W,YDR531W,YOR074C,YOL049W,YPL091W,YNL333W,YPR062W,YOR143C,YBR115C,YPL053C,YNL220W,YOL056W,YMR256C,YHL012W,YDL141W,YMR189W,YGL038C,YKL141W,YJR075W,YLR420W,YDR529C,YER014W,YCL047C,YOR155C,YOL064C,YBR015C,YBR111C,YJL088W,YDR297W,YGR205W,YLR153C,YML106W,YML019W,YPR191W,YKL211C,YLR038C,YMR306W,YBR092C,YCR053W,YMR095C,YGR183C,YMR083W,YOL140W,YNL334C,YOR125C,YLR355C,YDR208W,YOL096C,YBL039C,YBR256C,YGL187C,YPL076W,YDR440W,YHR109W,YOR323C,YLR328W,YBR035C,YDR191W,YPL078C,YER141W,YLR028C,YNR057C,YNL048W,YMR271C,YDR321W,YNL280C,YLR245C,YAL038W,YKL024C,YJR048W,YHR128W,YDL185W,YOR103C,YJL068C,YGL040C,YBR242W,YCL052C,YLR299W,YMR246W,YDL095W,YBL045C,YNL106C,YCL050C,YJL168C,YLR446W,YBR070C,YER052C,YOR171C,YNL071W,YOL058W,YJL132W,YBR019C,YFL045C,YER037W,YLR157C,YCR073W-A,YIL160C,YJL167W,YFR025C,YOR120W,YDR331W,YDR287W,YMR084W,YBL082C,YGR020C,YNL036W,YJL153C,YKL106W,YOL086C,YAL062W,YLR395C,YBR110W,YOR332W,YER055C,YJL221C,YHR190W,YDR437W,YDR196C,YML035C,YGR102C,YOR388C,YJL155C,YKL060C,YGL022W,YIL099W,YNL037C,YHR018C,YGR017W,YOR245C,YDL086W,YKL215C,YFL017C,YPR160W,YHR037W,YER090W,YBR196C,YDR242W,YDL131W,YOR085W,YHR033W,YPL087W,YPL096C-A,YJL200C,YOR020W-A,YMR170C,YGL196W,YGL248W,YIL053W,YGL142C,YLR286C,YPL111W,YNL129W,YLR070C,YPL258C,YNL274C,YJR103W,YDL168W,YIR038C,YDR516C,YHL018W,YOL033W,YEL070W,YLR308W,YHR072W,YGL154C,YHR215W,YFR030W,YGR032W,YHR100C,YDL093W,YJL216C,YKL212W,YGL256W,YJR078W,YCL005W-A,YJL186W,YGL027C,YDR173C,YEL038W,YMR220W,YAR071W,YIL002C,YDL042C,YDR408C,YBL033C,YIL172C,YHR188C,YDL178W,YOL055C,YBR265W,YIL066C,YBR222C,YPR020W,YJR025C,YAR015W,YMR226C,YGR199W,YDL045C,YDL055C,YOL066C,YFL025C,YPL023C,YGL245W,YKR097W,YMR020W,YNR073C,YGR277C,YOR303W,YJR024C,YDL024C,YFL030W,YOL077W-A,YKL085W,YLR450W,YAL023C,YOL052C,YKR053C,YHR183W,YDR428C,YDR533C,YBR176W,YER023W,YMR062C,YEL039C,YDR019C,YKL087C,YDR502C,YNL052W,YJL091C,YKL001C,YER061C,YOR251C,YDR248C,YLR056W,YCL004W,YOR040W,YGL067W,YDL080C,YEL021W,YGL012W,YDR074W,YMR145C,YLR239C,YNR027W,YOR111W,YDR322C-A,YBR243C,YHR039C-A,YHR201C,YBR221C,YDR182W,YOR109W,YDR371W,YGR157W,YFR055W,YPL271W,YPL061W,YPR060C,YKR080W,YNL241C,YML115C,YCR004C,YNR058W,YCL018W,YFL053W,YGR208W,YOL143C,YDR377W,YOR311C,YEL029C,YDR109C,YIR032C,YHR163W,YLR240W,YPL234C,YGR043C,YPL172C,YMR293C,YJL130C,YPL050C,YDR232W,YNR016C,YCL009C,YLR295C,YLR209C,YFR033C,YGR087C,YGL226C-A,YLR088W,YOR136W,YGR088W,YOR241W,YBR229C,YFL060C,YCR034W,YDR050C,YNR030W,YBR166C,YOR196C,YNL130C,YBL099W,YER183C,YML022W,YOR360C,YJL062W,YPL214C,YDL085W,YDR111C,YKL055C,YDR158W,YJL046W,YLL041C,YDL205C,YHR119W,YLR372W,YFL059W,YNR043W,YMR096W,YPR069C,YFR044C,YGL148W,YKR058W,YDR256C,YOL061W,YBL068W,YDR236C,YER043C,YGR155W,YKL035W,YNL128W,YNL325C,YHR026W,YFR053C,YML081C-A,YGR287C,YOR209C,YNL316C,YHR063C,YPR074C,YLR089C,YNR041C,YGR124W,YBR029C,YBR023C,YDR434W,YLR164W,YGL202W,YNL267W,YAL044C,YDR441C,YCR036W,YOR274W,YKL152C,YBR084W,YER070W,YDL066W,YGL224C,YJR013W,YCL040W,YDL166C,YNR012W,YBR263W,YLR017W,YGR216C,YHR051W,YBR153W,YGR227W,YLR146C,YGL026C,YDL052C,YHR025W,YHR046C,YDR298C,YOR236W,YMR118C,YDL067C,YPL227C,YPL273W,YMR108W,YLR027C,YNL277W,YEL066W,YJR139C,YMR113W,YDR481C,YLR447C,YPR036W,YCR105W,YOL068C,YDL015C,YMR318C,YMR208W,YLR354C,YMR009W,YIR034C,YIR031C,YHL011C,YJR016C,YMR120C,YFR047C,YOR278W,YJL097W,YBR248C,YOR128C,YLR057W,YPR073C,YDR127W,YJR143C,YMR217W,YMR207C,YJL137C,YGR036C,YPR167C,YLR359W,YDR454C,YOR202W,YBR249C,YDR036C,YOR065W,YOR168W,YIL164C,YEL071W,YLL058W,YGR061C,YPL036W,YOR184W,YGL184C,YIR029W,YGL009C,YNR059W,YAL012W,YKL080W,YOR221C,YMR013C,YOR108W,YHR208W,YJR069C,YDR400W,YLR058C,YIR027C,YGL234W,YDL171C,YLR432W,YGL101W,YMR300C,YNR050C,YNL141W,YIL094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</si>
  <si>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</si>
  <si>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sce03018</t>
  </si>
  <si>
    <t xml:space="preserve">RNA degradation</t>
  </si>
  <si>
    <t xml:space="preserve">YOR393W,YER068W,YMR205C,YMR323W,YLR259C,YNL118C,YJL124C,YOR076C,YNL147W,YDR280W,YPR072W,YBR044C,YPL281C,YNL299W,YJR022W,YOL149W,YGR240C,YGR195W,YLR398C,YER146W,YIL079C,YLR369W,YDL175C,YOL115W,YJR045C,YEL030W,YER112W,YLR270W,YGL173C,YHR174W,YDL160C,YGL213C,YGR254W,YGL094C,YKL025C,YOR048C,YOR001W,YCR093W,YLR438C-A,YIL038C,YNL232W,YNL278W,YJL050W,YHR069C,YPR189W,YNL288W,YDR378C,YER165W,YFL028C,YHR081W,YAL021C,YLR187W,YEL015W,YDL111C,YCR077C,YNR024W,YDL165W,YBL026W,YCR035C,YGR095C,YOL021C,YOL142W,YNR052C,YGR158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</si>
  <si>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</si>
  <si>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sce04120</t>
  </si>
  <si>
    <t xml:space="preserve">Ubiquitin mediated proteolysis</t>
  </si>
  <si>
    <t xml:space="preserve">YDL132W,YGL116W,YEL012W,YLR306W,YDR054C,YDR030C,YER125W,YHR166C,YER100W,YIL148W,YDR092W,YOL013C,YLR127C,YDR177W,YJR090C,YDL008W,YDR457W,YGR003W,YOL133W,YGL141W,YBL084C,YDL064W,YDR390C,YDR328C,YNL172W,YKL210W,YGL003C,YGL058W,YPR180W,YDR118W,YKL010C,YIL046W,YDL190C,YGL240W,YLR167W,YKR094C,YDR059C,YFR036W,YOR249C,YDR260C,YFL009W,YDR409W,YLL039C,YLR102C,YLL036C,YBR082C,YMR022W,YPL046C,YKL022C,YPR066W,YOR339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</si>
  <si>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</si>
  <si>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sce00052</t>
  </si>
  <si>
    <t xml:space="preserve">Galactose metabolism</t>
  </si>
  <si>
    <t xml:space="preserve">YMR105C,YGR292W,YMR205C,YDR009W,YBR018C,YIL162W,YGR240C,YBR299W,YOL157C,YMR278W,YGL253W,YKL127W,YBR020W,YHL012W,YLR446W,YBR019C,YJL221C,YDR516C,YJL216C,YIL172C,YKL035W,YFR053C,YGR287C,YCL040W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</si>
  <si>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</si>
  <si>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sce04111</t>
  </si>
  <si>
    <t xml:space="preserve">Cell cycle - yeast</t>
  </si>
  <si>
    <t xml:space="preserve">YCL024W,YPL153C,YGR108W,YBR112C,YML065W,YDL132W,YJR053W,YGL116W,YMR043W,YPR119W,YOR083W,YAL016W,YLR176C,YIL106W,YLR274W,YDL003W,YEL032W,YPR120C,YDL179W,YDR146C,YDR499W,YHR152W,YER111C,YHR166C,YMR199W,YAL040C,YMR001C,YDL028C,YDL188C,YLR127C,YDL017W,YDL155W,YDR180W,YMR036C,YJR090C,YDL008W,YGR188C,YJR046W,YKL101W,YBR060C,YOR026W,YDR451C,YJL194W,YLR288C,YML027W,YOL133W,YDR052C,YGR113W,YPR019W,YPL256C,YGR092W,YBL084C,YCL061C,YLR079W,YDR328C,YLR086W,YNL172W,YLL004W,YGL003C,YBR093C,YDL127W,YPL194W,YBL023C,YIL026C,YDR118W,YGR109C,YBR133C,YOR368W,YGR098C,YAR019C,YIL046W,YBR160W,YFR028C,YBL097W,YNL289W,YJL013C,YBR136W,YGL240W,YDR217C,YDL134C,YPR162C,YBR135W,YDR113C,YDL106C,YPL031C,YOL001W,YOR195W,YJL030W,YGR233C,YHR215W,YFR036W,YOR249C,YJL187C,YDR260C,YDL101C,YJL076W,YAR071W,YNL261W,YGL190C,YFL009W,YBR202W,YMR055C,YFL008W,YAL024C,YLR102C,YHR118C,YDR110W,YDL056W,YER173W,YPR111W,YLR103C,YDR325W,YER147C,YGL086W,YFR034C,YGL201C,YBR274W,YML064C,YKL022C,YJL074C,YBL016W,YFL029C,YLR210W,YDR507C,YGR040W,YCR084C,YLR272C,YJL157C,YFR031C,YLR182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</si>
  <si>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</si>
  <si>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sce01110</t>
  </si>
  <si>
    <t xml:space="preserve">Biosynthesis of secondary metabolites</t>
  </si>
  <si>
    <t xml:space="preserve">YBR117C,YPR001W,YMR105C,YMR303C,YPR145W,YML056C,YNR001C,YEL011W,YOR393W,YCR005C,YJR019C,YJL045W,YHR007C,YDL021W,YFR015C,YPR006C,YKL148C,YGL205W,YNL009W,YOL059W,YGR255C,YDR234W,YML008C,YMR205C,YML110C,YMR169C,YLR142W,YGR248W,YDL078C,YOR374W,YGR256W,YMR323W,YLR377C,YDR035W,YNL104C,YDR044W,YMR015C,YDR538W,YOR081C,YIL145C,YNL117W,YDL022W,YOL126C,YLR174W,YCL064C,YER065C,YDR503C,YBR213W,YOR142W,YDR001C,YPL117C,YMR110C,YLR258W,YLR303W,YGR170W,YCL030C,YHR137W,YJR010W,YER099C,YPR184W,YPL281C,YKL184W,YER069W,YEL046C,YDR148C,YBL011W,YOR176W,YNR034W,YER003C,YGR244C,YDR007W,YIL162W,YIL116W,YER178W,YKR067W,YER026C,YML100W,YBR001C,YKL067W,YKR089C,YGR060W,YJR009C,YDR226W,YDR399W,YGR240C,YLR160C,YKL181W,YBR159W,YBR002C,YJR148W,YLR044C,YOR347C,YPL262W,YLR158C,YLR155C,YNL169C,YLR180W,YML082W,YDR354W,YPL069C,YLL062C,YDR284C,YAL054C,YGR192C,YJR130C,YMR250W,YIL155C,YPR139C,YML075C,YML126C,YGR012W,YDL182W,YDR300C,YMR165C,YCR012W,YBR003W,YER073W,YIL074C,YGR175C,YLR438W,YJL196C,YMR278W,YAL060W,YLR304C,YDR047W,YPR026W,YHR123W,YMR202W,YOR175C,YJL121C,YER081W,YGL001C,YBR126C,YGL253W,YDR539W,YER091C,YMR261C,YER005W,YIL125W,YJL052W,YMR099C,YLR100W,YPL028W,YKR031C,YMR274C,YKL127W,YHR174W,YDL193W,YOR095C,YDR032C,YBR145W,YFL018C,YHR216W,YIL020C,YLR134W,YJL071W,YER086W,YBR052C,YDR178W,YGR254W,YKR069W,YDR487C,YJR073C,YBR115C,YOL056W,YHL012W,YMR189W,YKL141W,YAL061W,YER014W,YJL088W,YGR205W,YLR153C,YJR117W,YKL211C,YCR053W,YMR083W,YOL140W,YOR125C,YLR355C,YOL096C,YBR256C,YOR323C,YDL090C,YER141W,YLR028C,YDR321W,YNL280C,YAL038W,YDR410C,YGL040C,YLR446W,YER052C,YNL071W,YOL058W,YBR019C,YFL045C,YLR157C,YCR073W-A,YIL160C,YJL167W,YFR025C,YDR287W,YJL153C,YKL106W,YOL086C,YER055C,YHR190W,YML035C,YKL060C,YNL037C,YHR018C,YPR160W,YKL019W,YER090W,YBR196C,YDL131W,YHR033W,YJL200C,YMR170C,YPL111W,YNL274C,YDL168W,YDR516C,YOL033W,YHR072W,YGL256W,YMR220W,YDR408C,YBL033C,YAR015W,YDL045C,YDL055C,YGL245W,YKR097W,YFL030W,YKL085W,YLR450W,YHR183W,YBR176W,YER023W,YMR062C,YDR019C,YDR502C,YDR248C,YLR056W,YDL080C,YGL012W,YDR074W,YBR221C,YGR157W,YFR055W,YPL061W,YPR060C,YNL241C,YCR004C,YCL018W,YGR208W,YOL143C,YOR311C,YHR163W,YGR043C,YPL172C,YDR232W,YNR016C,YCL009C,YLR209C,YGR087C,YMR101C,YOR136W,YGR088W,YCR034W,YDR050C,YBR166C,YKL055C,YER170W,YDR158W,YLL041C,YDL205C,YLR372W,YNR043W,YGL148W,YKR058W,YDR256C,YOL061W,YBL068W,YDR236C,YGR155W,YKL035W,YFR053C,YNL316C,YHR063C,YPR074C,YNR041C,YGR124W,YBR029C,YLR164W,YGL202W,YAL044C,YOR274W,YKL152C,YDL066W,YCL040W,YDL166C,YBR263W,YGL026C,YDL052C,YHR025W,YHR046C,YMR118C,YPL273W,YMR108W,YLR027C,YNL277W,YJR139C,YCR105W,YDL015C,YMR318C,YMR208W,YLR354C,YIR034C,YIR031C,YHL011C,YJR016C,YMR120C,YOR278W,YJL097W,YBR248C,YOR128C,YDR127W,YMR207C,YJL137C,YLR359W,YOR202W,YBR249C,YLL058W,YGR061C,YOR184W,YGL184C,YGL009C,YAL012W,YOR221C,YOR108W,YHR208W,YLR058C,YGL234W,YDL171C,YLR432W,YMR300C,YNR050C,YIL094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</si>
  <si>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</si>
  <si>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sce00340</t>
  </si>
  <si>
    <t xml:space="preserve">Histidine metabolism</t>
  </si>
  <si>
    <t xml:space="preserve">YMR169C,YOR374W,YNL092W,YMR110C,YCL030C,YIL116W,YER073W,YIL020C,YFR025C,YER055C,YMR170C,YPL061W,YBR248C,YOR202W</t>
  </si>
  <si>
    <t xml:space="preserve">YBR248C,YCL030C,YER055C,YER073W,YFR025C,YIL020C,YIL116W,YMR110C,YMR169C,YMR170C,YNL092W,YOR202W,YOR374W,YPL061W</t>
  </si>
  <si>
    <t xml:space="preserve">sce00280</t>
  </si>
  <si>
    <t xml:space="preserve">Valine, leucine and isoleucine degradation</t>
  </si>
  <si>
    <t xml:space="preserve">YMR169C,YOR374W,YMR110C,YGR019W,YJR148W,YML126C,YER073W,YPL028W,YFL018C,YIL160C,YMR170C,YPL061W,YDR036C,YHR208W</t>
  </si>
  <si>
    <t xml:space="preserve">YDR036C,YER073W,YFL018C,YGR019W,YHR208W,YIL160C,YJR148W,YML126C,YMR110C,YMR169C,YMR170C,YOR374W,YPL028W,YPL061W</t>
  </si>
  <si>
    <t xml:space="preserve">sce03430</t>
  </si>
  <si>
    <t xml:space="preserve">Mismatch repair</t>
  </si>
  <si>
    <t xml:space="preserve">YAR007C,YDR097C,YJR006W,YOL090W,YBR088C,YNL290W,YBR087W,YPL164C,YJL092W,YOR217W,YDL164C,YJR043C,YCR092C,YNL082W,YOL094C,YDL102W,YMR167W,YNL312W,YJR068W,YOR033C</t>
  </si>
  <si>
    <t xml:space="preserve">YAR007C,YBR087W,YBR088C,YCR092C,YDL102W,YDL164C,YDR097C,YJL092W,YJR006W,YJR043C,YJR068W,YMR167W,YNL082W,YNL290W,YNL312W,YOL090W,YOL094C,YOR033C,YOR217W,YPL164C</t>
  </si>
  <si>
    <t xml:space="preserve">sce00650</t>
  </si>
  <si>
    <t xml:space="preserve">Butanoate metabolism</t>
  </si>
  <si>
    <t xml:space="preserve">YBR006W,YGR019W,YMR250W,YML126C,YAL060W,YPL028W,YAL061W,YCL009C,YMR108W</t>
  </si>
  <si>
    <t xml:space="preserve">YAL060W,YAL061W,YBR006W,YCL009C,YGR019W,YML126C,YMR108W,YMR250W,YPL028W</t>
  </si>
  <si>
    <t xml:space="preserve">sce04138</t>
  </si>
  <si>
    <t xml:space="preserve">Autophagy - yeast</t>
  </si>
  <si>
    <t xml:space="preserve">YEL009C,YJL164C,YKL146W,YMR197C,YKL196C,YPL203W,YPL154C,YKL062W,YPR040W,YMR296C,YCR068W,YNR035C,YBR128C,YNR007C,YDL029W,YOR101W,YEL060C,YGL180W,YHR071W,YJR110W,YPR185W,YMR159C,YML001W,YJR007W,YNL006W,YDL188C,YBL050W,YLR370C,YIL062C,YKL013C,YFL033C,YPL166W,YPL100W,YJR065C,YER129W,YBR131W,YBR080C,YDR062W,YDR017C,YJR066W,YKL048C,YOR003W,YJL178C,YPL120W,YDL077C,YKL203C,YBR097W,YDR207C,YHR030C,YGL179C,YMR028W,YPL149W,YCL038C,YDL134C,YNL242W,YPL031C,YGL095C,YHR171W,YLL042C,YLR211C,YBR217W,YHR186C,YLR423C,YOR106W,YHR205W,YDR173C,YDR283C,YBR234C,YDR022C,YGL212W,YDR477W,YGL124C,YDR080W,YNL223W,YLR240W,YPR049C,YKL166C,YFR021W,YPL045W,YNL101W,YMR037C,YAL002W,YLR148W,YNL098C,YDR495C,YDL149W,YBL078C,YLR396C,YMR231W,YLR431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</si>
  <si>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</si>
  <si>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sce03030</t>
  </si>
  <si>
    <t xml:space="preserve">YPR175W,YLR274W,YEL032W,YAR007C,YNL072W,YJR006W,YBR088C,YNL290W,YKL113C,YBR087W,YDR121W,YPR019W,YNL102W,YOR217W,YDL164C,YJR043C,YBL023C,YNL262W,YKL045W,YBR278W,YOL094C,YDL102W,YNL312W,YMR234W,YIR008C,YBL035C,YBR202W,YHR164C,YJR068W,YGL201C,YJL065C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</si>
  <si>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</si>
  <si>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sce04213</t>
  </si>
  <si>
    <t xml:space="preserve">Longevity regulating pathway - multiple species</t>
  </si>
  <si>
    <t xml:space="preserve">YJL164C,YJL005W,YPL203W,YGL037C,YDR096W,YKL062W,YDR347W,YNL330C,YJR101W,YOR101W,YGL115W,YOR025W,YPL015C,YFL033C,YAL005C,YJR104C,YDL035C,YJR066W,YDR258C,YKL203C,YHR008C,YDR191W,YLL026W,YPL149W,YLL024C,YHR186C,YHR205W,YDL042C,YBL075C,YDL229W,YKL166C,YGR088W,YDR256C,YER103W,YMR037C,YNL098C,YOL068C,YNL209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</si>
  <si>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</si>
  <si>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sce03060</t>
  </si>
  <si>
    <t xml:space="preserve">Protein export</t>
  </si>
  <si>
    <t xml:space="preserve">YDR292C,YML055W,YDR086C,YLR378C,YPL210C,YER087C-B,YBR283C,YMR150C,YKL154W,YMR035W,YOR254C,YER154W,YER019C-A,YPR088C,YLR066W,YJL034W,YPL243W,YIR022W,YDL092W,YPL094C,YML105C,YJR010C-A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</si>
  <si>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</si>
  <si>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sce00680</t>
  </si>
  <si>
    <t xml:space="preserve">Methane metabolism</t>
  </si>
  <si>
    <t xml:space="preserve">YOR393W,YDL021W,YMR205C,YMR323W,YLR377C,YPL281C,YGR240C,YAL054C,YIL074C,YER081W,YML070W,YHR174W,YGR254W,YOL056W,YLR153C,YJL068C,YOR388C,YKL060C,YDL168W,YFL030W,YFL053W,YGR208W,YKL152C,YBR263W,YOR184W,YLR058C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</si>
  <si>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</si>
  <si>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sce04392</t>
  </si>
  <si>
    <t xml:space="preserve">Hippo signaling pathway - multiple species</t>
  </si>
  <si>
    <t xml:space="preserve">YOR373W,YIL106W,YHR135C,YGR092W,YAR019C,YBR083W,YNL154C,YHL007C</t>
  </si>
  <si>
    <t xml:space="preserve">YAR019C,YBR083W,YGR092W,YHL007C,YHR135C,YIL106W,YNL154C,YOR373W</t>
  </si>
  <si>
    <t xml:space="preserve">sce00350</t>
  </si>
  <si>
    <t xml:space="preserve">Tyrosine metabolism</t>
  </si>
  <si>
    <t xml:space="preserve">YMR303C,YBR006W,YHR137W,YNL168C,YIL116W,YBR145W,YMR083W,YKL106W,YOL086C,YDL168W,YGL256W,YGL202W,YLR027C</t>
  </si>
  <si>
    <t xml:space="preserve">YBR006W,YBR145W,YDL168W,YGL202W,YGL256W,YHR137W,YIL116W,YKL106W,YLR027C,YMR083W,YMR303C,YNL168C,YOL086C</t>
  </si>
  <si>
    <t xml:space="preserve">sce03250</t>
  </si>
  <si>
    <t xml:space="preserve">Viral life cycle - HIV-1</t>
  </si>
  <si>
    <t xml:space="preserve">YPR173C,YOR160W,YOR185C,YLR025W,YGR252W,YNR006W,YMR077C,YLR293C,YGR218W,YML010W,YBR289W,YCL008C,YJR017C,YOR275C,YGR063C</t>
  </si>
  <si>
    <t xml:space="preserve">YBR289W,YCL008C,YGR063C,YGR218W,YGR252W,YJR017C,YLR025W,YLR293C,YML010W,YMR077C,YNR006W,YOR160W,YOR185C,YOR275C,YPR173C</t>
  </si>
  <si>
    <t xml:space="preserve">sce01250</t>
  </si>
  <si>
    <t xml:space="preserve">Biosynthesis of nucleotide sugars</t>
  </si>
  <si>
    <t xml:space="preserve">YMR105C,YDR009W,YER003C,YBR018C,YKL104C,YMR278W,YEL058W,YGL253W,YKL127W,YBR020W,YDL103C,YHL012W,YLR446W,YBR019C,YFL045C,YMR084W,YFL017C,YBR196C,YDR516C,YDL055C,YKL035W,YFR053C,YCL040W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</si>
  <si>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</si>
  <si>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sce00513</t>
  </si>
  <si>
    <t xml:space="preserve">Various types of N-glycan biosynthesis</t>
  </si>
  <si>
    <t xml:space="preserve">YEL036C,YJL002C,YGL047W,YGL065C,YEL002C,YER001W,YJL183W,YJR131W,YNL219C,YMR149W,YDR245W,YDL232W,YPL053C,YGL038C,YJR075W,YBR015C,YML019W,YNL048W,YOR103C,YBR070C,YBL082C,YBR110W,YGL022W,YOR085W,YJL186W,YML115C,YPL050C,YGL226C-A,YNR030W,YLR057W,YNR059W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</si>
  <si>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</si>
  <si>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sce00630</t>
  </si>
  <si>
    <t xml:space="preserve">Glyoxylate and dicarboxylate metabolism</t>
  </si>
  <si>
    <t xml:space="preserve">YPR001W,YNR001C,YCR005C,YPR006C,YDL078C,YNL117W,YOL126C,YER065C,YAL054C,YPR035W,YLR304C,YPL028W,YFL018C,YMR189W,YGR205W,YLR153C,YOR388C,YNL274C,YBR222C,YFL030W,YKL085W,YDR428C,YDR019C,YGR088W,YDR256C,YAL044C,YBR263W,YIR031C,YLR058C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</si>
  <si>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</si>
  <si>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sce00900</t>
  </si>
  <si>
    <t xml:space="preserve">Terpenoid backbone biosynthesis</t>
  </si>
  <si>
    <t xml:space="preserve">YDR538W,YPL117C,YBR002C,YPL069C,YML075C,YML126C,YBR003W,YPL028W,YMR274C,YDL193W,YJR117W,YDL090C,YDR410C,YJL167W,YKL019W,YMR220W,YLR450W,YMR101C,YNR043W,YMR208W</t>
  </si>
  <si>
    <t xml:space="preserve">YBR002C,YBR003W,YDL090C,YDL193W,YDR410C,YDR538W,YJL167W,YJR117W,YKL019W,YLR450W,YML075C,YML126C,YMR101C,YMR208W,YMR220W,YMR274C,YNR043W,YPL028W,YPL069C,YPL117C</t>
  </si>
  <si>
    <t xml:space="preserve">sce00310</t>
  </si>
  <si>
    <t xml:space="preserve">Lysine degradation</t>
  </si>
  <si>
    <t xml:space="preserve">YMR169C,YOR374W,YMR110C,YBR006W,YDR148C,YER073W,YPL028W,YFL018C,YDR440W,YHR109W,YJL168C,YMR170C,YPL061W,YHR119W,YIR034C,YNR050C</t>
  </si>
  <si>
    <t xml:space="preserve">YBR006W,YDR148C,YDR440W,YER073W,YFL018C,YHR109W,YHR119W,YIR034C,YJL168C,YMR110C,YMR169C,YMR170C,YNR050C,YOR374W,YPL028W,YPL061W</t>
  </si>
  <si>
    <t xml:space="preserve">sce00480</t>
  </si>
  <si>
    <t xml:space="preserve">Glutathione metabolism</t>
  </si>
  <si>
    <t xml:space="preserve">YNL009W,YGR180C,YGR256W,YNL229C,YLR174W,YBL064C,YKL184W,YJL101C,YER163C,YJL026W,YOL049W,YPL091W,YLR299W,YKL215C,YIR038C,YIL066C,YHR183W,YNL241C,YPR069C,YFR044C,YER070W,YDL066W,YLR146C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</si>
  <si>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</si>
  <si>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sce00030</t>
  </si>
  <si>
    <t xml:space="preserve">Pentose phosphate pathway</t>
  </si>
  <si>
    <t xml:space="preserve">YBR117C,YMR105C,YMR205C,YGR248W,YGR256W,YLR377C,YER099C,YNR034W,YGR240C,YKL181W,YMR278W,YJL121C,YKL127W,YOR095C,YCR073W-A,YKL060C,YBR196C,YHR183W,YDR248C,YNL241C,YHR163W,YGR043C,YOL061W,YBL068W,YPR074C,YCR036W,YLR354C,YHL011C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</si>
  <si>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</si>
  <si>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sce04139</t>
  </si>
  <si>
    <t xml:space="preserve">Mitophagy - yeast</t>
  </si>
  <si>
    <t xml:space="preserve">YLR113W,YOL027C,YOR231W,YIL146C,YLR006C,YOL004W,YGL180W,YOL105C,YOR061W,YNR051C,YIL147C,YGL219C,YIL098C,YLL006W,YIL035C,YPL140C,YLR356W,YJR066W,YKL203C,YPR024W,YDR207C,YHR030C,YDR208W,YOR330C,YER151C,YOR039W,YBL105C,YIL065C,YAL010C,YNL283C,YCR079W,YJL095W,YPR049C,YOL009C,YJL128C,YLL001W,YGL019W,YLR147C,YOR008C,YBL078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</si>
  <si>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</si>
  <si>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sce00130</t>
  </si>
  <si>
    <t xml:space="preserve">Ubiquinone and other terpenoid-quinone biosynthesis</t>
  </si>
  <si>
    <t xml:space="preserve">YGR255C,YML110C,YDR538W,YDR032C,YBR052C,YOR125C,YOL096C,YCR004C,YNR041C,YGL202W</t>
  </si>
  <si>
    <t xml:space="preserve">YBR052C,YCR004C,YDR032C,YDR538W,YGL202W,YGR255C,YML110C,YNR041C,YOL096C,YOR125C</t>
  </si>
  <si>
    <t xml:space="preserve">sce00520</t>
  </si>
  <si>
    <t xml:space="preserve">Amino sugar and nucleotide sugar metabolism</t>
  </si>
  <si>
    <t xml:space="preserve">YMR105C,YNL192W,YDR009W,YKL150W,YER003C,YBR018C,YKL104C,YLR307W,YMR278W,YEL058W,YGL253W,YKL127W,YBR020W,YDL103C,YBR038W,YHL012W,YML125C,YLR446W,YBR019C,YFL045C,YMR084W,YFL017C,YBR196C,YLR286C,YML087C,YDR516C,YLR308W,YDL055C,YDR371W,YKL035W,YFR053C,YBR023C,YCL040W,YIL043C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</si>
  <si>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</si>
  <si>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sce00061</t>
  </si>
  <si>
    <t xml:space="preserve">Fatty acid biosynthesis</t>
  </si>
  <si>
    <t xml:space="preserve">YOR317W,YBR026C,YPL231W,YIL009W,YKL182W,YER015W,YHR067W,YMR246W,YER061C,YNR016C,YKL055C,YMR207C,YOR221C</t>
  </si>
  <si>
    <t xml:space="preserve">YBR026C,YER015W,YER061C,YHR067W,YIL009W,YKL055C,YKL182W,YMR207C,YMR246W,YNR016C,YOR221C,YOR317W,YPL231W</t>
  </si>
  <si>
    <t xml:space="preserve">sce03440</t>
  </si>
  <si>
    <t xml:space="preserve">Homologous recombination</t>
  </si>
  <si>
    <t xml:space="preserve">YER095W,YDR076W,YAR007C,YMR190C,YBR073W,YJR006W,YDR004W,YBR098W,YDR363W-A,YLR234W,YJR043C,YGL163C,YDL102W,YML032C,YNL312W,YDR369C,YBL088C,YNL250W,YMR224C,YDL059C,YDR386W</t>
  </si>
  <si>
    <t xml:space="preserve">YAR007C,YBL088C,YBR073W,YBR098W,YDL059C,YDL102W,YDR004W,YDR076W,YDR363W-A,YDR369C,YDR386W,YER095W,YGL163C,YJR006W,YJR043C,YLR234W,YML032C,YMR190C,YMR224C,YNL250W,YNL312W</t>
  </si>
  <si>
    <t xml:space="preserve">sce03013</t>
  </si>
  <si>
    <t xml:space="preserve">Nucleocytoplasmic transport</t>
  </si>
  <si>
    <t xml:space="preserve">YBR118W,YMR080C,YKL186C,YGR119C,YGR072W,YDR381W,YOR160W,YOR185C,YAR002W,YER105C,YKL205W,YMR153W,YJL041W,YDR335W,YDL084W,YJR132W,YJL039C,YMR125W,YBL079W,YOR046C,YFR002W,YGL238W,YOR098C,YGL172W,YER110C,YDL116W,YKR095W,YGL241W,YDL064W,YLR293C,YGR218W,YDR395W,YBR017C,YML031W,YHR077C,YDR021W,YLR335W,YMR235C,YGL092W,YKL057C,YDL088C,YNL139C,YHR170W,YLR208W,YIL149C,YPR080W,YPL178W,YJR042W,YLL023C,YER107C,YLR018C,YKR082W,YPL125W,YML103C,YPL169C,YNL189W,YMR308C,YNL253W,YLR347C,YMR047C,YDL207W,YGL100W,YMR129W,YLR064W,YKL068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</si>
  <si>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</si>
  <si>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sce03420</t>
  </si>
  <si>
    <t xml:space="preserve">Nucleotide excision repair</t>
  </si>
  <si>
    <t xml:space="preserve">YPR175W,YJL140W,YDL140C,YDR030C,YAR007C,YOL005C,YER162C,YJR006W,YPR056W,YBR088C,YNL290W,YOR224C,YBR087W,YDR121W,YMR201C,YDR404C,YOL133W,YJL092W,YOR151C,YPR025C,YOR217W,YDL164C,YJR043C,YLR005W,YEL037C,YGR258C,YNL262W,YBR278W,YOL094C,YDL102W,YER171W,YIL143C,YPR187W,YPL022W,YNL312W,YIL021W,YDL108W,YDR311W,YHR143W-A,YGL070C,YJR068W,YPL122C,YML095C,YDR079C-A,YJR035W,YJL065C,YDR460W,YOR210W,YBR154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</si>
  <si>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</si>
  <si>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sce00051</t>
  </si>
  <si>
    <t xml:space="preserve">Fructose and mannose metabolism</t>
  </si>
  <si>
    <t xml:space="preserve">YMR205C,YLR377C,YIL107C,YER003C,YGR240C,YDL246C,YJR159W,YGL253W,YML070W,YOL136C,YLR446W,YFL045C,YJL155C,YKL060C,YDR516C,YEL070W,YDL055C,YNR073C,YLR345W,YFL053W,YDR050C,YFR053C,YCL040W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</si>
  <si>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</si>
  <si>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sce01212</t>
  </si>
  <si>
    <t xml:space="preserve">Fatty acid metabolism</t>
  </si>
  <si>
    <t xml:space="preserve">YGL205W,YOR317W,YBR026C,YPL231W,YIL009W,YBR159W,YKL182W,YGL055W,YJL196C,YER015W,YPL028W,YHR067W,YMR246W,YIL160C,YER061C,YNR016C,YCR034W,YKL055C,YLR372W,YDL015C,YJL097W,YMR207C,YOR221C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</si>
  <si>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</si>
  <si>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sce00250</t>
  </si>
  <si>
    <t xml:space="preserve">Alanine, aspartate and glutamate metabolism</t>
  </si>
  <si>
    <t xml:space="preserve">YDL215C,YPR145W,YOR375C,YBR006W,YGR019W,YJR109C,YLR160C,YLR158C,YLR155C,YKL104C,YMR250W,YPR035W,YLR351C,YNL220W,YDR321W,YOL058W,YLR157C,YMR084W,YKL106W,YAL062W,YHR018C,YHR037W,YOR303W,YFL030W,YJL130C,YDR111C,YLR089C,YGR124W,YLR027C,YLR359W,YDL171C,YMR300C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</si>
  <si>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</si>
  <si>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sce00920</t>
  </si>
  <si>
    <t xml:space="preserve">Sulfur metabolism</t>
  </si>
  <si>
    <t xml:space="preserve">YJR137C,YLR303W,YJR010W,YML082W,YJR130C,YGR012W,YDR530C,YOL064C,YCL050C,YFR030W,YKL001C,YOR251C,YNL277W,YPR167C,YLL058W</t>
  </si>
  <si>
    <t xml:space="preserve">YCL050C,YDR530C,YFR030W,YGR012W,YJR010W,YJR130C,YJR137C,YKL001C,YLL058W,YLR303W,YML082W,YNL277W,YOL064C,YOR251C,YPR167C</t>
  </si>
  <si>
    <t xml:space="preserve">sce00360</t>
  </si>
  <si>
    <t xml:space="preserve">Phenylalanine metabolism</t>
  </si>
  <si>
    <t xml:space="preserve">YDR380W,YHR137W,YIL116W,YKL106W,YDR242W,YGL202W,YLR027C</t>
  </si>
  <si>
    <t xml:space="preserve">YDR242W,YDR380W,YGL202W,YHR137W,YIL116W,YKL106W,YLR027C</t>
  </si>
  <si>
    <t xml:space="preserve">sce04122</t>
  </si>
  <si>
    <t xml:space="preserve">Sulfur relay system</t>
  </si>
  <si>
    <t xml:space="preserve">YLR109W,YCL017C,YGL211W,YHR111W,YNL119W,YIL008W,YOR251C</t>
  </si>
  <si>
    <t xml:space="preserve">YCL017C,YGL211W,YHR111W,YIL008W,YLR109W,YNL119W,YOR251C</t>
  </si>
  <si>
    <t xml:space="preserve">sce00910</t>
  </si>
  <si>
    <t xml:space="preserve">Nitrogen metabolism</t>
  </si>
  <si>
    <t xml:space="preserve">YDL215C,YOR375C,YPR035W,YJR149W,YNL036W,YAL062W,YIL164C,YDL171C</t>
  </si>
  <si>
    <t xml:space="preserve">YAL062W,YDL171C,YDL215C,YIL164C,YJR149W,YNL036W,YOR375C,YPR035W</t>
  </si>
  <si>
    <t xml:space="preserve">sce01040</t>
  </si>
  <si>
    <t xml:space="preserve">Biosynthesis of unsaturated fatty acids</t>
  </si>
  <si>
    <t xml:space="preserve">YJR019C,YGL205W,YBR159W,YGL055W,YJL196C,YIL160C,YCR034W,YLR372W,YDL015C,YJL097W</t>
  </si>
  <si>
    <t xml:space="preserve">YBR159W,YCR034W,YDL015C,YGL055W,YGL205W,YIL160C,YJL097W,YJL196C,YJR019C,YLR372W</t>
  </si>
  <si>
    <t xml:space="preserve">sce00330</t>
  </si>
  <si>
    <t xml:space="preserve">Arginine and proline metabolism</t>
  </si>
  <si>
    <t xml:space="preserve">YMR169C,YLR142W,YOR374W,YMR110C,YKL184W,YDR300C,YER073W,YLR438W,YPR062W,YOR323C,YKL106W,YHR037W,YDR242W,YHR033W,YMR170C,YPL111W,YMR020W,YOL052C,YER023W,YPL061W,YPR069C,YLR146C,YLR027C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</si>
  <si>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</si>
  <si>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sce00450</t>
  </si>
  <si>
    <t xml:space="preserve">Selenocompound metabolism</t>
  </si>
  <si>
    <t xml:space="preserve">YGR264C,YJR010W,YML082W,YJR130C,YGR171C,YER091C,YDR353W,YHR106W,YFR055W,YLL058W,YGL184C,YAL012W</t>
  </si>
  <si>
    <t xml:space="preserve">YAL012W,YDR353W,YER091C,YFR055W,YGL184C,YGR171C,YGR264C,YHR106W,YJR010W,YJR130C,YLL058W,YML082W</t>
  </si>
  <si>
    <t xml:space="preserve">sce04130</t>
  </si>
  <si>
    <t xml:space="preserve">SNARE interactions in vesicular transport</t>
  </si>
  <si>
    <t xml:space="preserve">YMR197C,YKL196C,YHL031C,YOR327C,YIL004C,YLR268W,YMR183C,YOR075W,YOL018C,YDR468C,YLR078C,YLR026C,YOR106W,YAL014C,YGL212W,YPL232W,YGL098W,YDR498C,YAL030W,YKL006C-A</t>
  </si>
  <si>
    <t xml:space="preserve">YAL014C,YAL030W,YDR468C,YDR498C,YGL098W,YGL212W,YHL031C,YIL004C,YKL006C-A,YKL196C,YLR026C,YLR078C,YLR268W,YMR183C,YMR197C,YOL018C,YOR075W,YOR106W,YOR327C,YPL232W</t>
  </si>
  <si>
    <t xml:space="preserve">sce00380</t>
  </si>
  <si>
    <t xml:space="preserve">Tryptophan metabolism</t>
  </si>
  <si>
    <t xml:space="preserve">YMR169C,YOR374W,YMR110C,YDR148C,YBL098W,YER073W,YPL028W,YJL060W,YFL018C,YLR231C,YDR242W,YMR170C,YJR078W,YJR025C,YDR428C,YPL061W,YGR088W,YDR256C,YGL202W,YIL164C</t>
  </si>
  <si>
    <t xml:space="preserve">YBL098W,YDR148C,YDR242W,YDR256C,YDR428C,YER073W,YFL018C,YGL202W,YGR088W,YIL164C,YJL060W,YJR025C,YJR078W,YLR231C,YMR110C,YMR169C,YMR170C,YOR374W,YPL028W,YPL061W</t>
  </si>
  <si>
    <t xml:space="preserve">sce00220</t>
  </si>
  <si>
    <t xml:space="preserve">Arginine biosynthesis</t>
  </si>
  <si>
    <t xml:space="preserve">YDL215C,YOR375C,YER069W,YPR035W,YBR208C,YJL071W,YJL088W,YOL140W,YOL058W,YKL106W,YAL062W,YHR018C,YPL111W,YMR062C,YDR111C,YLR089C,YLR027C</t>
  </si>
  <si>
    <t xml:space="preserve">YAL062W,YBR208C,YDL215C,YDR111C,YER069W,YHR018C,YJL071W,YJL088W,YKL106W,YLR027C,YLR089C,YMR062C,YOL058W,YOL140W,YOR375C,YPL111W,YPR035W</t>
  </si>
  <si>
    <t xml:space="preserve">sce00770</t>
  </si>
  <si>
    <t xml:space="preserve">Pantothenate and CoA biosynthesis</t>
  </si>
  <si>
    <t xml:space="preserve">YMR169C,YOR374W,YIL145C,YMR110C,YPL148C,YJR148W,YIL083C,YKL088W,YER073W,YDR531W,YLR355C,YDR196C,YMR170C,YGL154C,YMR020W,YGR277C,YBR176W,YPL061W,YCL009C,YHR063C,YMR108W,YJR016C,YHR208W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</si>
  <si>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</si>
  <si>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sce03410</t>
  </si>
  <si>
    <t xml:space="preserve">Base excision repair</t>
  </si>
  <si>
    <t xml:space="preserve">YPR175W,YJR006W,YBR088C,YNL290W,YKL113C,YBR087W,YDR121W,YER142C,YOR217W,YDL164C,YJR043C,YML060W,YKL114C,YOR330C,YNL262W,YBR278W,YOL094C,YDL102W,YOL043C,YML021C,YJR068W,YAL015C,YBR223C,YJL065C,YOR258W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</si>
  <si>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</si>
  <si>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sce00062</t>
  </si>
  <si>
    <t xml:space="preserve">Fatty acid elongation</t>
  </si>
  <si>
    <t xml:space="preserve">YJR019C,YBR026C,YBR159W,YJL196C,YCR034W,YLR372W,YDL015C,YJL097W</t>
  </si>
  <si>
    <t xml:space="preserve">YBR026C,YBR159W,YCR034W,YDL015C,YJL097W,YJL196C,YJR019C,YLR372W</t>
  </si>
  <si>
    <t xml:space="preserve">sce00730</t>
  </si>
  <si>
    <t xml:space="preserve">Thiamine metabolism</t>
  </si>
  <si>
    <t xml:space="preserve">YGR144W,YDR226W,YFL058W,YCL017C,YDL244W,YJR156C,YBR093C,YNL332W,YOR143C,YBR092C,YPL258C,YHR215W,YAR071W,YOL055C,YDL024C,YPL214C,YDR481C,YPR073C</t>
  </si>
  <si>
    <t xml:space="preserve">YAR071W,YBR092C,YBR093C,YCL017C,YDL024C,YDL244W,YDR226W,YDR481C,YFL058W,YGR144W,YHR215W,YJR156C,YNL332W,YOL055C,YOR143C,YPL214C,YPL258C,YPR073C</t>
  </si>
  <si>
    <t xml:space="preserve">sce00563</t>
  </si>
  <si>
    <t xml:space="preserve">Glycosylphosphatidylinositol (GPI)-anchor biosynthesis</t>
  </si>
  <si>
    <t xml:space="preserve">YLL031C,YMR281W,YDR302W,YBR004C,YNL038W,YKL165C,YLR459W,YPL175W,YPL076W,YCL052C,YJL132W,YDR331W,YDR437W,YOR149C,YPL096C-A,YGL142C,YHR188C,YFL025C,YJL091C,YDR182W,YLR088W,YJL062W,YDR434W,YJR013W,YGR216C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</si>
  <si>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</si>
  <si>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sce00040</t>
  </si>
  <si>
    <t xml:space="preserve">Pentose and glucuronate interconversions</t>
  </si>
  <si>
    <t xml:space="preserve">YGR194C,YDL246C,YJR159W,YHR104W,YJL121C,YJR153W,YHL012W,YLR070C,YDR109C,YKL035W,YCR105W,YMR318C</t>
  </si>
  <si>
    <t xml:space="preserve">YCR105W,YDL246C,YDR109C,YGR194C,YHL012W,YHR104W,YJL121C,YJR153W,YJR159W,YKL035W,YLR070C,YMR318C</t>
  </si>
  <si>
    <t xml:space="preserve">sce00240</t>
  </si>
  <si>
    <t xml:space="preserve">Pyrimidine metabolism</t>
  </si>
  <si>
    <t xml:space="preserve">YGR180C,YDR020C,YJR109C,YKL067W,YJR057W,YKL216W,YER005W,YJL026W,YBR252W,YHR144C,YOR074C,YPR062W,YLR420W,YML106W,YBL039C,YMR271C,YLR245C,YKL024C,YHR128W,YBR242W,YJR103W,YIL066C,YMR226C,YOR303W,YEL021W,YOR111W,YJL130C,YER070W,YNR012W,YDR400W,YGL101W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</si>
  <si>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</si>
  <si>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sce04141</t>
  </si>
  <si>
    <t xml:space="preserve">Protein processing in endoplasmic reticulum</t>
  </si>
  <si>
    <t xml:space="preserve">YDL072C,YDL132W,YBR201W,YJL002C,YDR086C,YMR186W,YCR067C,YLR378C,YEL002C,YDL126C,YDR057W,YER100W,YMR264W,YER087C-B,YBR169C,YOL013C,YBR283C,YJR131W,YDL195W,YHR098C,YJR007W,YOR288C,YPR181C,YKL073W,YDR221W,YMR149W,YDR518W,YAL005C,YDL232W,YOL133W,YNL049C,YLR080W,YDR328C,YML029W,YOR254C,YPL218W,YER019C-A,YDR171W,YDR411C,YML013W,YMR276W,YEL037C,YML019W,YHR079C,YIL005W,YGR048W,YOR103C,YDL190C,YFL044C,YKL213C,YPL240C,YLL024C,YGL022W,YJL034W,YNL064C,YDR059C,YOR085W,YLR207W,YFL048C,YLR208W,YIL016W,YGL027C,YDR283C,YOR336W,YAL058W,YBL075C,YIL030C,YDL229W,YPL096W,YBL058W,YMR161W,YBR101C,YBR082C,YBR273C,YBR170C,YIL109C,YGL226C-A,YNL077W,YBR229C,YMR022W,YMR214W,YER103W,YLR090W,YPL094C,YJL073W,YCL043C,YNR026C,YML130C,YBR072W,YPL106C,YOL031C,YLR057W,YNL209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</si>
  <si>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</si>
  <si>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sce04136</t>
  </si>
  <si>
    <t xml:space="preserve">Autophagy - other</t>
  </si>
  <si>
    <t xml:space="preserve">YNR007C,YGL180W,YPR185W,YNL006W,YDL188C,YPL100W,YJR066W,YPL120W,YKL203C,YBR097W,YMR028W,YPL149W,YDL134C,YNL242W,YHR171W,YBR217W,YHR186C,YNL223W,YLR240W,YPR049C,YFR021W,YDL149W,YBL078C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</si>
  <si>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</si>
  <si>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sce00515</t>
  </si>
  <si>
    <t xml:space="preserve">Mannose type O-glycan biosynthesis</t>
  </si>
  <si>
    <t xml:space="preserve">sce04070</t>
  </si>
  <si>
    <t xml:space="preserve">Phosphatidylinositol signaling system</t>
  </si>
  <si>
    <t xml:space="preserve">YPR113W,YLR305C,YFR019W,YPL268W,YJR110W,YJL100W,YDR315C,YDR017C,YDR208W,YNL106C,YDR287W,YLR410W,YBR109C,YBL105C,YKL212W,YDR173C,YIL002C,YOR109W,YLR240W,YNL128W,YBR029C,YNL267W,YHR046C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</si>
  <si>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</si>
  <si>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sce00510</t>
  </si>
  <si>
    <t xml:space="preserve">N-Glycan biosynthesis</t>
  </si>
  <si>
    <t xml:space="preserve">YJL002C,YGL047W,YGL065C,YEL002C,YJR131W,YOR067C,YNL219C,YMR149W,YIL049W,YDL232W,YPR183W,YOR002W,YML019W,YNL048W,YOR103C,YBR070C,YBL082C,YBR110W,YGL022W,YOR085W,YGL027C,YBR243C,YGL226C-A,YBR229C,YNR030W,YGR227W,YPL227C,YLR057W,YGR036C,YMR013C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</si>
  <si>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</si>
  <si>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sce00860</t>
  </si>
  <si>
    <t xml:space="preserve">Porphyrin metabolism</t>
  </si>
  <si>
    <t xml:space="preserve">YDR044W,YBR213W,YOR176W,YAL039C,YDR047W,YKR069W,YER014W,YER141W,YGL040C,YOL033W,YGL245W,YKL087C,YPL172C,YDR232W,YDL205C,YOR278W,YDL120W</t>
  </si>
  <si>
    <t xml:space="preserve">YAL039C,YBR213W,YDL120W,YDL205C,YDR044W,YDR047W,YDR232W,YER014W,YER141W,YGL040C,YGL245W,YKL087C,YKR069W,YOL033W,YOR176W,YOR278W,YPL172C</t>
  </si>
  <si>
    <t xml:space="preserve">sce00562</t>
  </si>
  <si>
    <t xml:space="preserve">Inositol phosphate metabolism</t>
  </si>
  <si>
    <t xml:space="preserve">YPR113W,YLR305C,YFR019W,YPL268W,YJR110W,YJL100W,YDR315C,YDR208W,YNL106C,YDR287W,YJL153C,YKL212W,YDR173C,YIL002C,YOR109W,YLR240W,YDR050C,YNL128W,YNL325C,YNL267W,YHR046C</t>
  </si>
  <si>
    <t xml:space="preserve">YDR050C,YDR173C,YDR208W,YDR287W,YDR315C,YFR019W,YHR046C,YIL002C,YJL100W,YJL153C,YJR110W,YKL212W,YLR240W,YLR305C,YNL106C,YNL128W,YNL267W,YNL325C,YOR109W,YPL268W,YPR113W</t>
  </si>
  <si>
    <t xml:space="preserve">sce00460</t>
  </si>
  <si>
    <t xml:space="preserve">Cyanoamino acid metabolism</t>
  </si>
  <si>
    <t xml:space="preserve">YLR160C,YLR158C,YLR155C,YDR321W,YLR299W,YLR157C,YBR263W,YIL164C,YLR058C</t>
  </si>
  <si>
    <t xml:space="preserve">YBR263W,YDR321W,YIL164C,YLR058C,YLR155C,YLR157C,YLR158C,YLR160C,YLR299W</t>
  </si>
  <si>
    <t xml:space="preserve">sce00760</t>
  </si>
  <si>
    <t xml:space="preserve">Nicotinate and nicotinamide metabolism</t>
  </si>
  <si>
    <t xml:space="preserve">YGL037C,YBR006W,YHR074W,YOR025W,YPL015C,YGR010W,YJR049C,YCL047C,YOR155C,YLR328W,YDR191W,YNL129W,YDL042C,YGL067W,YLR209C,YOR209C,YGL224C,YOL068C,YFR047C,YDR400W</t>
  </si>
  <si>
    <t xml:space="preserve">YBR006W,YCL047C,YDL042C,YDR191W,YDR400W,YFR047C,YGL037C,YGL067W,YGL224C,YGR010W,YHR074W,YJR049C,YLR209C,YLR328W,YNL129W,YOL068C,YOR025W,YOR155C,YOR209C,YPL015C</t>
  </si>
  <si>
    <t xml:space="preserve">sce00780</t>
  </si>
  <si>
    <t xml:space="preserve">Biotin metabolism</t>
  </si>
  <si>
    <t xml:space="preserve">YGR286C,YDL141W,YNR057C,YER061C,YNR058W,YKL055C</t>
  </si>
  <si>
    <t xml:space="preserve">YDL141W,YER061C,YGR286C,YKL055C,YNR057C,YNR058W</t>
  </si>
  <si>
    <t xml:space="preserve">sce00785</t>
  </si>
  <si>
    <t xml:space="preserve">Lipoic acid metabolism</t>
  </si>
  <si>
    <t xml:space="preserve">YDR148C,YER178W,YIL125W,YFL018C,YMR189W,YNL071W,YDR019C,YLR239C,YBR221C,YOR196C,YJL046W,YAL044C</t>
  </si>
  <si>
    <t xml:space="preserve">YAL044C,YBR221C,YDR019C,YDR148C,YER178W,YFL018C,YIL125W,YJL046W,YLR239C,YMR189W,YNL071W,YOR196C</t>
  </si>
  <si>
    <t xml:space="preserve">sce00514</t>
  </si>
  <si>
    <t xml:space="preserve">Other types of O-glycan biosynthesis</t>
  </si>
  <si>
    <t xml:space="preserve">YOR321W,YER001W,YOR099W,YDR307W,YDL095W,YGL257C,YIL014W,YBR205W,YDL093W,YGR199W,YAL023C,YDR483W,YJR143C,YNR059W</t>
  </si>
  <si>
    <t xml:space="preserve">YAL023C,YBR205W,YDL093W,YDL095W,YDR307W,YDR483W,YER001W,YGL257C,YGR199W,YIL014W,YJR143C,YNR059W,YOR099W,YOR321W</t>
  </si>
  <si>
    <t xml:space="preserve">sce03450</t>
  </si>
  <si>
    <t xml:space="preserve">Non-homologous end-joining</t>
  </si>
  <si>
    <t xml:space="preserve">YKL113C,YOR005C,YMR106C,YGL090W,YMR284W,YDR369C,YCR014C,YLR265C,YNL250W,YMR224C</t>
  </si>
  <si>
    <t xml:space="preserve">YCR014C,YDR369C,YGL090W,YKL113C,YLR265C,YMR106C,YMR224C,YMR284W,YNL250W,YOR005C</t>
  </si>
  <si>
    <t xml:space="preserve">sce03022</t>
  </si>
  <si>
    <t xml:space="preserve">Basal transcription factors</t>
  </si>
  <si>
    <t xml:space="preserve">YBR198C,YDR145W,YPL129W,YPR056W,YKL058W,YKL028W,YGR005C,YDR432W,YPR025C,YGL112C,YLR005W,YMR227C,YML015C,YPR086W,YER171W,YDR167W,YIL143C,YGR274C,YMR236W,YDL108W,YPL011C,YGR186W,YCR042C,YDR311W,YER148W,YOR194C,YPL122C,YML114C,YDR079C-A,YDR460W,YML098W,YKR062W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</si>
  <si>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</si>
  <si>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sce01210</t>
  </si>
  <si>
    <t xml:space="preserve">2-Oxocarboxylic acid metabolism</t>
  </si>
  <si>
    <t xml:space="preserve">YPR001W,YNR001C,YCR005C,YNL009W,YDR234W,YNL104C,YLR174W,YER069W,YJR148W,YDL182W,YLR304C,YJL071W,YOL140W,YLR355C,YER052C,YKL106W,YNL037C,YDL131W,YJL200C,YMR062C,YCL018W,YCL009C,YOR136W,YDR111C,YDR158W,YLR089C,YGL202W,YDL066W,YMR108W,YLR027C,YJR016C,YGL009C,YOR108W,YHR208W,YIL094C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</si>
  <si>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</si>
  <si>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sce03020</t>
  </si>
  <si>
    <t xml:space="preserve">RNA polymerase</t>
  </si>
  <si>
    <t xml:space="preserve">YJL140W,YOR207C,YDL140C,YJL011C,YNR003C,YOL005C,YJR063W,YOR224C,YDR404C,YOR151C,YNL151C,YDR156W,YNL113W,YPR190C,YPR010C,YPR187W,YPR110C,YDL150W,YIL021W,YKR025W,YHR143W-A,YKL144C,YGL070C,YNL248C,YDR045C,YOR210W,YOR116C,YJL148W,YBR154C,YOR341W,YOR340C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</si>
  <si>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</si>
  <si>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sce01230</t>
  </si>
  <si>
    <t xml:space="preserve">Biosynthesis of amino acids</t>
  </si>
  <si>
    <t xml:space="preserve">YBR117C,YPR001W,YPR145W,YNR001C,YOR393W,YCR005C,YDL021W,YNL009W,YDR234W,YMR205C,YMR323W,YDR035W,YNL104C,YLR174W,YCL064C,YLR303W,YCL030C,YER099C,YPL281C,YER069W,YEL046C,YDR007W,YIL116W,YJR009C,YGR240C,YKL181W,YBR218C,YJR148W,YOR347C,YLR180W,YML082W,YDR354W,YGR192C,YJR130C,YGR012W,YPR035W,YDL182W,YDR300C,YCR012W,YIL074C,YLR304C,YJL121C,YER081W,YER091C,YJL052W,YHR174W,YOR095C,YIL020C,YJL071W,YER086W,YGR254W,YGL062W,YBR115C,YOL056W,YJL088W,YKL211C,YCR053W,YOL140W,YLR355C,YOR323C,YAL038W,YER052C,YOL058W,YFR025C,YKL106W,YER055C,YKL060C,YNL037C,YHR018C,YER090W,YDL131W,YHR033W,YJL200C,YPL111W,YER023W,YMR062C,YDR502C,YFR055W,YPR060C,YCL018W,YGR208W,YGR043C,YCL009C,YOR136W,YDR050C,YBR166C,YDR111C,YDR158W,YGL148W,YOL061W,YBL068W,YGR155W,YNL316C,YPR074C,YLR089C,YGR124W,YGL202W,YKL152C,YDL066W,YBR263W,YGL026C,YHR025W,YMR108W,YLR027C,YNL277W,YJR139C,YLR354C,YIR034C,YHL011C,YJR016C,YBR248C,YDR127W,YOR202W,YBR249C,YLL058W,YOR184W,YGL184C,YGL009C,YAL012W,YOR108W,YHR208W,YLR058C,YDL171C,YNR050C,YIL094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</si>
  <si>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</si>
  <si>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sce00190</t>
  </si>
  <si>
    <t xml:space="preserve">Oxidative phosphorylation</t>
  </si>
  <si>
    <t xml:space="preserve">YGL008C,YJL045W,YKL148C,YML120C,YLL009C,YEL051W,YJR121W,YPL132W,YMR054W,YBR127C,YEL027W,YOR270C,YKL192C,YEL024W,YKL016C,YGL191W,YBR039W,YJL166W,YIL111W,YDL004W,YDR178W,YHR001W-A,YMR267W,YMR256C,YKL141W,YDR529C,YPR191W,YLR038C,YGR183C,YGL187C,YPL078C,YER141W,YJR048W,YDL185W,YBL045C,YGR020C,YLR395C,YOR332W,YOR020W-A,YCL005W-A,YPR020W,YOL077W-A,YEL039C,YNL052W,YBR011C,YMR145C,YDR322C-A,YHR039C-A,YPL271W,YDR377W,YPL234C,YPL172C,YLR295C,YFR033C,YBL099W,YDL085W,YLL041C,YHR026W,YML081C-A,YLR164W,YHR051W,YDR298C,YMR118C,YDL067C,YLR447C,YPR036W,YOR065W,YPL036W,YKL080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</si>
  <si>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</si>
  <si>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sce03040</t>
  </si>
  <si>
    <t xml:space="preserve">Spliceosome</t>
  </si>
  <si>
    <t xml:space="preserve">YCR063W,YML049C,YOR319W,YNL147W,YPL151C,YDR381W,YJR022W,YER013W,YER029C,YOR159C,YER146W,YDL084W,YFL017W-A,YMR125W,YLR117C,YKL074C,YHR165C,YPR182W,YDR416W,YJR050W,YAL005C,YER112W,YEL026W,YKL012W,YGR006W,YJL203W,YFR005C,YGR129W,YDL098C,YDR021W,YLR438C-A,YLR298C,YDR088C,YPR178W,YOR308C,YLL024C,YDR243C,YBR065C,YNL138W-A,YMR288W,YBR055C,YBR237W,YGR074W,YNL139C,YNL112W,YKL173W,YDR473C,YPL213W,YMR240C,YDR378C,YIL061C,YBL075C,YAL032C,YDL229W,YPL178W,YPR082C,YGR075C,YDR163W,YLL036C,YER172C,YGR091W,YDR364C,YGL120C,YNL253W,YDL043C,YLR147C,YER103W,YBL026W,YLR275W,YNR011C,YDL030W,YMR213W,YKR086W,YPR094W,YNL209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</si>
  <si>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</si>
  <si>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sce00400</t>
  </si>
  <si>
    <t xml:space="preserve">Phenylalanine, tyrosine and tryptophan biosynthesis</t>
  </si>
  <si>
    <t xml:space="preserve">YDR035W,YHR137W,YDR007W,YIL116W,YDR354W,YKL211C,YKL106W,YER090W,YPR060C,YBR166C,YGL148W,YNL316C,YGL202W,YGL026C,YLR027C,YDR127W,YBR249C</t>
  </si>
  <si>
    <t xml:space="preserve">YBR166C,YBR249C,YDR007W,YDR035W,YDR127W,YDR354W,YER090W,YGL026C,YGL148W,YGL202W,YHR137W,YIL116W,YKL106W,YKL211C,YLR027C,YNL316C,YPR060C</t>
  </si>
  <si>
    <t xml:space="preserve">sce00970</t>
  </si>
  <si>
    <t xml:space="preserve">Aminoacyl-tRNA biosynthesis</t>
  </si>
  <si>
    <t xml:space="preserve">YDR341C,YFL022C,YBL013W,YGR264C,YKL194C,YLR382C,YDR268W,YBL080C,YIL078W,YGR171C,YPR047W,YCR024C,YER087W,YBR121C,YDR023W,YGR102C,YPL104W,YPL040C,YNL073W,YOL033W,YLL018C,YGR185C,YPL097W,YGL245W,YOR335C,YBL076C,YPR081C,YNL247W,YHR091C,YPL160W,YMR293C,YOL097C,YHR011W,YGR094W,YPR033C,YHR019C,YHR020W,YOR168W,YDR037W,YLR060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</si>
  <si>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</si>
  <si>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sce01240</t>
  </si>
  <si>
    <t xml:space="preserve">Biosynthesis of cofactors</t>
  </si>
  <si>
    <t xml:space="preserve">YGR204W,YGR255C,YML110C,YMR169C,YOR374W,YDR044W,YGL037C,YDR538W,YIL145C,YGR267C,YBR213W,YMR110C,YOR176W,YER003C,YGR144W,YJR109C,YKL067W,YDR226W,YHR074W,YJR148W,YBL098W,YIL083C,YLR180W,YFL058W,YJL101C,YCL017C,YGR286C,YKL088W,YER073W,YDL244W,YDR047W,YGR010W,YJR156C,YKL216W,YKL132C,YDR032C,YFL018C,YNL256W,YBR052C,YJR049C,YLR231C,YKR069W,YNL332W,YDR487C,YDR531W,YOL049W,YNL333W,YOR143C,YNL220W,YHL012W,YLR420W,YER014W,YML106W,YMR095C,YNL334C,YOR125C,YOL096C,YBL039C,YBR256C,YLR328W,YBR035C,YER141W,YNR057C,YMR271C,YKL024C,YGL040C,YFL045C,YDR196C,YGR017W,YMR289W,YMR170C,YPL258C,YJR103W,YOL033W,YJR078W,YBL033C,YOL055C,YJR025C,YDL045C,YDL055C,YOL066C,YGL245W,YMR020W,YGR277C,YOR303W,YDR428C,YBR176W,YDR502C,YER061C,YEL021W,YLR239C,YNR027W,YPL061W,YCR004C,YNR058W,YNR033W,YOL143C,YEL029C,YPL172C,YJL130C,YDR232W,YOR241W,YFL060C,YOR196C,YPL214C,YKL055C,YER170W,YJL046W,YDL205C,YFL059W,YMR096W,YDR236C,YKL035W,YOR209C,YHR063C,YNR041C,YBR084W,YDL166C,YBR263W,YBR153W,YOR236W,YMR113W,YDR481C,YCR105W,YMR318C,YFR047C,YOR278W,YLR359W,YOR184W,YHR208W,YLR058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</si>
  <si>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</si>
  <si>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sce00290</t>
  </si>
  <si>
    <t xml:space="preserve">Valine, leucine and isoleucine biosynthesis</t>
  </si>
  <si>
    <t xml:space="preserve">YNL104C,YCL064C,YJR148W,YER086W,YLR355C,YCL018W,YCL009C,YMR108W,YJR016C,YGL009C,YOR108W,YHR208W</t>
  </si>
  <si>
    <t xml:space="preserve">YCL009C,YCL018W,YCL064C,YER086W,YGL009C,YHR208W,YJR016C,YJR148W,YLR355C,YMR108W,YNL104C,YOR108W</t>
  </si>
  <si>
    <t xml:space="preserve">sce00750</t>
  </si>
  <si>
    <t xml:space="preserve">Vitamin B6 metabolism</t>
  </si>
  <si>
    <t xml:space="preserve">YPR127W,YNL333W,YCR053W,YMR095C,YNL334C,YBR035C,YGR017W,YNR027W,YEL029C,YFL060C,YFL059W,YMR096W,YOR184W</t>
  </si>
  <si>
    <t xml:space="preserve">YBR035C,YCR053W,YEL029C,YFL059W,YFL060C,YGR017W,YMR095C,YMR096W,YNL333W,YNL334C,YNR027W,YOR184W,YPR127W</t>
  </si>
  <si>
    <t xml:space="preserve">sce00740</t>
  </si>
  <si>
    <t xml:space="preserve">Riboflavin metabolism</t>
  </si>
  <si>
    <t xml:space="preserve">YDR538W,YBR093C,YDR487C,YBR111C,YBR092C,YBR256C,YHR215W,YAR071W,YBL033C,YDL045C,YOL066C,YDL024C,YOL143C,YDR236C,YBR153W,YPR073C</t>
  </si>
  <si>
    <t xml:space="preserve">YAR071W,YBL033C,YBR092C,YBR093C,YBR111C,YBR153W,YBR256C,YDL024C,YDL045C,YDR236C,YDR487C,YDR538W,YHR215W,YOL066C,YOL143C,YPR073C</t>
  </si>
  <si>
    <t xml:space="preserve">sce00670</t>
  </si>
  <si>
    <t xml:space="preserve">One carbon pool by folate</t>
  </si>
  <si>
    <t xml:space="preserve">YGL125W,YGR204W,YBL013W,YOR074C,YLR028C,YDR408C,YPL023C,YDR019C,YKR080W,YER183C,YBR084W,YBR263W,YOR236W,YMR120C,YLR058C</t>
  </si>
  <si>
    <t xml:space="preserve">YBL013W,YBR084W,YBR263W,YDR019C,YDR408C,YER183C,YGL125W,YGR204W,YKR080W,YLR028C,YLR058C,YMR120C,YOR074C,YOR236W,YPL023C</t>
  </si>
  <si>
    <t xml:space="preserve">sce00790</t>
  </si>
  <si>
    <t xml:space="preserve">Folate biosynthesis</t>
  </si>
  <si>
    <t xml:space="preserve">YGR267C,YKL132C,YNL256W,YMR289W,YHL018W,YBL033C,YNR033W,YOR241W,YOR236W,YMR113W,YDR481C</t>
  </si>
  <si>
    <t xml:space="preserve">YBL033C,YDR481C,YGR267C,YHL018W,YKL132C,YMR113W,YMR289W,YNL256W,YNR033W,YOR236W,YOR241W</t>
  </si>
  <si>
    <t xml:space="preserve">sce01232</t>
  </si>
  <si>
    <t xml:space="preserve">Nucleotide metabolism</t>
  </si>
  <si>
    <t xml:space="preserve">YML056C,YGR180C,YDR020C,YKL067W,YDR226W,YDR399W,YJR057W,YDL238C,YER005W,YJR105W,YJL026W,YHR216W,YBR252W,YHR144C,YOR074C,YPR062W,YNL220W,YOR155C,YBL039C,YLR245C,YKL024C,YHR128W,YBR242W,YML035C,YJR103W,YIL066C,YOR111W,YLR209C,YML022W,YER170W,YDR441C,YER070W,YDL166C,YNR012W,YMR217W,YLR359W,YDR454C,YJR069C,YDR400W,YLR432W,YGL101W,YNL141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</si>
  <si>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</si>
  <si>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sce00270</t>
  </si>
  <si>
    <t xml:space="preserve">Cysteine and methionine metabolism</t>
  </si>
  <si>
    <t xml:space="preserve">YDL078C,YOL126C,YCL064C,YLR303W,YJR148W,YLR180W,YML082W,YLL062C,YKL069W,YJL101C,YJR130C,YGR012W,YPR118W,YIL074C,YER081W,YER091C,YOL049W,YER052C,YKL106W,YEL038W,YJR024C,YKL085W,YOL052C,YDR502C,YOR251C,YFR055W,YDR158W,YPR069C,YER043C,YGR155W,YGL202W,YLR017W,YLR146C,YPL273W,YLR027C,YNL277W,YJR139C,YMR009W,YLL058W,YOR184W,YGL184C,YAL012W,YHR208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</si>
  <si>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</si>
  <si>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sce00300</t>
  </si>
  <si>
    <t xml:space="preserve">Lysine biosynthesis</t>
  </si>
  <si>
    <t xml:space="preserve">YDR234W,YDL182W,YBR115C,YER052C,YDL131W,YJL200C,YDR158W,YGL202W,YJR139C,YIR034C,YNR050C,YIL094C</t>
  </si>
  <si>
    <t xml:space="preserve">YBR115C,YDL131W,YDL182W,YDR158W,YDR234W,YER052C,YGL202W,YIL094C,YIR034C,YJL200C,YJR139C,YNR050C</t>
  </si>
  <si>
    <t xml:space="preserve">sce00260</t>
  </si>
  <si>
    <t xml:space="preserve">Glycine, serine and threonine metabolism</t>
  </si>
  <si>
    <t xml:space="preserve">YDL021W,YCL064C,YEL046C,YER026C,YIL074C,YER081W,YFL018C,YER086W,YOL056W,YMR189W,YGR205W,YCR053W,YER052C,YGL196W,YMR226C,YFL030W,YDR019C,YGR208W,YDR232W,YDR158W,YGR155W,YAL044C,YKL152C,YBR263W,YGL026C,YHR025W,YJR139C,YOR184W,YAL012W,YLR058C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</si>
  <si>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</si>
  <si>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sce00230</t>
  </si>
  <si>
    <t xml:space="preserve">Purine metabolism</t>
  </si>
  <si>
    <t xml:space="preserve">YMR105C,YML056C,YGR180C,YJL005W,YDR305C,YJR010W,YER099C,YKL067W,YDR226W,YDR399W,YKL181W,YDL238C,YMR278W,YER005W,YJR105W,YKL127W,YJL026W,YDR530C,YHR216W,YNL220W,YOR155C,YBR111C,YLR028C,YBR242W,YCL050C,YML035C,YGL248W,YDR408C,YIL066C,YAR015W,YKL001C,YHR201C,YIR032C,YLR209C,YML022W,YOR360C,YER170W,YOL061W,YBL068W,YDR441C,YER070W,YDL166C,YHL011C,YMR120C,YOR128C,YMR217W,YLR359W,YDR454C,YGR061C,YIR029W,YJR069C,YIR027C,YGL234W,YLR432W,YGL101W,YMR300C,YNL141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</si>
  <si>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</si>
  <si>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sce03008</t>
  </si>
  <si>
    <t xml:space="preserve">Ribosome biogenesis in eukaryotes</t>
  </si>
  <si>
    <t xml:space="preserve">YKL186C,YOR185C,YDR478W,YLR175W,YOR061W,YBR167C,YPL126W,YOL010W,YLR145W,YIL035C,YGR128C,YPR016C,YLR129W,YHR148W,YGL173C,YEL026W,YLR293C,YGR218W,YGR090W,YJR002W,YOR048C,YNL163C,YNL207W,YHR062C,YNL221C,YPL204W,YDR449C,YMR239C,YBR257W,YER006W,YDR339C,YLL034C,YNL282W,YLR107W,YNL132W,YOR056C,YHR196W,YLR106C,YJL069C,YLR409C,YOR039W,YHR170W,YOR310C,YHR089C,YGR276C,YOR119C,YBL018C,YJL109C,YCR057C,YGR030C,YDR324C,YNL075W,YLR397C,YPL169C,YDR398W,YPL093W,YPL043W,YML093W,YGL019W,YHR072W-A,YGL099W,YDL166C,YAL033W,YCL031C,YDL208W,YLR197W,YMR093W,YLR186W,YDL014W,YNR053C,YPL217C,YLR222C,YLR022C,YLR059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</si>
  <si>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</si>
  <si>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</si>
  <si>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</si>
  <si>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GR085C,YGR148C,YHL033C,YLR325C,YCR003W,YML009C,YNR036C,YIL148W,YMR142C,YPL081W,YGL103W,YNL002C,YFR031C-A,YBR084C-A,YJL136C,YJR145C,YNL301C,YNL306W,YDR382W,YNL069C,YDL191W,YDR041W,YOR312C,YOR096W,YNL081C,YLR344W,YDR405W,YCR046C,YKL156W,YPL090C,YHR147C,YIL018W,YPR043W,YGR220C,YJL177W,YBR146W,YLR029C,YER056C-A,YDR115W,YER131W,YPL173W,YPL013C,YMR188C,YHR141C,YER102W,YPL143W,YGL189C,YLR167W,YDL075W,YDR064W,YGR034W,YIL069C,YOR150W,YMR194W,YKR094C,YNL178W,YOR063W,YGR118W,YBL092W,YDL130W,YBL087C,YNL185C,YDR337W,YHR010W,YER117W,YJL096W,YDL133C-A,YEL054C,YDL202W,YML073C,YLR340W,YLR333C,YGL068W,YBR189W,YDL136W,YLR406C,YMR121C,YOR293W,YLR048W,YER050C,YML026C,YDR418W,YDR012W,YNL067W,YGR214W,YDR447C,YPL183W-A,YHL004W,YGL076C,YPR102C,YDR471W,YMR193W,YMR143W,YNL284C,YDR450W,YHR021C,YDR500C,YGL123W,YDR237W,YOR234C,YMR286W,YBL027W,YDR116C,YPR132W,YFR032C-A,YLL045C,YIL133C,YHL015W,YKR057W,YDL061C,YJL063C,YML063W,YBR048W,YLR009W,YMR242C,YJR113C,YHL001W,YLR185W,YLR441C,YPL249C-A,YNL162W,YBR251W,YNL096C,YDL184C,YOL039W,YHR203C,YPL131W,YJR123W,YIL052C,YPL198W,YOL040C,YML024W,YLR448W,YBR181C,YNL302C,YOR182C,YOL120C,YOR167C,YLR287C-A,YOL127W,YOR369C,YDR025W,YJR094W-A,YLR264W,YLR075W,YML025C,YPR166C,YLR388W,YBR031W,YJL189W,YMR230W,YJL190C,YFL034C-A,YJL191W,YGL135W,YGR027C,YGL031C,YLR061W,YGL030W,YBL072C,YGL147C,YDL081C,YDL082W,YPL220W,YKL180W,YKL003C,YLR367W,YDL083C,YKL006W,YCR031C,YBR191W,YOL121C,YER074W,YPL079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</si>
  <si>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</si>
  <si>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69278</t>
  </si>
  <si>
    <t xml:space="preserve">Cell Cycle, Mitotic</t>
  </si>
  <si>
    <t xml:space="preserve">YDL007W,YGR108W,YML065W,YDL132W,YGL116W,YER094C,YPR119W,YBR010W,YKL161C,YFL038C,YMR314W,YJL001W,YBR009C,YPR175W,YLR274W,YDR225W,YPR173C,YDL003W,YFR052W,YNL031C,YEL032W,YPR120C,YPR108W,YDR224C,YML085C,YNL030W,YGL048C,YAR007C,YFL037W,YDL147W,YMR199W,YAL040C,YIL148W,YKL145W,YOL146W,YLR025W,YER012W,YMR001C,YDR510W,YMR076C,YJR006W,YFL007W,YIL007C,YOR061W,YMR077C,YBR088C,YDL017W,YMR165C,YGL097W,YNL290W,YOR157C,YKL049C,YKL113C,YHR200W,YMR036C,YIL035C,YML124C,YBR087W,YDR121W,YKL041W,YGR188C,YBR060C,YDR013W,YOR026W,YJL194W,YOL133W,YDR052C,YPR019W,YDL097C,YPL256C,YGR253C,YNL265C,YNL102W,YER021W,YDL064W,YPR025C,YDR328C,YLR293C,YOR362C,YLR086W,YOR217W,YLL004W,YOR261C,YDL164C,YDR427W,YGL003C,YOR259C,YHR027C,YBL023C,YIL026C,YGR109C,YGR098C,YJL072C,YFR050C,YBR160W,YGR135W,YFR028C,YBL097W,YNL280C,YNL262W,YDR489W,YJL013C,YLR167W,YKL045W,YML092C,YPR162C,YBR278W,YOL094C,YDL102W,YMR235C,YDR486C,YKR094C,YBL003C,YER047C,YNL312W,YOR039W,YJL030W,YBL105C,YJL187C,YDR517W,YDL108W,YIL150C,YIR008C,YIL075C,YNL261W,YBL035C,YDR394W,YBR202W,YKL002W,YHR164C,YOL012C,YFL008W,YFR027W,YJR068W,YLR103C,YDR325W,YPL209C,YFR004W,YGL201C,YBL002W,YPR103W,YLR347C,YJL074C,YOR117W,YJL065C,YDR460W,YOL038W,YBL041W,YLR272C,YFR031C,YGL011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</si>
  <si>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</si>
  <si>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</si>
  <si>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</si>
  <si>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DL007W,YGR108W,YML065W,YDL132W,YER094C,YPR119W,YBR010W,YMR314W,YJL001W,YBR009C,YPR175W,YLR274W,YDR225W,YFR052W,YNL031C,YEL032W,YPR120C,YPR108W,YDR224C,YNL030W,YGL048C,YAR007C,YDL147W,YMR199W,YAL040C,YIL148W,YKL145W,YOL146W,YER012W,YJR006W,YFL007W,YIL007C,YBR088C,YDL017W,YNL290W,YOR157C,YKL049C,YKL113C,YHR200W,YBR087W,YDR121W,YBR060C,YDR013W,YJL194W,YOL133W,YDR052C,YPR019W,YDL097C,YPL256C,YGR253C,YNL102W,YER021W,YDR328C,YOR362C,YOR217W,YLL004W,YOR261C,YDL164C,YDR427W,YOR259C,YHR027C,YBL023C,YGR109C,YJL072C,YFR050C,YBR160W,YGR135W,YNL262W,YDR489W,YLR167W,YKL045W,YML092C,YPR162C,YBR278W,YOL094C,YDL102W,YKR094C,YBL003C,YNL312W,YIL150C,YIR008C,YIL075C,YNL261W,YBL035C,YDR394W,YBR202W,YHR164C,YOL012C,YJR068W,YLR103C,YFR004W,YGL201C,YBL002W,YPR103W,YOR117W,YJL065C,YOL038W,YBL041W,YGL011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</si>
  <si>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</si>
  <si>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556833</t>
  </si>
  <si>
    <t xml:space="preserve">Metabolism of lipids</t>
  </si>
  <si>
    <t xml:space="preserve">YHL032C,YML054C,YJR019C,YML042W,YML059C,YHR007C,YGR110W,YGL205W,YOR317W,YNL012W,YOL059W,YGR202C,YBR026C,YGR281W,YDL022W,YLR260W,YDR147W,YDR503C,YPL117C,YMR110C,YKR009C,YPR113W,YDL019C,YLR305C,YGR015C,YMR210W,YPL147W,YIL009W,YKL117W,YKL008C,YKL094W,YGR060W,YOR298W,YPR140W,YGL115W,YJR110W,YJL134W,YDR294C,YJL100W,YPL069C,YDR284C,YDL137W,YIL155C,YML075C,YML126C,YDR058C,YER019W,YMR165C,YOR100C,YNL045W,YGR175C,YER015W,YCR026C,YGR037C,YLR133W,YHR123W,YJR154W,YGR007W,YOR175C,YIL049W,YGL001C,YDR018C,YDL192W,YHR001W,YOL011W,YMR006C,YKR031C,YDL114W,YDL142C,YBR042C,YHL003C,YPL095C,YGL208W,YLR099C,YNL173C,YJR073C,YEL020C,YJL054W,YBR097W,YER027C,YHR146W,YDR208W,YMR272C,YNL280C,YGL126W,YLR299W,YMR246W,YNL106C,YOR171C,YOL065C,YBR177C,YIL160C,YJL167W,YHR190W,YNL202W,YOR245C,YPL087W,YHR072W,YKL212W,YIL002C,YBR265W,YDR319C,YOR237W,YEL016C,YKR053C,YDR135C,YLR056W,YDR125C,YDR422C,YDR477W,YOR109W,YLR242C,YLR240W,YLR426W,YNR016C,YPL145C,YNL130C,YPL033C,YNR043W,YAR042W,YOR022C,YNL128W,YBR029C,YNL267W,YDL052C,YHR073W,YDR481C,YDL015C,YMR208W,YMR008C,YJL097W,YBR291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</si>
  <si>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</si>
  <si>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1280218</t>
  </si>
  <si>
    <t xml:space="preserve">Adaptive Immune System</t>
  </si>
  <si>
    <t xml:space="preserve">YDL007W,YGR108W,YLR229C,YDL132W,YLR310C,YGL116W,YOL100W,YER094C,YCR038C,YIL137C,YPR119W,YEL012W,YMR314W,YJL001W,YPL154C,YLR306W,YDR054C,YFR052W,YPR120C,YOL155C,YPR108W,YML068W,YGL048C,YER125W,YHR166C,YDL147W,YER100W,YMR199W,YAL040C,YIL148W,YDR092W,YKL145W,YDR216W,YER012W,YFL007W,YHR098C,YIL007C,YNL006W,YNL135C,YLR127C,YPR181C,YNR031C,YDR177W,YKL059C,YJR141W,YOR157C,YHR200W,YGR184C,YLR024C,YCL057W,YDL008W,YDR457W,YGR003W,YOL133W,YKL157W,YDL097C,YPL256C,YGR253C,YGL141W,YBL084C,YMR247C,YCR073C,YER093C,YER021W,YNL049C,YIL169C,YDR328C,YOR362C,YNL172W,YBR270C,YOR261C,YKL210W,YDR427W,YGL003C,YPL218W,YOR259C,YHR027C,YGL058W,YKL203C,YDR118W,YGR109C,YKR017C,YKL010C,YFR050C,YGR135W,YDL190C,YGL240W,YLR167W,YML092C,YOL078W,YKL213C,YHR171W,YKR094C,YHR047C,YJL058C,YDR059C,YOL113W,YCR072C,YBL105C,YOR249C,YHR205W,YML088W,YNL298W,YIL075C,YDR394W,YKL020C,YKL126W,YAL024C,YBR082C,YIL109C,YGR152C,YFR004W,YGL087C,YMR022W,YHL007C,YPR103W,YPL046C,YIR033W,YNL128W,YKL022C,YPR066W,YLR097C,YOR117W,YOL038W,YBL041W,YGL011C,YOR339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</si>
  <si>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</si>
  <si>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1640170</t>
  </si>
  <si>
    <t xml:space="preserve">Cell Cycle</t>
  </si>
  <si>
    <t xml:space="preserve">YDL007W,YGR108W,YML065W,YDL132W,YGL116W,YER094C,YPR119W,YBR010W,YKL161C,YFL038C,YMR314W,YJL001W,YBR009C,YPR175W,YLR274W,YDR225W,YPR173C,YJR059W,YDL003W,YFR052W,YNL031C,YEL032W,YPR120C,YPR108W,YDR224C,YML085C,YNL030W,YGL048C,YAR007C,YFL037W,YDL147W,YMR199W,YAL040C,YIL148W,YKL145W,YOL146W,YLR025W,YER012W,YMR001C,YDR510W,YMR076C,YJR006W,YFL007W,YLR175W,YIL007C,YOR061W,YMR077C,YBR088C,YDL017W,YMR165C,YGL097W,YNL290W,YOR157C,YKL049C,YKL113C,YHR200W,YMR036C,YIL035C,YML124C,YBR087W,YDR121W,YKL041W,YGR188C,YBR060C,YDR013W,YOR026W,YJL194W,YLR288C,YOL133W,YDR052C,YPR019W,YDL097C,YPL256C,YGR253C,YNL265C,YNL102W,YER021W,YDL064W,YPR025C,YDR328C,YLR293C,YOR362C,YLR086W,YOR217W,YLL004W,YOR261C,YDL164C,YDR427W,YGL003C,YOR259C,YHR027C,YPL194W,YBL023C,YIL026C,YGR109C,YOR368W,YGR098C,YJL072C,YFR050C,YBR160W,YGR135W,YFR028C,YBL097W,YNL280C,YNL262W,YDR489W,YIL104C,YJL013C,YLR167W,YKL045W,YML092C,YPR162C,YBR278W,YOL094C,YDL102W,YMR235C,YDR486C,YKR094C,YBL003C,YKL198C,YER047C,YNL312W,YOR039W,YJL030W,YBL105C,YJL187C,YDL101C,YBL088C,YDR517W,YDL108W,YIL150C,YIR008C,YIL075C,YMR233W,YOR295W,YNL261W,YBL035C,YDR394W,YBR202W,YKL002W,YHR164C,YOL012C,YFL008W,YDR477W,YFR027W,YJR068W,YER173W,YLR103C,YDR325W,YPL209C,YFR004W,YGL201C,YBL002W,YPR103W,YLR347C,YJL074C,YOR117W,YJL065C,YDR460W,YOL038W,YBL041W,YLR272C,YFR031C,YGL011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</si>
  <si>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</si>
  <si>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983169</t>
  </si>
  <si>
    <t xml:space="preserve">Class I MHC mediated antigen processing &amp; presentation</t>
  </si>
  <si>
    <t xml:space="preserve">YDL007W,YGR108W,YDL132W,YGL116W,YER094C,YIL137C,YPR119W,YEL012W,YMR314W,YJL001W,YLR306W,YDR054C,YFR052W,YPR120C,YOL155C,YPR108W,YML068W,YGL048C,YER125W,YHR166C,YDL147W,YER100W,YMR199W,YAL040C,YIL148W,YDR092W,YKL145W,YDR216W,YER012W,YFL007W,YHR098C,YIL007C,YLR127C,YPR181C,YDR177W,YKL059C,YJR141W,YOR157C,YHR200W,YGR184C,YLR024C,YCL057W,YDL008W,YDR457W,YGR003W,YOL133W,YKL157W,YDL097C,YPL256C,YGR253C,YGL141W,YBL084C,YMR247C,YER021W,YNL049C,YIL169C,YDR328C,YOR362C,YNL172W,YOR261C,YKL210W,YDR427W,YGL003C,YPL218W,YOR259C,YHR027C,YGL058W,YDR118W,YGR109C,YKR017C,YKL010C,YFR050C,YGR135W,YDL190C,YGL240W,YLR167W,YML092C,YKL213C,YHR171W,YKR094C,YHR047C,YDR059C,YCR072C,YOR249C,YML088W,YIL075C,YDR394W,YKL020C,YBR082C,YIL109C,YFR004W,YGL087C,YMR022W,YPR103W,YPL046C,YIR033W,YKL022C,YPR066W,YLR097C,YOR117W,YOL038W,YBL041W,YGL011C,YOR339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</si>
  <si>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</si>
  <si>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390918</t>
  </si>
  <si>
    <t xml:space="preserve">Peroxisomal lipid metabolism</t>
  </si>
  <si>
    <t xml:space="preserve">YML054C,YJR019C,YML042W,YGL205W,YMR110C,YKR009C,YPL147W,YGR037C,YJR154W,YEL020C,YIL160C,YNL202W</t>
  </si>
  <si>
    <t xml:space="preserve">YEL020C,YGL205W,YGR037C,YIL160C,YJR019C,YJR154W,YKR009C,YML042W,YML054C,YMR110C,YNL202W,YPL147W</t>
  </si>
  <si>
    <t xml:space="preserve">983168</t>
  </si>
  <si>
    <t xml:space="preserve">Antigen processing: Ubiquitination &amp; Proteasome degradation</t>
  </si>
  <si>
    <t xml:space="preserve">YDL007W,YGR108W,YDL132W,YGL116W,YER094C,YIL137C,YPR119W,YEL012W,YMR314W,YJL001W,YLR306W,YDR054C,YFR052W,YPR120C,YOL155C,YPR108W,YML068W,YGL048C,YER125W,YHR166C,YDL147W,YER100W,YMR199W,YAL040C,YIL148W,YDR092W,YKL145W,YDR216W,YER012W,YFL007W,YIL007C,YLR127C,YDR177W,YKL059C,YJR141W,YOR157C,YHR200W,YGR184C,YLR024C,YCL057W,YDL008W,YDR457W,YGR003W,YOL133W,YKL157W,YDL097C,YPL256C,YGR253C,YGL141W,YBL084C,YMR247C,YER021W,YIL169C,YDR328C,YOR362C,YNL172W,YOR261C,YKL210W,YDR427W,YGL003C,YOR259C,YHR027C,YGL058W,YDR118W,YGR109C,YKR017C,YKL010C,YFR050C,YGR135W,YDL190C,YGL240W,YLR167W,YML092C,YKL213C,YHR171W,YKR094C,YHR047C,YDR059C,YCR072C,YOR249C,YML088W,YIL075C,YDR394W,YKL020C,YBR082C,YFR004W,YGL087C,YMR022W,YPR103W,YPL046C,YIR033W,YKL022C,YPR066W,YLR097C,YOR117W,YOL038W,YBL041W,YGL011C,YOR339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</si>
  <si>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</si>
  <si>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68949</t>
  </si>
  <si>
    <t xml:space="preserve">Orc1 removal from chromatin</t>
  </si>
  <si>
    <t xml:space="preserve">YDL007W,YGR108W,YML065W,YDL132W,YER094C,YPR119W,YMR314W,YJL001W,YLR274W,YFR052W,YEL032W,YPR120C,YPR108W,YGL048C,YDL147W,YMR199W,YAL040C,YIL148W,YKL145W,YER012W,YFL007W,YIL007C,YOR157C,YHR200W,YBR060C,YJL194W,YOL133W,YPR019W,YDL097C,YPL256C,YGR253C,YER021W,YDR328C,YOR362C,YLL004W,YOR261C,YDR427W,YOR259C,YHR027C,YBL023C,YGR109C,YFR050C,YBR160W,YGR135W,YLR167W,YML092C,YPR162C,YKR094C,YIL075C,YNL261W,YDR394W,YBR202W,YFR004W,YGL201C,YPR103W,YOR117W,YOL038W,YBL041W,YGL011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</si>
  <si>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</si>
  <si>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</si>
  <si>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</si>
  <si>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69239</t>
  </si>
  <si>
    <t xml:space="preserve">Synthesis of DNA</t>
  </si>
  <si>
    <t xml:space="preserve">YDL007W,YGR108W,YML065W,YDL132W,YER094C,YPR119W,YMR314W,YJL001W,YPR175W,YLR274W,YFR052W,YEL032W,YPR120C,YPR108W,YGL048C,YAR007C,YDL147W,YMR199W,YAL040C,YIL148W,YKL145W,YOL146W,YER012W,YJR006W,YFL007W,YIL007C,YBR088C,YNL290W,YOR157C,YKL113C,YHR200W,YBR087W,YDR121W,YBR060C,YDR013W,YJL194W,YOL133W,YPR019W,YDL097C,YPL256C,YGR253C,YNL102W,YER021W,YDR328C,YOR362C,YOR217W,YLL004W,YOR261C,YDL164C,YDR427W,YOR259C,YHR027C,YBL023C,YGR109C,YJL072C,YFR050C,YBR160W,YGR135W,YNL262W,YDR489W,YLR167W,YKL045W,YML092C,YPR162C,YBR278W,YOL094C,YDL102W,YKR094C,YNL312W,YIR008C,YIL075C,YNL261W,YBL035C,YDR394W,YBR202W,YHR164C,YJR068W,YFR004W,YGL201C,YPR103W,YOR117W,YJL065C,YOL038W,YBL041W,YGL011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</si>
  <si>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</si>
  <si>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</si>
  <si>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</si>
  <si>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DL007W,YGR108W,YML065W,YDL132W,YER094C,YPR119W,YKL161C,YMR314W,YJL001W,YPR175W,YLR274W,YDL003W,YFR052W,YEL032W,YPR120C,YPR108W,YGL048C,YAR007C,YDL147W,YMR199W,YAL040C,YIL148W,YKL145W,YOL146W,YER012W,YMR076C,YJR006W,YFL007W,YIL007C,YBR088C,YNL290W,YOR157C,YKL113C,YHR200W,YMR036C,YBR087W,YDR121W,YBR060C,YDR013W,YJL194W,YOL133W,YPR019W,YDL097C,YPL256C,YGR253C,YNL102W,YER021W,YPR025C,YDR328C,YOR362C,YOR217W,YLL004W,YOR261C,YDL164C,YDR427W,YGL003C,YOR259C,YHR027C,YBL023C,YIL026C,YGR109C,YJL072C,YFR050C,YBR160W,YGR135W,YNL262W,YDR489W,YLR167W,YKL045W,YML092C,YPR162C,YBR278W,YOL094C,YDL102W,YKR094C,YNL312W,YDL108W,YIR008C,YIL075C,YNL261W,YBL035C,YDR394W,YBR202W,YHR164C,YFL008W,YFR027W,YJR068W,YFR004W,YGL201C,YPR103W,YJL074C,YOR117W,YJL065C,YDR460W,YOL038W,YBL041W,YGL011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</si>
  <si>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</si>
  <si>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9754119</t>
  </si>
  <si>
    <t xml:space="preserve">Drug-mediated inhibition of CDK4/CDK6 activity</t>
  </si>
  <si>
    <t xml:space="preserve">YGR108W,YPR119W,YKL161C,YPR120C,YMR199W,YAL040C,YPL256C,YGR109C,YBR160W</t>
  </si>
  <si>
    <t xml:space="preserve">YAL040C,YBR160W,YGR108W,YGR109C,YKL161C,YMR199W,YPL256C,YPR119W,YPR120C</t>
  </si>
  <si>
    <t xml:space="preserve">75815</t>
  </si>
  <si>
    <t xml:space="preserve">Ubiquitin-dependent degradation of Cyclin D</t>
  </si>
  <si>
    <t xml:space="preserve">YDL007W,YGR108W,YER094C,YPR119W,YKL161C,YMR314W,YJL001W,YFR052W,YPR120C,YPR108W,YGL048C,YDL147W,YMR199W,YAL040C,YIL148W,YKL145W,YER012W,YFL007W,YIL007C,YOR157C,YHR200W,YDL097C,YPL256C,YGR253C,YER021W,YOR362C,YOR261C,YDR427W,YOR259C,YHR027C,YGR109C,YFR050C,YBR160W,YGR135W,YLR167W,YML092C,YKR094C,YIL075C,YDR394W,YFR004W,YPR103W,YOR117W,YOL038W,YBL041W,YGL011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</si>
  <si>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</si>
  <si>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2559580</t>
  </si>
  <si>
    <t xml:space="preserve">Oxidative Stress Induced Senescence</t>
  </si>
  <si>
    <t xml:space="preserve">YEL009C,YBR112C,YLR113W,YBR010W,YBR009C,YOR231W,YDR225W,YNL031C,YDR224C,YNL030W,YDL159W,YKL049C,YPL140C,YKL171W,YBL003C,YPR054W,YOL012C,YLR362W,YJL128C,YBL002W</t>
  </si>
  <si>
    <t xml:space="preserve">YBL002W,YBL003C,YBR009C,YBR010W,YBR112C,YDL159W,YDR224C,YDR225W,YEL009C,YJL128C,YKL049C,YKL171W,YLR113W,YLR362W,YNL030W,YNL031C,YOL012C,YOR231W,YPL140C,YPR054W</t>
  </si>
  <si>
    <t xml:space="preserve">3214858</t>
  </si>
  <si>
    <t xml:space="preserve">RMTs methylate histone arginines</t>
  </si>
  <si>
    <t xml:space="preserve">YGR108W,YPR119W,YKL161C,YBR009C,YDR225W,YPR120C,YNL030W,YMR199W,YAL040C,YOR290C,YPL139C,YOR230W,YIL126W,YJL176C,YOR229W,YKL049C,YMR033W,YLR357W,YPL256C,YBR175W,YNR023W,YFR037C,YGR109C,YBR133C,YCR052W,YBR195C,YBR160W,YEL056W,YBL003C,YLR321C,YJL081C,YPR034W,YBR034C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</si>
  <si>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</si>
  <si>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5687128</t>
  </si>
  <si>
    <t xml:space="preserve">MAPK6/MAPK4 signaling</t>
  </si>
  <si>
    <t xml:space="preserve">YJL164C,YDL007W,YGR108W,YLR229C,YER094C,YPR119W,YPL203W,YMR314W,YJL001W,YFR052W,YPR120C,YPR108W,YGL048C,YDL147W,YMR199W,YAL040C,YIL148W,YKL145W,YER012W,YLR314C,YFL007W,YNL007C,YIL007C,YOR157C,YDL225W,YHR200W,YKL171W,YGR059W,YDL097C,YPL256C,YGR253C,YER021W,YGR218W,YOR362C,YOR261C,YDR427W,YOR259C,YHR027C,YDR218C,YGR109C,YFR050C,YGR135W,YFR028C,YLR167W,YML092C,YKR094C,YPR054W,YOL113W,YJR076C,YNL298W,YIL075C,YDR394W,YHR107C,YKL166C,YFR004W,YHL007C,YPR103W,YOR117W,YOL038W,YBL041W,YGL011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</si>
  <si>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</si>
  <si>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69017</t>
  </si>
  <si>
    <t xml:space="preserve">CDK-mediated phosphorylation and removal of Cdc6</t>
  </si>
  <si>
    <t xml:space="preserve">YDL007W,YGR108W,YER094C,YPR119W,YMR314W,YJL001W,YFR052W,YPR120C,YPR108W,YGL048C,YDL147W,YMR199W,YAL040C,YIL148W,YKL145W,YER012W,YFL007W,YIL007C,YOR157C,YHR200W,YJL194W,YDL097C,YPL256C,YGR253C,YER021W,YOR362C,YOR261C,YDR427W,YOR259C,YHR027C,YGR109C,YFR050C,YBR160W,YGR135W,YLR167W,YML092C,YKR094C,YIL075C,YDR394W,YFR004W,YPR103W,YOR117W,YOL038W,YBL041W,YGL011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</si>
  <si>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</si>
  <si>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168256</t>
  </si>
  <si>
    <t xml:space="preserve">Immune System</t>
  </si>
  <si>
    <t xml:space="preserve">YEL009C,YBR118W,YDL007W,YML056C,YOR320C,YGR108W,YMR017W,YKL189W,YLR229C,YER136W,YLR113W,YOR327C,YMR205C,YDL132W,YLR310C,YGL116W,YOL100W,YER094C,YCR038C,YIL137C,YPR119W,YEL012W,YNL339C,YMR314W,YJL001W,YPL154C,YFL005W,YER132C,YDR503C,YOR231W,YLR306W,YEL051W,YMR110C,YDR054C,YBL009W,YNL167C,YOR076C,YMR186W,YFR052W,YPR120C,YOL155C,YPR108W,YPR184W,YBL064C,YNR035C,YML068W,YGL048C,YEL002C,YDL126C,YNL304W,YOL110W,YER125W,YFL037W,YHR166C,YDL147W,YER100W,YPL123C,YBL037W,YDL029W,YKL067W,YBL113C,YMR199W,YAL040C,YIL148W,YMR054W,YDR092W,YGR240C,YBR284W,YKL145W,YGR284C,YBR089C-A,YOR347C,YBR127C,YJL225C,YDR216W,YHL050C,YDL159W,YER012W,YFR018C,YML001W,YKR093W,YGL021W,YDR284C,YFL007W,YEL027W,YOR270C,YHR098C,YIL007C,YNL006W,YNL135C,YLR127C,YOR089C,YPR181C,YNR031C,YDR177W,YNL045W,YLR370C,YKL059C,YJR141W,YML133C,YOR157C,YLR350W,YHR200W,YGR184C,YCR026C,YIL177C,YMR278W,YLR024C,YIL062C,YCL057W,YDL008W,YDR457W,YMR106C,YNL090W,YFL039C,YPL140C,YGR003W,YKL013C,YGR009C,YKL171W,YGL253W,YKL190W,YOL133W,YKL157W,YJR065C,YLR351C,YDL097C,YDR424C,YPL256C,YGR253C,YGL141W,YBL084C,YNL265C,YKR031C,YMR247C,YCR073C,YKL127W,YER093C,YER021W,YPL170W,YNL049C,YIL169C,YDR063W,YDR328C,YER120W,YOR362C,YHR216W,YDL091C,YNL172W,YBR270C,YML057W,YOR261C,YOR133W,YKR054C,YKL210W,YIL118W,YDR427W,YGL003C,YPL218W,YOR259C,YHR027C,YDR389W,YPL259C,YGL058W,YJL008C,YML013W,YIR010W,YMR162C,YKL203C,YDR118W,YGR109C,YBR241C,YOR057W,YPL242C,YPR165W,YML019W,YHR030C,YKR017C,YKL010C,YFR050C,YGR135W,YIL005W,YKR055W,YLR245C,YAL038W,YDL185W,YGL040C,YIL036W,YDL190C,YGL240W,YLR167W,YML092C,YLR446W,YOL078W,YKL213C,YHR042W,YPL115C,YLR433C,YPL240C,YLR422W,YIL160C,YGR020C,YDR101C,YCR094W,YER166W,YOR332W,YHR171W,YDR379W,YKR094C,YML035C,YLL024C,YIL017C,YHR047C,YHR129C,YPR160W,YJL058C,YBR196C,YDR059C,YOR085W,YMR284W,YIL142W,YPR054W,YPL111W,YOL113W,YOR039W,YBR109C,YOR127W,YCR072C,YKR013W,YDR516C,YBL105C,YOR249C,YJR032W,YCL005W-A,YHR205W,YML088W,YML028W,YNL138W,YGL197W,YDR238C,YNL298W,YIL075C,YDR453C,YBR234C,YDR394W,YKL020C,YBR028C,YKL126W,YPR080W,YAL024C,YBR260C,YHR039C-A,YGL104C,YJL078C,YEL029C,YJL146W,YNL053W,YBR082C,YIL109C,YDR093W,YGR152C,YLR216C,YLR209C,YOR042W,YDL092W,YFR004W,YML022W,YGL087C,YMR022W,YER045C,YJL128C,YHL007C,YKR084C,YML063W,YKR058W,YDR256C,YPR103W,YPL046C,YAL026C,YGR038W,YIR033W,YNL128W,YHR026W,YFR053C,YML077W,YLR262C,YLR347C,YJL073W,YIL113W,YJL079C,YKL022C,YOR204W,YLR441C,YDL066W,YPR066W,YCL040W,YLR097C,YBL016W,YOR117W,YDL052C,YJL070C,YIL043C,YKL139W,YMR224C,YLR447C,YOL038W,YER155C,YPR036W,YGR040W,YAL030W,YCR088W,YJL137C,YBL041W,YDR385W,YKL080W,YGL011C,YLR432W,YOR339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</si>
  <si>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</si>
  <si>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1483206</t>
  </si>
  <si>
    <t xml:space="preserve">Glycerophospholipid biosynthesis</t>
  </si>
  <si>
    <t xml:space="preserve">YML042W,YGR110W,YNL012W,YOL059W,YGR202C,YDL022W,YLR260W,YDR147W,YPR113W,YGR015C,YMR210W,YKL094W,YOR298W,YPR140W,YIL155C,YDR058C,YMR165C,YLR133W,YHR123W,YGR007W,YOR175C,YDR018C,YHR001W,YOL011W,YMR006C,YKR031C,YDL142C,YBR042C,YPL095C,YLR099C,YJR073C,YJL054W,YOR171C,YBR177C,YOR245C,YOR237W,YDR125C,YPL145C,YNL130C,YOR022C,YBR029C,YDL052C,YDR481C,YMR008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</si>
  <si>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</si>
  <si>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112316</t>
  </si>
  <si>
    <t xml:space="preserve">Neuronal System</t>
  </si>
  <si>
    <t xml:space="preserve">YJL164C,YML042W,YPL203W,YBR006W,YGR019W,YIL033C,YPR035W,YER073W,YJR001W,YJL093C,YGL179C,YBR109C,YLR248W,YKL166C</t>
  </si>
  <si>
    <t xml:space="preserve">YBR006W,YBR109C,YER073W,YGL179C,YGR019W,YIL033C,YJL093C,YJL164C,YJR001W,YKL166C,YLR248W,YML042W,YPL203W,YPR035W</t>
  </si>
  <si>
    <t xml:space="preserve">5688426</t>
  </si>
  <si>
    <t xml:space="preserve">Deubiquitination</t>
  </si>
  <si>
    <t xml:space="preserve">YMR304W,YDL007W,YGR108W,YER094C,YPR119W,YNL339C,YMR314W,YJL001W,YDR225W,YFR052W,YBL067C,YPR120C,YPR108W,YDR224C,YGL048C,YDL126C,YDL147W,YDR176W,YBL113C,YMR199W,YAL040C,YIL148W,YKL145W,YJL225C,YHL050C,YER012W,YFL007W,YGR252W,YIL007C,YML133C,YOR157C,YJR099W,YHR200W,YIL177C,YDL097C,YPL256C,YGR253C,YBR058C,YER021W,YOR362C,YOR261C,YDR427W,YOR259C,YHR027C,YPL120W,YGR109C,YFR050C,YGR135W,YLR167W,YML092C,YFL044C,YDR139C,YDR167W,YKR094C,YBL003C,YDR190C,YMR223W,YMR236W,YIL075C,YMR233W,YOR295W,YFR010W,YDR394W,YDR448W,YFR004W,YBL002W,YML063W,YPR103W,YOR338W,YNL128W,YLR441C,YOR117W,YOL038W,YAL034C,YBL041W,YGL011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</si>
  <si>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</si>
  <si>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5625740</t>
  </si>
  <si>
    <t xml:space="preserve">RHO GTPases activate PKNs</t>
  </si>
  <si>
    <t xml:space="preserve">YOL100W,YBR010W,YBR009C,YDR096W,YDR225W,YNL031C,YDR224C,YNL030W,YKL049C,YMR036C,YNL090W,YIL118W,YPR165W,YER169W,YKR055W,YBL003C,YBL105C,YOL012C,YBL002W</t>
  </si>
  <si>
    <t xml:space="preserve">YBL002W,YBL003C,YBL105C,YBR009C,YBR010W,YDR096W,YDR224C,YDR225W,YER169W,YIL118W,YKL049C,YKR055W,YMR036C,YNL030W,YNL031C,YNL090W,YOL012C,YOL100W,YPR165W</t>
  </si>
  <si>
    <t xml:space="preserve">112315</t>
  </si>
  <si>
    <t xml:space="preserve">Transmission across Chemical Synapses</t>
  </si>
  <si>
    <t xml:space="preserve">YJL164C,YML042W,YPL203W,YBR006W,YGR019W,YIL033C,YPR035W,YER073W,YJR001W,YGL179C,YBR109C,YLR248W,YKL166C</t>
  </si>
  <si>
    <t xml:space="preserve">YBR006W,YBR109C,YER073W,YGL179C,YGR019W,YIL033C,YJL164C,YJR001W,YKL166C,YLR248W,YML042W,YPL203W,YPR035W</t>
  </si>
  <si>
    <t xml:space="preserve">5683057</t>
  </si>
  <si>
    <t xml:space="preserve">MAPK family signaling cascades</t>
  </si>
  <si>
    <t xml:space="preserve">YJL164C,YDL007W,YGR108W,YLR229C,YER094C,YPR119W,YPL203W,YOR208W,YMR314W,YER075C,YJL001W,YFR052W,YPR120C,YPR108W,YGL048C,YDL147W,YMR199W,YAL040C,YIL148W,YKL145W,YDL159W,YER012W,YLR314C,YFL007W,YNL007C,YIL007C,YOR157C,YDL225W,YHR200W,YKL171W,YGR059W,YDL097C,YPL256C,YGR253C,YER021W,YGR218W,YOR362C,YOR261C,YDR427W,YOR259C,YHR027C,YDR218C,YLR118C,YGR109C,YDL230W,YHR030C,YFR050C,YGR135W,YFR028C,YDL090C,YLR167W,YML092C,YKR094C,YKL019W,YPR054W,YOL113W,YJR076C,YNL298W,YIL075C,YDR394W,YHR107C,YNL053W,YKL166C,YFR004W,YHL007C,YPR103W,YIL113W,YBL016W,YOR117W,YOL038W,YGR040W,YBL041W,YGL011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</si>
  <si>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</si>
  <si>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162582</t>
  </si>
  <si>
    <t xml:space="preserve">Signal Transduction</t>
  </si>
  <si>
    <t xml:space="preserve">YJL164C,YMR304W,YDL007W,YGR108W,YDR043C,YMR017W,YJL006C,YGL206C,YLR229C,YNL012W,YFL021W,YJL154C,YLR113W,YOR327C,YLR310C,YOL100W,YER094C,YMR043W,YOR374W,YCR038C,YPR119W,YBR010W,YPL203W,YOR208W,YMR314W,YER075C,YJL001W,YBR009C,YBR201W,YDR096W,YLR260W,YJL140W,YDR503C,YDR225W,YJR059W,YEL051W,YMR110C,YMR186W,YFR052W,YDL140C,YNL031C,YPR120C,YPR108W,YDR224C,YDR069C,YNR035C,YNL030W,YGL048C,YIL131C,YNL181W,YDL126C,YIL033C,YCR065W,YER125W,YDR057W,YDL147W,YBR200W,YDL029W,YMR199W,YKL094W,YPL268W,YAL040C,YIL148W,YMR054W,YKL145W,YOL005C,YGL115W,YBR127C,YOL013C,YDL159W,YER012W,YLR314C,YML001W,YDR284C,YFL007W,YGR252W,YNL007C,YOR326W,YEL027W,YOR270C,YIL007C,YNL006W,YOR061W,YNL135C,YKL058W,YER144C,YER073W,YLR370C,YOR157C,YKL049C,YOR224C,YDL225W,YHR200W,YMR036C,YGL049C,YLR226W,YIL035C,YIL062C,YNL090W,YFL039C,YKL013C,YBR179C,YDR404C,YIL034C,YGR005C,YGR009C,YKL171W,YKL190W,YJR065C,YGR059W,YDL097C,YDR189W,YOL011W,YPL256C,YMR006C,YGR253C,YKR031C,YGR136W,YBR058C,YDL114W,YER093C,YOR151C,YER021W,YPL170W,YKL107W,YPL090C,YLR080W,YGR218W,YER120W,YOR362C,YPR188C,YGR232W,YPL176C,YDL091C,YBR270C,YML057W,YOR261C,YNL079C,YHL002W,YIL118W,YDR427W,YGL208W,YOR246C,YNL173C,YOR259C,YHR027C,YDR389W,YDR218C,YLR118C,YML013W,YKL203C,YBR097W,YGR109C,YER020W,YER027C,YMR232W,YHR146W,YPL242C,YPR165W,YJL053W,YDL230W,YHR030C,YIR006C,YGL179C,YDR208W,YJR126C,YFR050C,YGR135W,YFR028C,YDL090C,YER169W,YKR055W,YNL280C,YDL185W,YNL180C,YLR167W,YML092C,YOL078W,YHR042W,YOL065C,YPL115C,YLR433C,YDL135C,YPL240C,YLR422W,YAL048C,YGR020C,YLR026C,YOR332W,YDR379W,YER040W,YKR094C,YBL003C,YKL019W,YJL058C,YKL198C,YPR187W,YDR005C,YPR054W,YOL113W,YOR027W,YDL168W,YOR039W,YBR109C,YOR127W,YCR027C,YLR207W,YBL105C,YOL081W,YFL048C,YJR076C,YAL029C,YIL021W,YNL112W,YCL005W-A,YHR205W,YGL106W,YBL047C,YHR012W,YNL298W,YIL075C,YMR233W,YGR186W,YOR295W,YBR234C,YDR394W,YKL020C,YBR028C,YHR143W-A,YKL126W,YJL201W,YOL012C,YAL024C,YER148W,YBR204C,YBR260C,YGL070C,YHR039C-A,YDR422C,YDR477W,YJR017C,YOR194C,YPL061W,YHR107C,YNL053W,YLR240W,YLR426W,YGR152C,YIL070C,YHR023W,YKL166C,YFR004W,YOR360C,YNL084C,YBL052C,YPL033C,YHL007C,YBL002W,YPR103W,YIR033W,YNL128W,YHR026W,YPR068C,YGR162W,YIL113W,YBL016W,YOR117W,YGR163W,YPL183C,YKL139W,YOR210W,YNL098C,YLR447C,YOR256C,YOL038W,YER155C,YPR036W,YGR040W,YBR140C,YBR181C,YBL091C-A,YCR088W,YMR008C,YOR134W,YBL041W,YML121W,YBR034C,YJL197W,YJL110C,YKL080W,YGL011C,YOR357C,YKR044W,YBR154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</si>
  <si>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</si>
  <si>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5358351</t>
  </si>
  <si>
    <t xml:space="preserve">Signaling by Hedgehog</t>
  </si>
  <si>
    <t xml:space="preserve">YJL164C,YPL203W,YBR201W,YDL126C,YIL033C,YDR057W,YIL148W,YOL013C,YLR167W,YKR094C,YLR207W,YKL166C</t>
  </si>
  <si>
    <t xml:space="preserve">YBR201W,YDL126C,YDR057W,YIL033C,YIL148W,YJL164C,YKL166C,YKR094C,YLR167W,YLR207W,YOL013C,YPL203W</t>
  </si>
  <si>
    <t xml:space="preserve">1483257</t>
  </si>
  <si>
    <t xml:space="preserve">Phospholipid metabolism</t>
  </si>
  <si>
    <t xml:space="preserve">YML042W,YML059C,YGR110W,YNL012W,YOL059W,YGR202C,YDL022W,YLR260W,YDR147W,YPR113W,YLR305C,YGR015C,YMR210W,YKL094W,YOR298W,YPR140W,YJR110W,YJL100W,YDL137W,YIL155C,YDR058C,YMR165C,YCR026C,YLR133W,YHR123W,YGR007W,YOR175C,YDR018C,YDL192W,YHR001W,YOL011W,YMR006C,YKR031C,YDL142C,YBR042C,YPL095C,YLR099C,YJR073C,YJL054W,YBR097W,YDR208W,YNL106C,YOR171C,YOL065C,YBR177C,YOR245C,YKL212W,YIL002C,YOR237W,YEL016C,YDR125C,YOR109W,YLR240W,YPL145C,YNL130C,YOR022C,YNL128W,YBR029C,YNL267W,YDL052C,YDR481C,YMR008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</si>
  <si>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</si>
  <si>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5689880</t>
  </si>
  <si>
    <t xml:space="preserve">Ub-specific processing proteases</t>
  </si>
  <si>
    <t xml:space="preserve">YMR304W,YDL007W,YGR108W,YER094C,YPR119W,YNL339C,YMR314W,YJL001W,YDR225W,YFR052W,YBL067C,YPR120C,YPR108W,YDR224C,YGL048C,YDL147W,YDR176W,YBL113C,YMR199W,YAL040C,YIL148W,YKL145W,YJL225C,YHL050C,YER012W,YFL007W,YGR252W,YIL007C,YML133C,YOR157C,YHR200W,YIL177C,YDL097C,YPL256C,YGR253C,YBR058C,YER021W,YOR362C,YOR261C,YDR427W,YOR259C,YHR027C,YPL120W,YGR109C,YFR050C,YGR135W,YLR167W,YML092C,YDR167W,YKR094C,YBL003C,YDR190C,YMR223W,YMR236W,YIL075C,YMR233W,YOR295W,YFR010W,YDR394W,YDR448W,YFR004W,YBL002W,YML063W,YPR103W,YOR338W,YNL128W,YLR441C,YOR117W,YOL038W,YAL034C,YBL041W,YGL011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</si>
  <si>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</si>
  <si>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68875</t>
  </si>
  <si>
    <t xml:space="preserve">Mitotic Prophase</t>
  </si>
  <si>
    <t xml:space="preserve">YBR010W,YFL038C,YBR009C,YDR225W,YNL031C,YDR224C,YNL030W,YMR001C,YMR165C,YKL049C,YBL003C,YBL105C,YDR517W,YOL012C,YBL002W</t>
  </si>
  <si>
    <t xml:space="preserve">YBL002W,YBL003C,YBL105C,YBR009C,YBR010W,YDR224C,YDR225W,YDR517W,YFL038C,YKL049C,YMR001C,YMR165C,YNL030W,YNL031C,YOL012C</t>
  </si>
  <si>
    <t xml:space="preserve">4615885</t>
  </si>
  <si>
    <t xml:space="preserve">SUMOylation of DNA replication proteins</t>
  </si>
  <si>
    <t xml:space="preserve">YOL006C,YNL088W,YDR510W,YBR088C,YDL064W</t>
  </si>
  <si>
    <t xml:space="preserve">YBR088C,YDL064W,YDR510W,YNL088W,YOL006C</t>
  </si>
  <si>
    <t xml:space="preserve">71403</t>
  </si>
  <si>
    <t xml:space="preserve">Citric acid cycle (TCA cycle)</t>
  </si>
  <si>
    <t xml:space="preserve">YNR001C,YKL148C,YOR142W,YNL168C,YOR297C,YDR148C,YGR244C,YPL262W,YLR304C,YIL125W,YFL018C,YKL141W,YNL037C,YKL085W,YOR136W,YLL041C</t>
  </si>
  <si>
    <t xml:space="preserve">YDR148C,YFL018C,YGR244C,YIL125W,YKL085W,YKL141W,YKL148C,YLL041C,YLR304C,YNL037C,YNL168C,YNR001C,YOR136W,YOR142W,YOR297C,YPL262W</t>
  </si>
  <si>
    <t xml:space="preserve">382556</t>
  </si>
  <si>
    <t xml:space="preserve">ABC-family proteins mediated transport</t>
  </si>
  <si>
    <t xml:space="preserve">YDL007W,YKL188C,YER094C,YGR281W,YMR314W,YJL001W,YFR052W,YLL015W,YPR108W,YGL048C,YPL147W,YDL147W,YIL148W,YKL145W,YLL048C,YKR103W,YER012W,YFL007W,YIL007C,YHL035C,YOR157C,YHR200W,YDL097C,YGR253C,YMR301C,YER021W,YOR362C,YOR261C,YDR427W,YOR259C,YHR027C,YFR050C,YGR135W,YLR167W,YML092C,YKR094C,YDR329C,YIL075C,YDR135C,YDR394W,YKL209C,YFR004W,YPR103W,YOR117W,YOL038W,YBL041W,YDL065C,YGL011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</si>
  <si>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</si>
  <si>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3214842</t>
  </si>
  <si>
    <t xml:space="preserve">HDMs demethylate histones</t>
  </si>
  <si>
    <t xml:space="preserve">YMR176W,YBR112C,YDR096W,YJR119C,YKL049C,YER169W,YMR020W</t>
  </si>
  <si>
    <t xml:space="preserve">YBR112C,YDR096W,YER169W,YJR119C,YKL049C,YMR020W,YMR176W</t>
  </si>
  <si>
    <t xml:space="preserve">9749641</t>
  </si>
  <si>
    <t xml:space="preserve">Aspirin ADME</t>
  </si>
  <si>
    <t xml:space="preserve">YGR281W,YLR189C,YLL015W,YLL048C,YHL035C,YDR135C</t>
  </si>
  <si>
    <t xml:space="preserve">YDR135C,YGR281W,YHL035C,YLL015W,YLL048C,YLR189C</t>
  </si>
  <si>
    <t xml:space="preserve">68867</t>
  </si>
  <si>
    <t xml:space="preserve">Assembly of the pre-replicative complex</t>
  </si>
  <si>
    <t xml:space="preserve">YML065W,YBR010W,YBR009C,YLR274W,YDR225W,YNL031C,YEL032W,YDR224C,YNL030W,YKL049C,YBR060C,YJL194W,YPR019W,YLL004W,YBL023C,YPR162C,YBL003C,YNL261W,YBR202W,YOL012C,YGL201C,YBL002W</t>
  </si>
  <si>
    <t xml:space="preserve">YBL002W,YBL003C,YBL023C,YBR009C,YBR010W,YBR060C,YBR202W,YDR224C,YDR225W,YEL032W,YGL201C,YJL194W,YKL049C,YLL004W,YLR274W,YML065W,YNL030W,YNL031C,YNL261W,YOL012C,YPR019W,YPR162C</t>
  </si>
  <si>
    <t xml:space="preserve">8978868</t>
  </si>
  <si>
    <t xml:space="preserve">YML054C,YJR019C,YML042W,YGL205W,YOR317W,YNL012W,YBR026C,YMR110C,YKR009C,YPL147W,YIL009W,YKL117W,YGL115W,YOR100C,YNL045W,YER015W,YGR037C,YJR154W,YOL011W,YMR006C,YGL208W,YNL173C,YEL020C,YER027C,YHR146W,YLR299W,YMR246W,YIL160C,YNL202W,YOR245C,YDR135C,YDR422C,YDR477W,YNR016C,YDL015C,YMR008C,YJL097W,YBR291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</si>
  <si>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</si>
  <si>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8951664</t>
  </si>
  <si>
    <t xml:space="preserve">Neddylation</t>
  </si>
  <si>
    <t xml:space="preserve">YPL003W,YGR108W,YDL132W,YPR119W,YLR306W,YPR120C,YMR199W,YAL040C,YJR099W,YOL133W,YPL256C,YDR328C,YGR109C,YKL213C,YDR139C,YLR128W,YML088W,YPR066W,YLR097C</t>
  </si>
  <si>
    <t xml:space="preserve">YAL040C,YDL132W,YDR139C,YDR328C,YGR108W,YGR109C,YJR099W,YKL213C,YLR097C,YLR128W,YLR306W,YML088W,YMR199W,YOL133W,YPL003W,YPL256C,YPR066W,YPR119W,YPR120C</t>
  </si>
  <si>
    <t xml:space="preserve">1483191</t>
  </si>
  <si>
    <t xml:space="preserve">Synthesis of PC</t>
  </si>
  <si>
    <t xml:space="preserve">YML042W,YGR202C,YDR147W,YMR210W,YMR165C,YLR133W,YHR123W,YPL095C,YJR073C,YBR177C,YNL130C</t>
  </si>
  <si>
    <t xml:space="preserve">YBR177C,YDR147W,YGR202C,YHR123W,YJR073C,YLR133W,YML042W,YMR165C,YMR210W,YNL130C,YPL095C</t>
  </si>
  <si>
    <t xml:space="preserve">597592</t>
  </si>
  <si>
    <t xml:space="preserve">Post-translational protein modification</t>
  </si>
  <si>
    <t xml:space="preserve">YBR118W,YMR304W,YDL007W,YPL003W,YGR108W,YLL029W,YKL196C,YHL031C,YDL132W,YIL076W,YER094C,YPR119W,YMR281W,YEL012W,YOL006C,YNL339C,YFL038C,YEL034W,YMR314W,YJL001W,YBR009C,YPL190C,YNL287W,YER122C,YFL005W,YDR002W,YDR225W,YLR306W,YDL003W,YBR004C,YDR054C,YNL088W,YOR076C,YKL165C,YFR052W,YDR246W,YLR007W,YBL067C,YPR120C,YPR108W,YDR224C,YGL065C,YJL141C,YGR119C,YNL030W,YGL048C,YIL131C,YFR051C,YER003C,YDL126C,YNL304W,YCR065W,YDL147W,YDR176W,YBL113C,YIL004C,YMR199W,YAL040C,YIL148W,YOR156C,YLR383W,YKL145W,YBR002C,YLR268W,YJL225C,YKL104C,YHL050C,YGL137W,YDL145C,YER012W,YDR510W,YML001W,YKL191W,YDL018C,YFL007W,YGR252W,YDL195W,YDL137W,YJL039C,YBL079W,YOR067C,YPL085W,YHR098C,YIL007C,YBR088C,YBL050W,YFR002W,YOR089C,YNL219C,YPR181C,YMR085W,YHR090C,YDR265W,YDR177W,YPL020C,YAL007C,YML133C,YOR157C,YJR099W,YHR200W,YIL177C,YML012W,YEL058W,YOR098C,YFL049W,YDL226C,YIL049W,YPR176C,YDR518W,YDL192W,YOL133W,YNL093W,YDL097C,YDR189W,YPL256C,YGR253C,YDL116W,YKR095W,YBL040C,YBR080C,YBR058C,YER021W,YDL103C,YNL049C,YDL064W,YDL193W,YER031C,YLR137W,YOR002W,YBR254C,YDR390C,YDR288W,YDR328C,YLR191W,YOR362C,YOR261C,YOR133W,YKL210W,YJL031C,YGL002W,YDR427W,YOR016C,YPL218W,YOR259C,YHR027C,YGL058W,YPR180W,YPL120W,YIL026C,YEL022W,YGR109C,YJL061W,YML031W,YJR047C,YLR078C,YPL204W,YFR050C,YGR135W,YDR410C,YDR244W,YOL034W,YLR167W,YDR217C,YML092C,YFL044C,YKL213C,YDR314C,YDR139C,YBL103C,YJL132W,YFL045C,YMR235C,YBL082C,YJR031C,YLR172C,YLR026C,YDR167W,YBR110W,YKR094C,YBL003C,YOR149C,YGL200C,YLL024C,YIL103W,YFL017C,YKL057C,YGL153W,YDR059C,YLR128W,YDL088C,YGL142C,YMR218C,YML032C,YDR190C,YIL064W,YHR110W,YMR223W,YMR236W,YNL097C,YLR208W,YOR106W,YNL112W,YML088W,YDR517W,YDR238C,YIL075C,YMR233W,YOR295W,YGL210W,YFR010W,YAL058W,YJL091C,YDR394W,YNL204C,YOR036W,YOR310C,YDR409W,YPR080W,YFL008W,YDR448W,YBR243C,YDL105W,YJR042W,YAR002C-A,YPL010W,YOR064C,YER107C,YBR082C,YMR026C,YIL109C,YKR082W,YNL021W,YGR001C,YPR095C,YKR068C,YOR370C,YNR030W,YFR004W,YML103C,YMR022W,YNR043W,YBL002W,YKR084C,YML063W,YHR068W,YPR103W,YOR338W,YOR022C,YNL128W,YPR068C,YML077W,YLR262C,YMR047C,YJL074C,YLR441C,YDR407C,YCL043C,YPR066W,YLR097C,YOR117W,YGL100W,YPL227C,YNR026C,YDR481C,YFL027C,YOL038W,YAL034C,YDR472W,YLR057W,YOR115C,YEL019C,YBL041W,YGR036C,YDL058W,YBL071W-A,YNL024C,YDR385W,YJR070C,YKL006C-A,YMR013C,YLR143W,YGL011C,YOR339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</si>
  <si>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</si>
  <si>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68616</t>
  </si>
  <si>
    <t xml:space="preserve">Assembly of the ORC complex at the origin of replication</t>
  </si>
  <si>
    <t xml:space="preserve">YML065W,YBR010W,YBR009C,YDR225W,YNL031C,YDR224C,YNL030W,YKL049C,YBR060C,YLL004W,YPR162C,YBL003C,YNL261W,YOL012C,YBL002W</t>
  </si>
  <si>
    <t xml:space="preserve">YBL002W,YBL003C,YBR009C,YBR010W,YBR060C,YDR224C,YDR225W,YKL049C,YLL004W,YML065W,YNL030W,YNL031C,YNL261W,YOL012C,YPR162C</t>
  </si>
  <si>
    <t xml:space="preserve">8856688</t>
  </si>
  <si>
    <t xml:space="preserve">Golgi-to-ER retrograde transport</t>
  </si>
  <si>
    <t xml:space="preserve">YNL012W,YIL076W,YFL038C,YNL287W,YER122C,YFR051C,YOR298W,YGR284C,YLR268W,YGL137W,YDL145C,YDL018C,YDL137W,YBL050W,YAL007C,YNL258C,YML012W,YDL226C,YDL192W,YOL011W,YMR006C,YBL040C,YBR080C,YOR075W,YGL002W,YOR016C,YEL022W,YJR031C,YGL145W,YGL200C,YHR110W,YDR238C,YNL204C,YAR002C-A,YPL010W,YPR095C,YGL098W,YDR498C,YMR008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</si>
  <si>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</si>
  <si>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2299718</t>
  </si>
  <si>
    <t xml:space="preserve">Condensation of Prophase Chromosomes</t>
  </si>
  <si>
    <t xml:space="preserve">YBR010W,YBR009C,YDR225W,YNL031C,YDR224C,YNL030W,YKL049C,YBL003C,YOL012C,YBL002W</t>
  </si>
  <si>
    <t xml:space="preserve">YBL002W,YBL003C,YBR009C,YBR010W,YDR224C,YDR225W,YKL049C,YNL030W,YNL031C,YOL012C</t>
  </si>
  <si>
    <t xml:space="preserve">5625886</t>
  </si>
  <si>
    <t xml:space="preserve">Activated PKN1 stimulates transcription of AR (androgen receptor) regulated genes KLK2 and KLK3</t>
  </si>
  <si>
    <t xml:space="preserve">YBR010W,YBR009C,YDR096W,YDR225W,YNL031C,YDR224C,YNL030W,YKL049C,YER169W,YBL003C,YBL105C,YOL012C,YBL002W</t>
  </si>
  <si>
    <t xml:space="preserve">YBL002W,YBL003C,YBL105C,YBR009C,YBR010W,YDR096W,YDR224C,YDR225W,YER169W,YKL049C,YNL030W,YNL031C,YOL012C</t>
  </si>
  <si>
    <t xml:space="preserve">2029480</t>
  </si>
  <si>
    <t xml:space="preserve">Fcgamma receptor (FCGR) dependent phagocytosis</t>
  </si>
  <si>
    <t xml:space="preserve">YLR229C,YDR503C,YNR035C,YDL029W,YDR284C,YLR370C,YIL062C,YFL039C,YKL013C,YJR065C,YKR031C,YBL105C,YBR234C,YHL007C</t>
  </si>
  <si>
    <t xml:space="preserve">YBL105C,YBR234C,YDL029W,YDR284C,YDR503C,YFL039C,YHL007C,YIL062C,YJR065C,YKL013C,YKR031C,YLR229C,YLR370C,YNR035C</t>
  </si>
  <si>
    <t xml:space="preserve">69231</t>
  </si>
  <si>
    <t xml:space="preserve">Cyclin D associated events in G1</t>
  </si>
  <si>
    <t xml:space="preserve">YGR108W,YPR119W,YKL161C,YPR120C,YMR199W,YAL040C,YPL256C,YPR025C,YGR109C,YBR160W,YDL108W,YDR460W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</si>
  <si>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</si>
  <si>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</si>
  <si>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</si>
  <si>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195258</t>
  </si>
  <si>
    <t xml:space="preserve">RHO GTPase Effectors</t>
  </si>
  <si>
    <t xml:space="preserve">YLR229C,YOL100W,YBR010W,YBR009C,YDR096W,YDR225W,YNL031C,YDR224C,YNR035C,YNL030W,YBR200W,YDL029W,YLR370C,YKL049C,YMR036C,YIL062C,YNL090W,YFL039C,YKL013C,YJR065C,YPR188C,YIL118W,YBR097W,YPL242C,YPR165W,YER169W,YKR055W,YBL003C,YOL113W,YBR109C,YBL105C,YGL106W,YNL298W,YBR234C,YOL012C,YJR017C,YLR240W,YHR023W,YHL007C,YBL002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</si>
  <si>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</si>
  <si>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110314</t>
  </si>
  <si>
    <t xml:space="preserve">Recognition of DNA damage by PCNA-containing replication complex</t>
  </si>
  <si>
    <t xml:space="preserve">YOL087C,YBL067C,YAR007C,YDL122W,YIL148W,YBR088C,YER098W,YNL290W,YIL156W,YBR087W,YOR217W,YLR167W,YOL094C,YKR094C,YKR098C,YNL312W,YJR068W</t>
  </si>
  <si>
    <t xml:space="preserve">YAR007C,YBL067C,YBR087W,YBR088C,YDL122W,YER098W,YIL148W,YIL156W,YJR068W,YKR094C,YKR098C,YLR167W,YNL290W,YNL312W,YOL087C,YOL094C,YOR217W</t>
  </si>
  <si>
    <t xml:space="preserve">68886</t>
  </si>
  <si>
    <t xml:space="preserve">M Phase</t>
  </si>
  <si>
    <t xml:space="preserve">YBR010W,YFL038C,YBR009C,YDR225W,YPR173C,YDL003W,YNL031C,YDR224C,YML085C,YNL030W,YFL037W,YLR025W,YMR001C,YDR510W,YMR076C,YOR061W,YMR077C,YMR165C,YGL097W,YKL049C,YIL035C,YML124C,YKL041W,YNL265C,YDL064W,YLR293C,YLR086W,YIL026C,YGR098C,YBL097W,YNL280C,YMR235C,YDR486C,YBL003C,YER047C,YOR039W,YBL105C,YDR517W,YKL002W,YOL012C,YFL008W,YDR325W,YBL002W,YLR347C,YJL074C,YLR272C,YFR031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</si>
  <si>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</si>
  <si>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6807878</t>
  </si>
  <si>
    <t xml:space="preserve">COPI-mediated anterograde transport</t>
  </si>
  <si>
    <t xml:space="preserve">YKL196C,YHL031C,YIL076W,YFL038C,YNL287W,YER122C,YFR051C,YIL004C,YGL137W,YDL145C,YDL018C,YDL137W,YBL050W,YAL007C,YML012W,YDL226C,YDL192W,YBL040C,YBR080C,YGL002W,YOR016C,YEL022W,YLR078C,YJR031C,YLR026C,YGL200C,YHR110W,YDR238C,YNL204C,YAR002C-A,YPL010W,YPR095C,YDL058W,YKL006C-A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</si>
  <si>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</si>
  <si>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6807070</t>
  </si>
  <si>
    <t xml:space="preserve">PTEN Regulation</t>
  </si>
  <si>
    <t xml:space="preserve">YMR304W,YDL007W,YER094C,YMR314W,YJL001W,YFR052W,YPR108W,YGL048C,YER125W,YDL147W,YIL148W,YKL145W,YER012W,YFL007W,YIL007C,YOR061W,YOR157C,YHR200W,YIL035C,YDL097C,YGR253C,YBR058C,YER021W,YOR362C,YGR232W,YOR261C,YDR427W,YOR259C,YHR027C,YFR050C,YGR135W,YLR167W,YML092C,YKR094C,YDR005C,YOR039W,YIL075C,YDR394W,YFR004W,YPR103W,YNL128W,YOR117W,YOL038W,YBL041W,YGL011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</si>
  <si>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</si>
  <si>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8866427</t>
  </si>
  <si>
    <t xml:space="preserve">VLDLR internalisation and degradation</t>
  </si>
  <si>
    <t xml:space="preserve">YGL206C,YJR058C,YGR167W,YBL037W,YEL060C,YJR005W,YKL135C,YOL062C</t>
  </si>
  <si>
    <t xml:space="preserve">YBL037W,YEL060C,YGL206C,YGR167W,YJR005W,YJR058C,YKL135C,YOL062C</t>
  </si>
  <si>
    <t xml:space="preserve">3247509</t>
  </si>
  <si>
    <t xml:space="preserve">Chromatin modifying enzymes</t>
  </si>
  <si>
    <t xml:space="preserve">YGR108W,YMR176W,YBR112C,YPR031W,YPR119W,YKL161C,YBR009C,YDR096W,YDR225W,YNL167C,YML127W,YPR120C,YDR224C,YJR119C,YNL030W,YMR199W,YAL040C,YOR290C,YDR257C,YPL139C,YDR216W,YOR230W,YIL126W,YMR263W,YJL176C,YOR229W,YHR090C,YKL049C,YMR033W,YGL194C,YOR244W,YIL084C,YLR357W,YCR033W,YPL256C,YPL001W,YBR175W,YNR023W,YFR037C,YGR109C,YBR133C,YCR052W,YBR195C,YDR440W,YBR160W,YER169W,YIL036W,YJL168C,YEL056W,YJR082C,YBL003C,YNL097C,YPL016W,YBR103W,YMR020W,YLR321C,YLR015W,YBR030W,YPL165C,YOR064C,YNL021W,YAL013W,YAR003W,YER045C,YHR119W,YBL002W,YJL081C,YPR068C,YKR029C,YPR034W,YBR034C,YHR207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</si>
  <si>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</si>
  <si>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</si>
  <si>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</si>
  <si>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453274</t>
  </si>
  <si>
    <t xml:space="preserve">Mitotic G2-G2/M phases</t>
  </si>
  <si>
    <t xml:space="preserve">YDL007W,YDL132W,YER094C,YMR314W,YJL001W,YFR052W,YPR108W,YGL048C,YDL147W,YIL148W,YKL145W,YER012W,YMR001C,YFL007W,YIL007C,YOR157C,YHR200W,YMR036C,YOL133W,YDL097C,YGR253C,YER021W,YDR328C,YOR362C,YOR261C,YDR427W,YOR259C,YHR027C,YFR050C,YGR135W,YLR167W,YML092C,YKR094C,YJL187C,YIL075C,YDR394W,YPL209C,YFR004W,YPR103W,YOR117W,YOL038W,YBL041W,YGL011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</si>
  <si>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</si>
  <si>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</si>
  <si>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</si>
  <si>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5633007</t>
  </si>
  <si>
    <t xml:space="preserve">Regulation of TP53 Activity</t>
  </si>
  <si>
    <t xml:space="preserve">YGR108W,YPR031W,YOL100W,YPR119W,YOR231W,YPR120C,YML069W,YMR199W,YAL040C,YIL148W,YDL159W,YGL207W,YNL006W,YOR061W,YHR090C,YIL035C,YPL140C,YOR244W,YPL256C,YER093C,YBR270C,YKL203C,YGR109C,YDR208W,YBR160W,YLR167W,YOL078W,YJR082C,YKR094C,YJL058C,YOR039W,YNL097C,YDL101C,YHR205W,YBL088C,YMR233W,YOR295W,YKL126W,YJR017C,YOR064C,YJL128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</si>
  <si>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</si>
  <si>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983231</t>
  </si>
  <si>
    <t xml:space="preserve">Factors involved in megakaryocyte development and platelet production</t>
  </si>
  <si>
    <t xml:space="preserve">YJL164C,YLR229C,YPL203W,YEL061C,YBL007C,YIL033C,YOR301W,YKL007W,YBR179C,YIL034C,YLR422W,YKR019C,YKL166C,YER170W,YDR323C</t>
  </si>
  <si>
    <t xml:space="preserve">YBL007C,YBR179C,YDR323C,YEL061C,YER170W,YIL033C,YIL034C,YJL164C,YKL007W,YKL166C,YKR019C,YLR229C,YLR422W,YOR301W,YPL203W</t>
  </si>
  <si>
    <t xml:space="preserve">428157</t>
  </si>
  <si>
    <t xml:space="preserve">YLR260W,YDR503C,YMR110C,YKL008C,YJL134W,YDR294C,YDR284C,YER019W,YCR026C,YHL003C,YJL054W,YMR272C,YOR171C,YPL087W,YBR265W,YEL016C,YKR053C</t>
  </si>
  <si>
    <t xml:space="preserve">YBR265W,YCR026C,YDR284C,YDR294C,YDR503C,YEL016C,YER019W,YHL003C,YJL054W,YJL134W,YKL008C,YKR053C,YLR260W,YMR110C,YMR272C,YOR171C,YPL087W</t>
  </si>
  <si>
    <t xml:space="preserve">6811434</t>
  </si>
  <si>
    <t xml:space="preserve">COPI-dependent Golgi-to-ER retrograde traffic</t>
  </si>
  <si>
    <t xml:space="preserve">YIL076W,YFL038C,YNL287W,YER122C,YFR051C,YGR284C,YLR268W,YGL137W,YDL145C,YDL018C,YDL137W,YBL050W,YAL007C,YNL258C,YML012W,YDL226C,YDL192W,YBL040C,YBR080C,YOR075W,YGL002W,YOR016C,YEL022W,YJR031C,YGL145W,YGL200C,YHR110W,YDR238C,YNL204C,YAR002C-A,YPL010W,YPR095C,YGL098W,YDR498C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</si>
  <si>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</si>
  <si>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9006925</t>
  </si>
  <si>
    <t xml:space="preserve">Intracellular signaling by second messengers</t>
  </si>
  <si>
    <t xml:space="preserve">YJL164C,YMR304W,YDL007W,YOL100W,YER094C,YPL203W,YMR314W,YJL001W,YFR052W,YPR108W,YGL048C,YIL033C,YER125W,YDL147W,YIL148W,YKL145W,YER012W,YFL007W,YIL007C,YNL006W,YOR061W,YOR157C,YHR200W,YIL035C,YDL097C,YGR253C,YBR058C,YER093C,YER021W,YOR362C,YGR232W,YBR270C,YOR261C,YDR427W,YOR259C,YHR027C,YKL203C,YGL179C,YDR208W,YFR050C,YGR135W,YLR167W,YML092C,YOL078W,YKR094C,YJL058C,YDR005C,YOR039W,YBR109C,YBL105C,YHR205W,YIL075C,YMR233W,YOR295W,YDR394W,YBR028C,YKL126W,YKL166C,YFR004W,YPR103W,YNL128W,YOR117W,YOL038W,YBL041W,YGL011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</si>
  <si>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</si>
  <si>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1660661</t>
  </si>
  <si>
    <t xml:space="preserve">Sphingolipid de novo biosynthesis</t>
  </si>
  <si>
    <t xml:space="preserve">YLR260W,YDR503C,YMR110C,YKL008C,YJL134W,YDR294C,YDR284C,YHL003C,YJL054W,YMR272C,YOR171C,YPL087W,YBR265W,YKR053C</t>
  </si>
  <si>
    <t xml:space="preserve">YBR265W,YDR284C,YDR294C,YDR503C,YHL003C,YJL054W,YJL134W,YKL008C,YKR053C,YLR260W,YMR110C,YMR272C,YOR171C,YPL087W</t>
  </si>
  <si>
    <t xml:space="preserve">8948751</t>
  </si>
  <si>
    <t xml:space="preserve">Regulation of PTEN stability and activity</t>
  </si>
  <si>
    <t xml:space="preserve">YDL007W,YER094C,YMR314W,YJL001W,YFR052W,YPR108W,YGL048C,YER125W,YDL147W,YIL148W,YKL145W,YER012W,YFL007W,YIL007C,YOR061W,YOR157C,YHR200W,YIL035C,YDL097C,YGR253C,YBR058C,YER021W,YOR362C,YGR232W,YOR261C,YDR427W,YOR259C,YHR027C,YFR050C,YGR135W,YLR167W,YML092C,YKR094C,YOR039W,YIL075C,YDR394W,YFR004W,YPR103W,YNL128W,YOR117W,YOL038W,YBL041W,YGL011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</si>
  <si>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</si>
  <si>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453279</t>
  </si>
  <si>
    <t xml:space="preserve">Mitotic G1 phase and G1/S transition</t>
  </si>
  <si>
    <t xml:space="preserve">YGR108W,YML065W,YPR119W,YKL161C,YPR175W,YLR274W,YEL032W,YPR120C,YAR007C,YMR199W,YAL040C,YDL017W,YMR036C,YDR121W,YBR060C,YJL194W,YDR052C,YPR019W,YPL256C,YNL102W,YPR025C,YLL004W,YBL023C,YGR109C,YBR160W,YNL262W,YKL045W,YPR162C,YBR278W,YNL312W,YDL108W,YIL150C,YIR008C,YNL261W,YBL035C,YBR202W,YLR103C,YGL201C,YJL065C,YDR460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</si>
  <si>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</si>
  <si>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8854050</t>
  </si>
  <si>
    <t xml:space="preserve">FBXL7 down-regulates AURKA during mitotic entry and in early mitosis</t>
  </si>
  <si>
    <t xml:space="preserve">YDL007W,YDL132W,YER094C,YMR314W,YJL001W,YFR052W,YPR108W,YGL048C,YDL147W,YIL148W,YKL145W,YER012W,YFL007W,YIL007C,YOR157C,YHR200W,YOL133W,YDL097C,YGR253C,YER021W,YDR328C,YOR362C,YOR261C,YDR427W,YOR259C,YHR027C,YFR050C,YGR135W,YLR167W,YML092C,YKR094C,YIL075C,YDR394W,YPL209C,YFR004W,YPR103W,YOR117W,YOL038W,YBL041W,YGL011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</si>
  <si>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</si>
  <si>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69202</t>
  </si>
  <si>
    <t xml:space="preserve">Cyclin E associated events during G1/S transition</t>
  </si>
  <si>
    <t xml:space="preserve">YGR108W,YPR119W,YPR120C,YMR199W,YAL040C,YMR036C,YPL256C,YPR025C,YGR109C,YBR160W,YDL108W,YDR460W</t>
  </si>
  <si>
    <t xml:space="preserve">YAL040C,YBR160W,YDL108W,YDR460W,YGR108W,YGR109C,YMR036C,YMR199W,YPL256C,YPR025C,YPR119W,YPR120C</t>
  </si>
  <si>
    <t xml:space="preserve">69656</t>
  </si>
  <si>
    <t xml:space="preserve">Cyclin A:Cdk2-associated events at S phase entry</t>
  </si>
  <si>
    <t xml:space="preserve">YGR108W,YPR119W,YPR120C,YMR199W,YAL040C,YMR036C,YPL256C,YPR025C,YGL003C,YGR109C,YBR160W,YDL108W,YDR460W</t>
  </si>
  <si>
    <t xml:space="preserve">YAL040C,YBR160W,YDL108W,YDR460W,YGL003C,YGR108W,YGR109C,YMR036C,YMR199W,YPL256C,YPR025C,YPR119W,YPR120C</t>
  </si>
  <si>
    <t xml:space="preserve">9668328</t>
  </si>
  <si>
    <t xml:space="preserve">Sealing of the nuclear envelope (NE) by ESCRT-III</t>
  </si>
  <si>
    <t xml:space="preserve">YPR173C,YML085C,YFL037W,YLR025W,YMR077C,YML124C,YKL041W,YNL265C,YDR486C,YER047C,YKL002W</t>
  </si>
  <si>
    <t xml:space="preserve">YDR486C,YER047C,YFL037W,YKL002W,YKL041W,YLR025W,YML085C,YML124C,YMR077C,YNL265C,YPR173C</t>
  </si>
  <si>
    <t xml:space="preserve">382551</t>
  </si>
  <si>
    <t xml:space="preserve">Transport of small molecules</t>
  </si>
  <si>
    <t xml:space="preserve">YDR497C,YJL164C,YDL007W,YPL060W,YKL188C,YGR292W,YHR175W,YGL206C,YER094C,YGR281W,YPL203W,YMR314W,YJL001W,YDR270W,YJR058C,YGR167W,YJL163C,YEL051W,YFR052W,YIL048W,YLL015W,YOR316C,YPR108W,YGL048C,YPL147W,YOR087W,YIL033C,YPL134C,YDL147W,YBL037W,YOR291W,YIL148W,YEL060C,YMR054W,YHR032W,YKL145W,YLL048C,YBR127C,YKR103W,YER012W,YPR003C,YKR093W,YFL007W,YEL027W,YOR270C,YIL007C,YBR299W,YHL035C,YDR058C,YBL030C,YLR348C,YOR157C,YOL157C,YHR200W,YEL004W,YJR005W,YJR001W,YDL097C,YJR098C,YGR253C,YMR301C,YGL167C,YLL043W,YER021W,YOR362C,YBR086C,YOR261C,YDR427W,YAL022C,YOR259C,YHR027C,YGL006W,YEL031W,YMR162C,YBR241C,YML019W,YFR050C,YGR135W,YOL092W,YDL185W,YCL038C,YLR167W,YML092C,YPL006W,YGR020C,YER166W,YDR205W,YOR332W,YJL221C,YFL054C,YNL125C,YKR094C,YOR085W,YBR235W,YBR085W,YDR329C,YJL216C,YCL005W-A,YJR106W,YIL172C,YKL221W,YKL135C,YIL075C,YDR338C,YHL036W,YDR135C,YDR394W,YCR075C,YBR294W,YHR039C-A,YGL104C,YIL023C,YBR220C,YKL209C,YOR306C,YDR093W,YKL166C,YOL062C,YFR004W,YMR056C,YMR243C,YJR040W,YPR103W,YAL026C,YHR026W,YGR287C,YOR117W,YNL003C,YLR447C,YOL038W,YPR036W,YGR263C,YBL041W,YDR456W,YDL065C,YOR222W,YGR055W,YKL080W,YOL119C,YGL011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</si>
  <si>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</si>
  <si>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3214847</t>
  </si>
  <si>
    <t xml:space="preserve">HATs acetylate histones</t>
  </si>
  <si>
    <t xml:space="preserve">YPR031W,YBR009C,YNL167C,YDR224C,YNL030W,YPL139C,YOR230W,YOR229W,YHR090C,YKL049C,YOR244W,YPL001W,YBR195C,YIL036W,YEL056W,YJR082C,YNL097C,YOR064C,YER045C,YBL002W</t>
  </si>
  <si>
    <t xml:space="preserve">YBL002W,YBR009C,YBR195C,YDR224C,YEL056W,YER045C,YHR090C,YIL036W,YJR082C,YKL049C,YNL030W,YNL097C,YNL167C,YOR064C,YOR229W,YOR230W,YOR244W,YPL001W,YPL139C,YPR031W</t>
  </si>
  <si>
    <t xml:space="preserve">73893</t>
  </si>
  <si>
    <t xml:space="preserve">DNA Damage Bypass</t>
  </si>
  <si>
    <t xml:space="preserve">YOL087C,YPR175W,YBL067C,YIL139C,YDR069C,YAR007C,YDL126C,YDL122W,YIL148W,YBR088C,YER144C,YPL167C,YER098W,YNL290W,YIL156W,YBR087W,YDR121W,YOR217W,YOR346W,YGR048W,YNL262W,YLR167W,YBR278W,YOL094C,YKR094C,YKR098C,YNL312W,YJR068W,YBR170C,YJL065C,YJL197W,YDR419W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</si>
  <si>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</si>
  <si>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189483</t>
  </si>
  <si>
    <t xml:space="preserve">Heme degradation</t>
  </si>
  <si>
    <t xml:space="preserve">YLR189C,YLL015W,YLL048C,YHL035C,YDR135C</t>
  </si>
  <si>
    <t xml:space="preserve">YDR135C,YHL035C,YLL015W,YLL048C,YLR189C</t>
  </si>
  <si>
    <t xml:space="preserve">5358346</t>
  </si>
  <si>
    <t xml:space="preserve">Hedgehog ligand biogenesis</t>
  </si>
  <si>
    <t xml:space="preserve">YBR201W,YDL126C,YDR057W,YIL148W,YOL013C,YLR167W,YKR094C,YLR207W</t>
  </si>
  <si>
    <t xml:space="preserve">YBR201W,YDL126C,YDR057W,YIL148W,YKR094C,YLR167W,YLR207W,YOL013C</t>
  </si>
  <si>
    <t xml:space="preserve">5663213</t>
  </si>
  <si>
    <t xml:space="preserve">RHO GTPases Activate WASPs and WAVEs</t>
  </si>
  <si>
    <t xml:space="preserve">YNR035C,YDL029W,YLR370C,YIL062C,YFL039C,YKL013C,YJR065C,YBR234C</t>
  </si>
  <si>
    <t xml:space="preserve">YBR234C,YDL029W,YFL039C,YIL062C,YJR065C,YKL013C,YLR370C,YNR035C</t>
  </si>
  <si>
    <t xml:space="preserve">390247</t>
  </si>
  <si>
    <t xml:space="preserve">Beta-oxidation of very long chain fatty acids</t>
  </si>
  <si>
    <t xml:space="preserve">YJR019C,YKR009C,YPL147W,YGR037C,YIL160C,YNL202W</t>
  </si>
  <si>
    <t xml:space="preserve">YGR037C,YIL160C,YJR019C,YKR009C,YNL202W,YPL147W</t>
  </si>
  <si>
    <t xml:space="preserve">400451</t>
  </si>
  <si>
    <t xml:space="preserve">Free fatty acids regulate insulin secretion</t>
  </si>
  <si>
    <t xml:space="preserve">YOR317W,YIL009W,YPL268W,YER020W,YMR246W</t>
  </si>
  <si>
    <t xml:space="preserve">YER020W,YIL009W,YMR246W,YOR317W,YPL268W</t>
  </si>
  <si>
    <t xml:space="preserve">2029482</t>
  </si>
  <si>
    <t xml:space="preserve">Regulation of actin dynamics for phagocytic cup formation</t>
  </si>
  <si>
    <t xml:space="preserve">YLR229C,YNR035C,YDL029W,YLR370C,YIL062C,YFL039C,YKL013C,YJR065C,YBR234C,YHL007C</t>
  </si>
  <si>
    <t xml:space="preserve">YBR234C,YDL029W,YFL039C,YHL007C,YIL062C,YJR065C,YKL013C,YLR229C,YLR370C,YNR035C</t>
  </si>
  <si>
    <t xml:space="preserve">5668541</t>
  </si>
  <si>
    <t xml:space="preserve">TNFR2 non-canonical NF-kB pathway</t>
  </si>
  <si>
    <t xml:space="preserve">YDL007W,YER094C,YMR314W,YJL001W,YFR052W,YPR108W,YGL048C,YDL147W,YKL145W,YER012W,YFL007W,YIL007C,YOR157C,YHR200W,YDL097C,YGR253C,YCR073C,YER021W,YOR362C,YOR261C,YDR427W,YOR259C,YHR027C,YFR050C,YGR135W,YML092C,YIL075C,YDR394W,YFR004W,YPR103W,YOR117W,YOL038W,YBL041W,YGL011C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</si>
  <si>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</si>
  <si>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75067</t>
  </si>
  <si>
    <t xml:space="preserve">Processing of Capped Intronless Pre-mRNA</t>
  </si>
  <si>
    <t xml:space="preserve">YJR093C,YLR115W,YPR107C,YMR125W,YDR301W,YAL043C,YNL317W,YPL178W,YLR277C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</si>
  <si>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</si>
  <si>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</si>
  <si>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</si>
  <si>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917729</t>
  </si>
  <si>
    <t xml:space="preserve">Endosomal Sorting Complex Required For Transport (ESCRT)</t>
  </si>
  <si>
    <t xml:space="preserve">YPL065W,YPR173C,YLR181C,YIL148W,YLR025W,YMR077C,YPL002C,YKL041W,YLR417W,YLR119W,YLR167W,YDR486C,YKR094C,YJR102C,YCL008C,YKL002W</t>
  </si>
  <si>
    <t xml:space="preserve">YCL008C,YDR486C,YIL148W,YJR102C,YKL002W,YKL041W,YKR094C,YLR025W,YLR119W,YLR167W,YLR181C,YLR417W,YMR077C,YPL002C,YPL065W,YPR173C</t>
  </si>
  <si>
    <t xml:space="preserve">69002</t>
  </si>
  <si>
    <t xml:space="preserve">DNA Replication Pre-Initiation</t>
  </si>
  <si>
    <t xml:space="preserve">YML065W,YBR010W,YBR009C,YPR175W,YLR274W,YDR225W,YNL031C,YEL032W,YDR224C,YNL030W,YAR007C,YDL017W,YKL049C,YDR121W,YBR060C,YJL194W,YDR052C,YPR019W,YNL102W,YLL004W,YBL023C,YBR160W,YNL262W,YKL045W,YPR162C,YBR278W,YBL003C,YNL312W,YIL150C,YIR008C,YNL261W,YBL035C,YBR202W,YOL012C,YLR103C,YGL201C,YBL002W,YJL065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</si>
  <si>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</si>
  <si>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1280215</t>
  </si>
  <si>
    <t xml:space="preserve">Cytokine Signaling in Immune system</t>
  </si>
  <si>
    <t xml:space="preserve">YEL009C,YDL007W,YLR113W,YER094C,YMR314W,YJL001W,YOR231W,YBL009W,YNL167C,YFR052W,YPR108W,YGL048C,YDL147W,YIL148W,YDR092W,YKL145W,YDL159W,YER012W,YGL021W,YFL007W,YIL007C,YOR157C,YHR200W,YPL140C,YKL171W,YDL097C,YGR253C,YCR073C,YER021W,YOR362C,YOR261C,YDR427W,YOR259C,YHR027C,YHR030C,YFR050C,YGR135W,YIL036W,YLR167W,YML092C,YKR094C,YPR054W,YIL075C,YDR394W,YBR028C,YNL053W,YFR004W,YGL087C,YER045C,YJL128C,YPR103W,YIL113W,YBL016W,YOR117W,YOL038W,YGR040W,YBL041W,YGL011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</si>
  <si>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</si>
  <si>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1257604</t>
  </si>
  <si>
    <t xml:space="preserve">PIP3 activates AKT signaling</t>
  </si>
  <si>
    <t xml:space="preserve">YMR304W,YDL007W,YOL100W,YER094C,YMR314W,YJL001W,YFR052W,YPR108W,YGL048C,YER125W,YDL147W,YIL148W,YKL145W,YER012W,YFL007W,YIL007C,YNL006W,YOR061W,YOR157C,YHR200W,YIL035C,YDL097C,YGR253C,YBR058C,YER093C,YER021W,YOR362C,YGR232W,YBR270C,YOR261C,YDR427W,YOR259C,YHR027C,YKL203C,YDR208W,YFR050C,YGR135W,YLR167W,YML092C,YOL078W,YKR094C,YJL058C,YDR005C,YOR039W,YHR205W,YIL075C,YMR233W,YOR295W,YDR394W,YBR028C,YKL126W,YFR004W,YPR103W,YNL128W,YOR117W,YOL038W,YBL041W,YGL011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</si>
  <si>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</si>
  <si>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1236975</t>
  </si>
  <si>
    <t xml:space="preserve">Antigen processing-Cross presentation</t>
  </si>
  <si>
    <t xml:space="preserve">YDL007W,YER094C,YMR314W,YJL001W,YFR052W,YPR108W,YGL048C,YDL147W,YKL145W,YER012W,YFL007W,YIL007C,YOR157C,YHR200W,YDL097C,YGR253C,YER021W,YOR362C,YOR261C,YDR427W,YOR259C,YHR027C,YFR050C,YGR135W,YML092C,YIL075C,YDR394W,YFR004W,YPR103W,YOR117W,YOL038W,YBL041W,YGL011C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</si>
  <si>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</si>
  <si>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</si>
  <si>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</si>
  <si>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2995410</t>
  </si>
  <si>
    <t xml:space="preserve">Nuclear Envelope (NE) Reassembly</t>
  </si>
  <si>
    <t xml:space="preserve">YPR173C,YML085C,YFL037W,YLR025W,YDR510W,YMR077C,YGL097W,YML124C,YKL041W,YNL265C,YDL064W,YLR293C,YNL280C,YMR235C,YDR486C,YER047C,YKL002W,YLR347C</t>
  </si>
  <si>
    <t xml:space="preserve">YDL064W,YDR486C,YDR510W,YER047C,YFL037W,YGL097W,YKL002W,YKL041W,YLR025W,YLR293C,YLR347C,YML085C,YML124C,YMR077C,YMR235C,YNL265C,YNL280C,YPR173C</t>
  </si>
  <si>
    <t xml:space="preserve">450302</t>
  </si>
  <si>
    <t xml:space="preserve">activated TAK1 mediates p38 MAPK activation</t>
  </si>
  <si>
    <t xml:space="preserve">YLR113W,YOR231W,YDL159W,YPL140C,YKL171W,YJL128C</t>
  </si>
  <si>
    <t xml:space="preserve">YDL159W,YJL128C,YKL171W,YLR113W,YOR231W,YPL140C</t>
  </si>
  <si>
    <t xml:space="preserve">69601</t>
  </si>
  <si>
    <t xml:space="preserve">Ubiquitin Mediated Degradation of Phosphorylated Cdc25A</t>
  </si>
  <si>
    <t xml:space="preserve">YDL007W,YER094C,YMR314W,YJL001W,YJR059W,YFR052W,YPR108W,YGL048C,YDL147W,YIL148W,YKL145W,YER012W,YFL007W,YIL007C,YOR157C,YHR200W,YMR036C,YDL097C,YGR253C,YER021W,YOR362C,YOR261C,YDR427W,YOR259C,YHR027C,YFR050C,YGR135W,YLR167W,YML092C,YKR094C,YKL198C,YDL101C,YIL075C,YDR394W,YDR477W,YFR004W,YPR103W,YOR117W,YOL038W,YBL041W,YGL011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</si>
  <si>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</si>
  <si>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</si>
  <si>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</si>
  <si>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</si>
  <si>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</si>
  <si>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168643</t>
  </si>
  <si>
    <t xml:space="preserve">Nucleotide-binding domain, leucine rich repeat containing receptor (NLR) signaling pathways</t>
  </si>
  <si>
    <t xml:space="preserve">YLR113W,YOR231W,YMR186W,YDL159W,YPL140C,YOR057W,YPL240C,YJL128C</t>
  </si>
  <si>
    <t xml:space="preserve">YDL159W,YJL128C,YLR113W,YMR186W,YOR057W,YOR231W,YPL140C,YPL240C</t>
  </si>
  <si>
    <t xml:space="preserve">6811442</t>
  </si>
  <si>
    <t xml:space="preserve">Intra-Golgi and retrograde Golgi-to-ER traffic</t>
  </si>
  <si>
    <t xml:space="preserve">YMR197C,YNL012W,YKL196C,YHL031C,YOR327C,YIL076W,YFL038C,YNL287W,YER122C,YFR051C,YIL004C,YOR298W,YGR284C,YLR268W,YGL137W,YDL145C,YDL018C,YDL137W,YBL050W,YAL007C,YNL258C,YML012W,YDL226C,YDL192W,YOL011W,YMR006C,YBL040C,YBR080C,YOR075W,YGL002W,YOR016C,YJL004C,YEL022W,YOL018C,YBR164C,YDR468C,YOR216C,YJR134C,YJR031C,YGL145W,YLR026C,YGL200C,YHR110W,YDR238C,YAL014C,YNL204C,YDR137W,YAR002C-A,YPL010W,YPR095C,YLR039C,YPL051W,YLR262C,YGL098W,YDR481C,YDR498C,YMR008C,YKL006C-A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</si>
  <si>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</si>
  <si>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2555396</t>
  </si>
  <si>
    <t xml:space="preserve">Mitotic Metaphase and Anaphase</t>
  </si>
  <si>
    <t xml:space="preserve">YPR173C,YML085C,YFL037W,YLR025W,YDR510W,YMR077C,YGL097W,YML124C,YKL041W,YNL265C,YDL064W,YLR293C,YGR098C,YNL280C,YMR235C,YDR486C,YER047C,YKL002W,YLR347C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</si>
  <si>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</si>
  <si>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</si>
  <si>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</si>
  <si>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69206</t>
  </si>
  <si>
    <t xml:space="preserve">G1/S Transition</t>
  </si>
  <si>
    <t xml:space="preserve">YGR108W,YML065W,YPR119W,YPR175W,YLR274W,YEL032W,YPR120C,YAR007C,YMR199W,YAL040C,YDL017W,YMR036C,YDR121W,YBR060C,YJL194W,YDR052C,YPR019W,YPL256C,YNL102W,YPR025C,YLL004W,YBL023C,YGR109C,YBR160W,YNL262W,YKL045W,YPR162C,YBR278W,YNL312W,YDL108W,YIL150C,YIR008C,YNL261W,YBL035C,YBR202W,YLR103C,YGL201C,YJL065C,YDR460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</si>
  <si>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</si>
  <si>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109582</t>
  </si>
  <si>
    <t xml:space="preserve">Hemostasis</t>
  </si>
  <si>
    <t xml:space="preserve">YJL164C,YLR229C,YMR197C,YNL012W,YLR113W,YLR310C,YPR031W,YOL100W,YCR038C,YPL203W,YEL061C,YBL007C,YML085C,YIL033C,YKL094W,YOR301W,YNL233W,YKL007W,YML124C,YFL039C,YBR179C,YIL034C,YMR183C,YJR104C,YOL011W,YMR006C,YDR288W,YGL006W,YER020W,YHR042W,YLR422W,YBR109C,YBL105C,YKR019C,YAL024C,YBR204C,YDR168W,YKL209C,YPL232W,YGR152C,YKL166C,YOR360C,YER170W,YBR025C,YIL043C,YMR092C,YMR008C,YDR164C,YDR323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</si>
  <si>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</si>
  <si>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70171</t>
  </si>
  <si>
    <t xml:space="preserve">Glycolysis</t>
  </si>
  <si>
    <t xml:space="preserve">YOR393W,YMR205C,YMR323W,YPL281C,YJR009C,YGR240C,YOR347C,YGR192C,YCR012W,YMR278W,YGL253W,YJL052W,YHR174W,YOL136C,YGR254W,YAL038W,YLR446W,YJL155C,YBR196C,YDR516C,YLR345W,YDR050C,YFR053C,YCL040W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</si>
  <si>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</si>
  <si>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381119</t>
  </si>
  <si>
    <t xml:space="preserve">Unfolded Protein Response (UPR)</t>
  </si>
  <si>
    <t xml:space="preserve">YER025W,YJR007W,YPL237W,YJL057C,YHR079C</t>
  </si>
  <si>
    <t xml:space="preserve">YER025W,YHR079C,YJL057C,YJR007W,YPL237W</t>
  </si>
  <si>
    <t xml:space="preserve">69620</t>
  </si>
  <si>
    <t xml:space="preserve">Cell Cycle Checkpoints</t>
  </si>
  <si>
    <t xml:space="preserve">YDL007W,YGL116W,YER094C,YMR314W,YJL001W,YJR059W,YFR052W,YPR108W,YGL048C,YAR007C,YDL147W,YIL148W,YKL145W,YER012W,YFL007W,YIL007C,YNL290W,YOR157C,YHR200W,YMR036C,YBR087W,YGR188C,YOR026W,YLR288C,YDL097C,YGR253C,YER021W,YOR362C,YOR261C,YDR427W,YOR259C,YHR027C,YPL194W,YOR368W,YFR050C,YGR135W,YJL013C,YLR167W,YML092C,YOL094C,YKR094C,YKL198C,YNL312W,YJL030W,YDL101C,YBL088C,YIL075C,YMR233W,YOR295W,YDR394W,YDR477W,YJR068W,YER173W,YFR004W,YPR103W,YOR117W,YOL038W,YBL041W,YGL011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</si>
  <si>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</si>
  <si>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168638</t>
  </si>
  <si>
    <t xml:space="preserve">NOD1/2 Signaling Pathway</t>
  </si>
  <si>
    <t xml:space="preserve">YLR113W,YOR231W,YDL159W,YPL140C,YJL128C</t>
  </si>
  <si>
    <t xml:space="preserve">YDL159W,YJL128C,YLR113W,YOR231W,YPL140C</t>
  </si>
  <si>
    <t xml:space="preserve">9609507</t>
  </si>
  <si>
    <t xml:space="preserve">Protein localization</t>
  </si>
  <si>
    <t xml:space="preserve">YKL188C,YML054C,YJR019C,YML042W,YGL205W,YOR327C,YLR259C,YMR110C,YDR086C,YKR009C,YOR007C,YPL147W,YER100W,YIL148W,YPR140W,YLR389C,YLR151C,YLR251W,YOL147C,YBL030C,YDR265W,YDR430C,YGR037C,YJR154W,YJL143W,YMR183C,YLR191W,YER120W,YDL217C,YER019C-A,YEL020C,YNL111C,YJL088W,YDR244W,YGR028W,YHR005C-A,YLR167W,YHR042W,YNR017W,YIL160C,YLR026C,YKR094C,YNL202W,YGL153W,YDR059C,YBR085W,YDR329C,YIL065C,YEL020W-A,YDR142C,YPL232W,YBR082C,YMR026C,YMR056C,YDR256C,YGL018C,YDL066W,YBR162W-A,YAL030W,YDL120W,YDL065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</si>
  <si>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</si>
  <si>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174824</t>
  </si>
  <si>
    <t xml:space="preserve">Plasma lipoprotein assembly, remodeling, and clearance</t>
  </si>
  <si>
    <t xml:space="preserve">YGL206C,YJR058C,YGR167W,YBL037W,YEL060C,YDR058C,YJR005W,YJR098C,YPL006W,YKL135C,YOL062C,YGR263C</t>
  </si>
  <si>
    <t xml:space="preserve">YBL037W,YDR058C,YEL060C,YGL206C,YGR167W,YGR263C,YJR005W,YJR058C,YJR098C,YKL135C,YOL062C,YPL006W</t>
  </si>
  <si>
    <t xml:space="preserve">71406</t>
  </si>
  <si>
    <t xml:space="preserve">Pyruvate metabolism and Citric Acid (TCA) cycle</t>
  </si>
  <si>
    <t xml:space="preserve">YNR001C,YKL148C,YOR142W,YML004C,YNL168C,YOR297C,YDR148C,YGR244C,YER178W,YPL262W,YLR304C,YIL125W,YFL018C,YKL141W,YNL071W,YNL037C,YDL178W,YKL085W,YOR040W,YNL055C,YBR221C,YOR136W,YLL041C,YIL114C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</si>
  <si>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</si>
  <si>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6804756</t>
  </si>
  <si>
    <t xml:space="preserve">Regulation of TP53 Activity through Phosphorylation</t>
  </si>
  <si>
    <t xml:space="preserve">YML069W,YGL207W,YOR061W,YIL035C,YOR039W</t>
  </si>
  <si>
    <t xml:space="preserve">YGL207W,YIL035C,YML069W,YOR039W,YOR061W</t>
  </si>
  <si>
    <t xml:space="preserve">74160</t>
  </si>
  <si>
    <t xml:space="preserve">Gene expression (Transcription)</t>
  </si>
  <si>
    <t xml:space="preserve">YGR108W,YJL006C,YKL125W,YPR031W,YJL005W,YOL100W,YBR198C,YPR119W,YBR123C,YBR010W,YBR009C,YGR246C,YAL001C,YJL140W,YOR231W,YDR225W,YOR207C,YKL032C,YGR116W,YDL140C,YNL031C,YDR145W,YPR120C,YDR224C,YML069W,YNL030W,YJL011C,YNR003C,YKL053C-A,YMR005W,YPR133C,YMR199W,YAL040C,YIL148W,YOL005C,YPL129W,YBR089C-A,YKL005C,YDL159W,YMR001C,YMR125W,YGL207W,YPR056W,YNL006W,YOR061W,YJR063W,YKL058W,YKL028W,YBR279W,YHR090C,YER139C,YKL049C,YOR224C,YMR036C,YLR226W,YIL035C,YNL039W,YPL140C,YDR404C,YGR005C,YOR244W,YPR176C,YGL043W,YPL256C,YER093C,YOR151C,YNL027W,YPR025C,YMR277W,YBR270C,YOL145C,YJL031C,YGL213C,YGL112C,YDL002C,YNL107W,YPL091W,YNL151C,YOR213C,YLR005W,YGR047C,YKL203C,YGR109C,YDR362C,YBR236C,YNL230C,YDR208W,YBR160W,YMR072W,YPR190C,YML010W,YLR167W,YOL078W,YMR227C,YML015C,YPR086W,YPR010C,YJL025W,YOR123C,YJR082C,YER171W,YDR167W,YKR094C,YBL003C,YIL143C,YGR274C,YJL058C,YBR196C,YPR187W,YPR110C,YOR039W,YMR236W,YNL097C,YDL150W,YGL130W,YDL101C,YIL021W,YHR205W,YDL042C,YBL088C,YDL108W,YML028W,YDR289C,YMR233W,YGR186W,YCR042C,YOR295W,YDR311W,YGL244W,YLR168C,YHR143W-A,YKL144C,YKL126W,YDR174W,YOL012C,YPL178W,YER148W,YGL070C,YLR193C,YJR017C,YOR194C,YNL241C,YPL122C,YOR064C,YGL254W,YOR370C,YNL248C,YJL128C,YLR418C,YBL002W,YDR083W,YPL046C,YDR045C,YDR079C-A,YKL139W,YDR460W,YOR210W,YOR116C,YML098W,YDR185C,YGR063C,YKR062W,YBR154C,YOR341W,YOR340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</si>
  <si>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</si>
  <si>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199991</t>
  </si>
  <si>
    <t xml:space="preserve">Membrane Trafficking</t>
  </si>
  <si>
    <t xml:space="preserve">YMR017W,YGL206C,YER136W,YMR197C,YNL012W,YKL196C,YHL031C,YOR327C,YIL076W,YJR125C,YPR029C,YFL038C,YDL234C,YMR032W,YGR241C,YNL287W,YJR058C,YER122C,YFL005W,YPL065W,YGR167W,YPR173C,YDR246W,YLR181C,YFR051C,YBL037W,YIL004C,YIL148W,YOR298W,YGR284C,YLR268W,YLR025W,YKR103W,YGL137W,YDL145C,YML001W,YDL018C,YNL272C,YDL195W,YDL137W,YKR001C,YPL249C,YPL085W,YHR098C,YMR077C,YBL050W,YPR181C,YPL002C,YAL007C,YNL258C,YML012W,YKL041W,YFL039C,YDL226C,YJR005W,YGR009C,YDL192W,YMR183C,YDR189W,YOL011W,YMR006C,YBR059C,YBR131W,YBL040C,YBR080C,YLR417W,YNL049C,YDL161W,YLR119W,YBR254C,YOR075W,YGL002W,YOR016C,YPL218W,YOR211C,YPL259C,YJL004C,YMR276W,YEL022W,YIL095W,YIR006C,YOL018C,YDR208W,YBR164C,YDR468C,YLR078C,YPL204W,YDR153C,YOR216C,YLR167W,YDR139C,YJR134C,YJR031C,YGL145W,YLR026C,YDR486C,YKR094C,YGL200C,YJR102C,YLL038C,YMR218C,YHR110W,YHL019C,YLR206W,YLR208W,YOR106W,YDR517W,YLR093C,YBL047C,YKL135C,YDR238C,YAL014C,YCL008C,YNL204C,YDR137W,YOR036W,YKL002W,YHR161C,YGL124C,YNL020C,YAR002C-A,YKL209C,YPL010W,YPL232W,YIL109C,YPR095C,YKR068C,YLR170C,YLR039C,YOL062C,YOR370C,YNL084C,YLL001W,YOR022C,YPL051W,YML077W,YFL047W,YLR262C,YDR407C,YGL098W,YNR026C,YDR481C,YFL027C,YDR498C,YAL030W,YBL078C,YDR472W,YMR008C,YOR115C,YDL058W,YCR030C,YKL006C-A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</si>
  <si>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</si>
  <si>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</si>
  <si>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</si>
  <si>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3214815</t>
  </si>
  <si>
    <t xml:space="preserve">HDACs deacetylate histones</t>
  </si>
  <si>
    <t xml:space="preserve">YBR009C,YDR225W,YML127W,YDR224C,YNL030W,YPL139C,YOR230W,YMR263W,YOR229W,YKL049C,YGL194C,YIL084C,YCR033W,YBR195C,YEL056W,YBL003C,YPL016W,YBR103W,YNL021W,YAL013W,YBL002W,YPR068C</t>
  </si>
  <si>
    <t xml:space="preserve">YAL013W,YBL002W,YBL003C,YBR009C,YBR103W,YBR195C,YCR033W,YDR224C,YDR225W,YEL056W,YGL194C,YIL084C,YKL049C,YML127W,YMR263W,YNL021W,YNL030W,YOR229W,YOR230W,YPL016W,YPL139C,YPR068C</t>
  </si>
  <si>
    <t xml:space="preserve">212165</t>
  </si>
  <si>
    <t xml:space="preserve">Epigenetic regulation of gene expression</t>
  </si>
  <si>
    <t xml:space="preserve">YBR010W,YBR009C,YDR225W,YNL031C,YDR224C,YNL030W,YKL049C,YBL003C,YDL042C,YOL012C,YBL002W,YDR083W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</si>
  <si>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</si>
  <si>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</si>
  <si>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</si>
  <si>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</si>
  <si>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</si>
  <si>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372790</t>
  </si>
  <si>
    <t xml:space="preserve">Signaling by GPCR</t>
  </si>
  <si>
    <t xml:space="preserve">YJL164C,YNL012W,YLR310C,YOL100W,YCR038C,YPL203W,YDR503C,YIL033C,YKL094W,YPL268W,YDR284C,YNL090W,YOL011W,YMR006C,YIL118W,YER020W,YMR232W,YPR165W,YGL179C,YKR055W,YBR109C,YBL105C,YHR205W,YBL047C,YKL126W,YAL024C,YBR204C,YKL166C,YOR360C,YBL016W,YMR008C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</si>
  <si>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</si>
  <si>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6804757</t>
  </si>
  <si>
    <t xml:space="preserve">Regulation of TP53 Degradation</t>
  </si>
  <si>
    <t xml:space="preserve">YGR108W,YOL100W,YPR119W,YPR120C,YMR199W,YAL040C,YIL148W,YNL006W,YPL256C,YER093C,YBR270C,YKL203C,YGR109C,YBR160W,YLR167W,YOL078W,YKR094C,YJL058C,YDL101C,YHR205W,YBL088C,YMR233W,YOR295W,YKL126W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</si>
  <si>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</si>
  <si>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</si>
  <si>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</si>
  <si>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432040</t>
  </si>
  <si>
    <t xml:space="preserve">Vasopressin regulates renal water homeostasis via Aquaporins</t>
  </si>
  <si>
    <t xml:space="preserve">YJL164C,YPL203W,YIL033C,YLL043W,YFL054C,YKL166C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</si>
  <si>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</si>
  <si>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</si>
  <si>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</si>
  <si>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110312</t>
  </si>
  <si>
    <t xml:space="preserve">Translesion synthesis by REV1</t>
  </si>
  <si>
    <t xml:space="preserve">YIL139C,YAR007C,YIL148W,YBR088C,YPL167C,YNL290W,YBR087W,YOR217W,YOR346W,YLR167W,YOL094C,YKR094C,YNL312W,YJR068W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</si>
  <si>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</si>
  <si>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</si>
  <si>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</si>
  <si>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</si>
  <si>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</si>
  <si>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75153</t>
  </si>
  <si>
    <t xml:space="preserve">Apoptotic execution phase</t>
  </si>
  <si>
    <t xml:space="preserve">YDL072C,YKL032C,YBR089C-A,YKR001C,YDL002C,YMR072W,YHR102W,YDR174W</t>
  </si>
  <si>
    <t xml:space="preserve">YBR089C-A,YDL002C,YDL072C,YDR174W,YHR102W,YKL032C,YKR001C,YMR072W</t>
  </si>
  <si>
    <t xml:space="preserve">8873719</t>
  </si>
  <si>
    <t xml:space="preserve">RAB geranylgeranylation</t>
  </si>
  <si>
    <t xml:space="preserve">YFL038C,YFL005W,YNL304W,YML001W,YOR089C,YPR176C,YNL093W,YER031C,YJL031C,YGL210W,YOR370C,YLR262C</t>
  </si>
  <si>
    <t xml:space="preserve">YER031C,YFL005W,YFL038C,YGL210W,YJL031C,YLR262C,YML001W,YNL093W,YNL304W,YOR089C,YOR370C,YPR176C</t>
  </si>
  <si>
    <t xml:space="preserve">1482839</t>
  </si>
  <si>
    <t xml:space="preserve">Acyl chain remodelling of PE</t>
  </si>
  <si>
    <t xml:space="preserve">YGR110W,YNL012W,YGR015C,YOR175C,YOL011W,YMR006C,YLR099C,YDR125C,YMR008C</t>
  </si>
  <si>
    <t xml:space="preserve">YDR125C,YGR015C,YGR110W,YLR099C,YMR006C,YMR008C,YNL012W,YOL011W,YOR175C</t>
  </si>
  <si>
    <t xml:space="preserve">70263</t>
  </si>
  <si>
    <t xml:space="preserve">Gluconeogenesis</t>
  </si>
  <si>
    <t xml:space="preserve">YOR393W,YMR323W,YLR377C,YPL281C,YJR009C,YGR192C,YCR012W,YLR348C,YJL052W,YHR174W,YGR254W,YPR021C,YGL062W,YKL106W,YBR196C,YKL085W,YDR050C,YLR027C,YBR291C</t>
  </si>
  <si>
    <t xml:space="preserve">YBR196C,YBR291C,YCR012W,YDR050C,YGL062W,YGR192C,YGR254W,YHR174W,YJL052W,YJR009C,YKL085W,YKL106W,YLR027C,YLR348C,YLR377C,YMR323W,YOR393W,YPL281C,YPR021C</t>
  </si>
  <si>
    <t xml:space="preserve">3232118</t>
  </si>
  <si>
    <t xml:space="preserve">SUMOylation of transcription factors</t>
  </si>
  <si>
    <t xml:space="preserve">YIL131C,YCR065W,YOR156C,YDR510W,YDL064W,YDR217C,YBL103C,YDR409W</t>
  </si>
  <si>
    <t xml:space="preserve">YBL103C,YCR065W,YDL064W,YDR217C,YDR409W,YDR510W,YIL131C,YOR156C</t>
  </si>
  <si>
    <t xml:space="preserve">168928</t>
  </si>
  <si>
    <t xml:space="preserve">DDX58/IFIH1-mediated induction of interferon-alpha/beta</t>
  </si>
  <si>
    <t xml:space="preserve">YNL339C,YBL113C,YIL148W,YJL225C,YHL050C,YML133C,YIL177C,YLR167W,YKR094C,YML063W,YLR441C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</si>
  <si>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</si>
  <si>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</si>
  <si>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</si>
  <si>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69615</t>
  </si>
  <si>
    <t xml:space="preserve">G1/S DNA Damage Checkpoints</t>
  </si>
  <si>
    <t xml:space="preserve">YDL007W,YER094C,YMR314W,YJL001W,YJR059W,YFR052W,YPR108W,YGL048C,YDL147W,YIL148W,YKL145W,YER012W,YFL007W,YIL007C,YOR157C,YHR200W,YMR036C,YDL097C,YGR253C,YER021W,YOR362C,YOR261C,YDR427W,YOR259C,YHR027C,YFR050C,YGR135W,YLR167W,YML092C,YKR094C,YKL198C,YDL101C,YBL088C,YIL075C,YMR233W,YOR295W,YDR394W,YDR477W,YFR004W,YPR103W,YOR117W,YOL038W,YBL041W,YGL011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</si>
  <si>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</si>
  <si>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2871796</t>
  </si>
  <si>
    <t xml:space="preserve">FCERI mediated MAPK activation</t>
  </si>
  <si>
    <t xml:space="preserve">YEL009C,YOR231W,YDL159W,YPL140C,YPR054W,YJL128C</t>
  </si>
  <si>
    <t xml:space="preserve">YDL159W,YEL009C,YJL128C,YOR231W,YPL140C,YPR054W</t>
  </si>
  <si>
    <t xml:space="preserve">194068</t>
  </si>
  <si>
    <t xml:space="preserve">Bile acid and bile salt metabolism</t>
  </si>
  <si>
    <t xml:space="preserve">YJR019C,YGR281W,YKR009C,YDL019C,YGR060W,YGL001C,YPL145C,YAR042W,YHR073W</t>
  </si>
  <si>
    <t xml:space="preserve">YAR042W,YDL019C,YGL001C,YGR060W,YGR281W,YHR073W,YJR019C,YKR009C,YPL145C</t>
  </si>
  <si>
    <t xml:space="preserve">1483213</t>
  </si>
  <si>
    <t xml:space="preserve">Synthesis of PE</t>
  </si>
  <si>
    <t xml:space="preserve">YDR147W,YMR165C,YLR133W,YHR123W,YGR007W,YNL130C</t>
  </si>
  <si>
    <t xml:space="preserve">YDR147W,YGR007W,YHR123W,YLR133W,YMR165C,YNL130C</t>
  </si>
  <si>
    <t xml:space="preserve">2454202</t>
  </si>
  <si>
    <t xml:space="preserve">Fc epsilon receptor (FCERI) signaling</t>
  </si>
  <si>
    <t xml:space="preserve">YEL009C,YOL100W,YOR231W,YDL159W,YPL140C,YKL190W,YML057W,YLR433C,YPR054W,YBR109C,YBL105C,YJL128C</t>
  </si>
  <si>
    <t xml:space="preserve">YBL105C,YBR109C,YDL159W,YEL009C,YJL128C,YKL190W,YLR433C,YML057W,YOL100W,YOR231W,YPL140C,YPR054W</t>
  </si>
  <si>
    <t xml:space="preserve">8964038</t>
  </si>
  <si>
    <t xml:space="preserve">LDL clearance</t>
  </si>
  <si>
    <t xml:space="preserve">YGL206C,YJR058C,YGR167W,YBL037W,YEL060C,YJR005W,YPL006W,YKL135C,YOL062C,YGR263C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</si>
  <si>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</si>
  <si>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</si>
  <si>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</si>
  <si>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432720</t>
  </si>
  <si>
    <t xml:space="preserve">Lysosome Vesicle Biogenesis</t>
  </si>
  <si>
    <t xml:space="preserve">YGL206C,YPR029C,YGR167W,YPL259C,YKL135C,YLR170C</t>
  </si>
  <si>
    <t xml:space="preserve">YGL206C,YGR167W,YKL135C,YLR170C,YPL259C,YPR029C</t>
  </si>
  <si>
    <t xml:space="preserve">9033241</t>
  </si>
  <si>
    <t xml:space="preserve">Peroxisomal protein import</t>
  </si>
  <si>
    <t xml:space="preserve">YML054C,YJR019C,YML042W,YGL205W,YKR009C,YIL148W,YLR389C,YLR151C,YDR265W,YGR037C,YJR154W,YLR191W,YEL020C,YDR244W,YLR167W,YHR042W,YIL160C,YKR094C,YNL202W,YGL153W,YDR059C,YDR142C,YBR082C,YMR026C,YDR256C,YDL066W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</si>
  <si>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</si>
  <si>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3215018</t>
  </si>
  <si>
    <t xml:space="preserve">Processing and activation of SUMO</t>
  </si>
  <si>
    <t xml:space="preserve">YDR510W,YPL020C,YDL064W,YDR390C,YPR180W</t>
  </si>
  <si>
    <t xml:space="preserve">YDL064W,YDR390C,YDR510W,YPL020C,YPR180W</t>
  </si>
  <si>
    <t xml:space="preserve">2559583</t>
  </si>
  <si>
    <t xml:space="preserve">Cellular Senescence</t>
  </si>
  <si>
    <t xml:space="preserve">YEL009C,YBR112C,YLR113W,YBR010W,YBR009C,YOR231W,YDR225W,YNL031C,YDR224C,YNL030W,YDL159W,YKL049C,YPL140C,YKL171W,YJR140C,YBL008W,YBL003C,YPR054W,YBL088C,YOL012C,YLR362W,YBR215W,YNL250W,YBL052C,YJL128C,YBL002W,YMR224C,YJL115W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</si>
  <si>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</si>
  <si>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194138</t>
  </si>
  <si>
    <t xml:space="preserve">Signaling by VEGF</t>
  </si>
  <si>
    <t xml:space="preserve">YLR113W,YOL100W,YLR260W,YMR186W,YNL006W,YKL171W,YER093C,YBR270C,YKL203C,YOL078W,YHR042W,YPL240C,YJL058C,YBR109C,YBL105C,YHR205W,YKL126W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</si>
  <si>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</si>
  <si>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</si>
  <si>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</si>
  <si>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70326</t>
  </si>
  <si>
    <t xml:space="preserve">Glucose metabolism</t>
  </si>
  <si>
    <t xml:space="preserve">YOR393W,YMR205C,YMR323W,YLR377C,YPL281C,YJR009C,YGR240C,YOR347C,YGR192C,YCR012W,YLR348C,YMR278W,YGL253W,YJL052W,YHR174W,YOL136C,YGR254W,YPR021C,YGL062W,YAL038W,YLR446W,YKL106W,YJL155C,YBR196C,YDR516C,YKL085W,YLR345W,YDR050C,YFR053C,YCL040W,YLR027C,YBR291C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</si>
  <si>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</si>
  <si>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432142</t>
  </si>
  <si>
    <t xml:space="preserve">Platelet sensitization by LDL</t>
  </si>
  <si>
    <t xml:space="preserve">YNL012W,YLR113W,YOL011W,YMR006C,YMR008C</t>
  </si>
  <si>
    <t xml:space="preserve">YLR113W,YMR006C,YMR008C,YNL012W,YOL011W</t>
  </si>
  <si>
    <t xml:space="preserve">211945</t>
  </si>
  <si>
    <t xml:space="preserve">Phase I - Functionalization of compounds</t>
  </si>
  <si>
    <t xml:space="preserve">YHR007C,YOR374W,YMR110C,YAL054C,YER073W,YLR153C,YDL168W,YPL061W,YGR263C</t>
  </si>
  <si>
    <t xml:space="preserve">YAL054C,YDL168W,YER073W,YGR263C,YHR007C,YLR153C,YMR110C,YOR374W,YPL061W</t>
  </si>
  <si>
    <t xml:space="preserve">111933</t>
  </si>
  <si>
    <t xml:space="preserve">Calmodulin induced events</t>
  </si>
  <si>
    <t xml:space="preserve">YJL164C,YPL203W,YIL033C,YGL179C,YBR109C,YKL166C</t>
  </si>
  <si>
    <t xml:space="preserve">YBR109C,YGL179C,YIL033C,YJL164C,YKL166C,YPL203W</t>
  </si>
  <si>
    <t xml:space="preserve">111997</t>
  </si>
  <si>
    <t xml:space="preserve">CaM pathway</t>
  </si>
  <si>
    <t xml:space="preserve">446210</t>
  </si>
  <si>
    <t xml:space="preserve">Synthesis of UDP-N-acetyl-glucosamine</t>
  </si>
  <si>
    <t xml:space="preserve">YKL104C,YMR085W,YEL058W,YDL103C,YFL017C</t>
  </si>
  <si>
    <t xml:space="preserve">YDL103C,YEL058W,YFL017C,YKL104C,YMR085W</t>
  </si>
  <si>
    <t xml:space="preserve">5652084</t>
  </si>
  <si>
    <t xml:space="preserve">Fructose metabolism</t>
  </si>
  <si>
    <t xml:space="preserve">YOR374W,YDL246C,YER073W,YJR159W,YML070W,YLR070C,YPL061W</t>
  </si>
  <si>
    <t xml:space="preserve">YDL246C,YER073W,YJR159W,YLR070C,YML070W,YOR374W,YPL061W</t>
  </si>
  <si>
    <t xml:space="preserve">437239</t>
  </si>
  <si>
    <t xml:space="preserve">Recycling pathway of L1</t>
  </si>
  <si>
    <t xml:space="preserve">YGL206C,YJR058C,YGR167W,YBL037W,YJR005W,YKL135C,YOL062C,YBL016W</t>
  </si>
  <si>
    <t xml:space="preserve">YBL016W,YBL037W,YGL206C,YGR167W,YJR005W,YJR058C,YKL135C,YOL062C</t>
  </si>
  <si>
    <t xml:space="preserve">9020702</t>
  </si>
  <si>
    <t xml:space="preserve">Interleukin-1 signaling</t>
  </si>
  <si>
    <t xml:space="preserve">YBL009W,YIL148W,YDR092W,YGL021W,YLR167W,YKR094C,YGL087C</t>
  </si>
  <si>
    <t xml:space="preserve">YBL009W,YDR092W,YGL021W,YGL087C,YIL148W,YKR094C,YLR167W</t>
  </si>
  <si>
    <t xml:space="preserve">162710</t>
  </si>
  <si>
    <t xml:space="preserve">Synthesis of glycosylphosphatidylinositol (GPI)</t>
  </si>
  <si>
    <t xml:space="preserve">YMR281W,YBR004C,YKL165C,YOR149C,YGL142C,YJL091C</t>
  </si>
  <si>
    <t xml:space="preserve">YBR004C,YGL142C,YJL091C,YKL165C,YMR281W,YOR149C</t>
  </si>
  <si>
    <t xml:space="preserve">392518</t>
  </si>
  <si>
    <t xml:space="preserve">Signal amplification</t>
  </si>
  <si>
    <t xml:space="preserve">YNL012W,YLR113W,YOL011W,YMR006C,YER020W,YMR008C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</si>
  <si>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</si>
  <si>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</si>
  <si>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</si>
  <si>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9753281</t>
  </si>
  <si>
    <t xml:space="preserve">Paracetamol ADME</t>
  </si>
  <si>
    <t xml:space="preserve">YGR281W,YLR189C,YLL015W,YLL048C,YHL035C,YLR299W,YDR135C,YKL209C,YFR044C</t>
  </si>
  <si>
    <t xml:space="preserve">YDR135C,YFR044C,YGR281W,YHL035C,YKL209C,YLL015W,YLL048C,YLR189C,YLR299W</t>
  </si>
  <si>
    <t xml:space="preserve">199992</t>
  </si>
  <si>
    <t xml:space="preserve">trans-Golgi Network Vesicle Budding</t>
  </si>
  <si>
    <t xml:space="preserve">YMR017W,YGL206C,YOR327C,YPR029C,YGR167W,YDL137W,YGR009C,YDL192W,YMR183C,YPL259C,YEL022W,YJR031C,YLR093C,YKL135C,YPL232W,YPR095C,YLR170C,YAL030W</t>
  </si>
  <si>
    <t xml:space="preserve">YAL030W,YDL137W,YDL192W,YEL022W,YGL206C,YGR009C,YGR167W,YJR031C,YKL135C,YLR093C,YLR170C,YMR017W,YMR183C,YOR327C,YPL232W,YPL259C,YPR029C,YPR095C</t>
  </si>
  <si>
    <t xml:space="preserve">983170</t>
  </si>
  <si>
    <t xml:space="preserve">Antigen Presentation: Folding, assembly and peptide loading of class I MHC</t>
  </si>
  <si>
    <t xml:space="preserve">YIL137C,YHR098C,YPR181C,YKL157W,YNL049C,YPL218W,YHR047C,YIL109C</t>
  </si>
  <si>
    <t xml:space="preserve">YHR047C,YHR098C,YIL109C,YIL137C,YKL157W,YNL049C,YPL218W,YPR181C</t>
  </si>
  <si>
    <t xml:space="preserve">9646399</t>
  </si>
  <si>
    <t xml:space="preserve">Aggrephagy</t>
  </si>
  <si>
    <t xml:space="preserve">YML085C,YFL037W,YIL148W,YDR092W,YKR103W,YML124C,YDR424C,YDR488C,YKR054C,YLR167W,YKR094C,YKL209C,YNL021W,YGL087C</t>
  </si>
  <si>
    <t xml:space="preserve">YDR092W,YDR424C,YDR488C,YFL037W,YGL087C,YIL148W,YKL209C,YKR054C,YKR094C,YKR103W,YLR167W,YML085C,YML124C,YNL021W</t>
  </si>
  <si>
    <t xml:space="preserve">9609523</t>
  </si>
  <si>
    <t xml:space="preserve">Insertion of tail-anchored proteins into the endoplasmic reticulum membrane</t>
  </si>
  <si>
    <t xml:space="preserve">YOR327C,YMR110C,YDR086C,YOR007C,YER100W,YMR183C,YER120W,YER019C-A,YNL111C,YLR026C,YPL232W,YBR162W-A,YAL030W</t>
  </si>
  <si>
    <t xml:space="preserve">YAL030W,YBR162W-A,YDR086C,YER019C-A,YER100W,YER120W,YLR026C,YMR110C,YMR183C,YNL111C,YOR007C,YOR327C,YPL232W</t>
  </si>
  <si>
    <t xml:space="preserve">9018519</t>
  </si>
  <si>
    <t xml:space="preserve">Estrogen-dependent gene expression</t>
  </si>
  <si>
    <t xml:space="preserve">YDR043C,YJL006C,YFL021W,YBR010W,YBR009C,YJL140W,YDR225W,YDL140C,YNL031C,YDR224C,YNL030W,YIL131C,YCR065W,YOL005C,YGR252W,YKL058W,YKL049C,YOR224C,YLR226W,YDR404C,YGR005C,YOR151C,YER169W,YER040W,YBL003C,YPR187W,YIL021W,YNL112W,YGR186W,YHR143W-A,YOL012C,YER148W,YGL070C,YOR194C,YBL052C,YBL002W,YPR068C,YKL139W,YOR210W,YBR034C,YJL110C,YBR154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</si>
  <si>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</si>
  <si>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9006931</t>
  </si>
  <si>
    <t xml:space="preserve">Signaling by Nuclear Receptors</t>
  </si>
  <si>
    <t xml:space="preserve">YDR043C,YJL006C,YFL021W,YOL100W,YOR374W,YBR010W,YBR009C,YLR260W,YJL140W,YDR225W,YMR186W,YDL140C,YNL031C,YDR224C,YNL030W,YIL131C,YNL181W,YCR065W,YOL005C,YGR252W,YKL058W,YER073W,YKL049C,YOR224C,YLR226W,YDR404C,YGR005C,YDL114W,YOR151C,YKL107W,YOR246C,YER169W,YHR042W,YPL240C,YER040W,YBL003C,YPR187W,YDL168W,YBR109C,YBL105C,YIL021W,YNL112W,YHR205W,YGR186W,YHR143W-A,YKL126W,YOL012C,YER148W,YGL070C,YOR194C,YPL061W,YLR426W,YBL052C,YPL033C,YBL002W,YPR068C,YBL016W,YKL139W,YOR210W,YBR034C,YJL110C,YBR154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</si>
  <si>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</si>
  <si>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1266738</t>
  </si>
  <si>
    <t xml:space="preserve">Developmental Biology</t>
  </si>
  <si>
    <t xml:space="preserve">YGL206C,YLR113W,YJR058C,YGR167W,YBL037W,YDL159W,YJR005W,YBR182C,YHR030C,YPL089C,YKL135C,YBR028C,YOL062C,YBL016W,YGR040W</t>
  </si>
  <si>
    <t xml:space="preserve">YBL016W,YBL037W,YBR028C,YBR182C,YDL159W,YGL206C,YGR040W,YGR167W,YHR030C,YJR005W,YJR058C,YKL135C,YLR113W,YOL062C,YPL089C</t>
  </si>
  <si>
    <t xml:space="preserve">111885</t>
  </si>
  <si>
    <t xml:space="preserve">Opioid Signalling</t>
  </si>
  <si>
    <t xml:space="preserve">YJL164C,YNL012W,YPL203W,YIL033C,YPL268W,YOL011W,YMR006C,YER020W,YGL179C,YBR109C,YKL166C,YBL016W,YMR008C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</si>
  <si>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</si>
  <si>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</si>
  <si>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</si>
  <si>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</si>
  <si>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</si>
  <si>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</si>
  <si>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</si>
  <si>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9615933</t>
  </si>
  <si>
    <t xml:space="preserve">Postmitotic nuclear pore complex (NPC) reformation</t>
  </si>
  <si>
    <t xml:space="preserve">YDR510W,YGL097W,YDL064W,YLR293C,YMR235C</t>
  </si>
  <si>
    <t xml:space="preserve">YDL064W,YDR510W,YGL097W,YLR293C,YMR235C</t>
  </si>
  <si>
    <t xml:space="preserve">1482798</t>
  </si>
  <si>
    <t xml:space="preserve">Acyl chain remodeling of CL</t>
  </si>
  <si>
    <t xml:space="preserve">YNL012W,YPR140W,YOL011W,YMR006C,YBR042C,YMR008C</t>
  </si>
  <si>
    <t xml:space="preserve">YBR042C,YMR006C,YMR008C,YNL012W,YOL011W,YPR140W</t>
  </si>
  <si>
    <t xml:space="preserve">8939211</t>
  </si>
  <si>
    <t xml:space="preserve">ESR-mediated signaling</t>
  </si>
  <si>
    <t xml:space="preserve">YDR043C,YJL006C,YFL021W,YOL100W,YBR010W,YBR009C,YLR260W,YJL140W,YDR225W,YMR186W,YDL140C,YNL031C,YDR224C,YNL030W,YIL131C,YCR065W,YOL005C,YGR252W,YKL058W,YKL049C,YOR224C,YLR226W,YDR404C,YGR005C,YOR151C,YER169W,YHR042W,YPL240C,YER040W,YBL003C,YPR187W,YBR109C,YBL105C,YIL021W,YNL112W,YHR205W,YGR186W,YHR143W-A,YKL126W,YOL012C,YER148W,YGL070C,YOR194C,YBL052C,YBL002W,YPR068C,YBL016W,YKL139W,YOR210W,YBR034C,YJL110C,YBR154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</si>
  <si>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</si>
  <si>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388396</t>
  </si>
  <si>
    <t xml:space="preserve">GPCR downstream signalling</t>
  </si>
  <si>
    <t xml:space="preserve">YJL164C,YNL012W,YLR310C,YOL100W,YCR038C,YPL203W,YIL033C,YKL094W,YPL268W,YNL090W,YOL011W,YMR006C,YIL118W,YER020W,YMR232W,YPR165W,YGL179C,YKR055W,YBR109C,YBL105C,YHR205W,YBL047C,YKL126W,YAL024C,YBR204C,YKL166C,YOR360C,YBL016W,YMR008C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</si>
  <si>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</si>
  <si>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</si>
  <si>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</si>
  <si>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YGL116W,YGR188C,YOR026W,YJL013C,YJL030W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</si>
  <si>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</si>
  <si>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</si>
  <si>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</si>
  <si>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</si>
  <si>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</si>
  <si>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</si>
  <si>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</si>
  <si>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418555</t>
  </si>
  <si>
    <t xml:space="preserve">G alpha (s) signalling events</t>
  </si>
  <si>
    <t xml:space="preserve">YJL164C,YPL203W,YIL033C,YKL166C,YOR360C</t>
  </si>
  <si>
    <t xml:space="preserve">YIL033C,YJL164C,YKL166C,YOR360C,YPL203W</t>
  </si>
  <si>
    <t xml:space="preserve">157858</t>
  </si>
  <si>
    <t xml:space="preserve">Gap junction trafficking and regulation</t>
  </si>
  <si>
    <t xml:space="preserve">YGL206C,YGR167W,YKR001C,YFL039C,YOR211C,YOL062C,YLL001W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</si>
  <si>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</si>
  <si>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</si>
  <si>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</si>
  <si>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</si>
  <si>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</si>
  <si>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</si>
  <si>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</si>
  <si>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2990846</t>
  </si>
  <si>
    <t xml:space="preserve">SUMOylation</t>
  </si>
  <si>
    <t xml:space="preserve">YOL006C,YBR009C,YPL190C,YDR002W,YDL003W,YNL088W,YLR007W,YJL141C,YGR119C,YNL030W,YIL131C,YCR065W,YOR156C,YLR383W,YDR510W,YJL039C,YBL079W,YBR088C,YFR002W,YHR090C,YPL020C,YOR098C,YFL049W,YDL116W,YKR095W,YDL064W,YDR390C,YDR288W,YPR180W,YIL026C,YJL061W,YML031W,YOL034W,YDR217C,YDR314C,YBL103C,YMR235C,YKL057C,YDL088C,YML032C,YNL097C,YLR208W,YNL112W,YMR233W,YOR295W,YOR310C,YDR409W,YFL008W,YDL105W,YJR042W,YOR064C,YER107C,YKR082W,YNL021W,YML103C,YPR068C,YMR047C,YJL074C,YGL100W,YEL019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</si>
  <si>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</si>
  <si>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425366</t>
  </si>
  <si>
    <t xml:space="preserve">Transport of bile salts and organic acids, metal ions and amine compounds</t>
  </si>
  <si>
    <t xml:space="preserve">YDR497C,YHR175W,YOR316C,YHR032W,YDR205W,YDR338C,YIL023C,YMR243C</t>
  </si>
  <si>
    <t xml:space="preserve">YDR205W,YDR338C,YDR497C,YHR032W,YHR175W,YIL023C,YMR243C,YOR316C</t>
  </si>
  <si>
    <t xml:space="preserve">6811436</t>
  </si>
  <si>
    <t xml:space="preserve">COPI-independent Golgi-to-ER retrograde traffic</t>
  </si>
  <si>
    <t xml:space="preserve">YNL012W,YOR298W,YOL011W,YMR006C,YMR008C</t>
  </si>
  <si>
    <t xml:space="preserve">YMR006C,YMR008C,YNL012W,YOL011W,YOR298W</t>
  </si>
  <si>
    <t xml:space="preserve">110313</t>
  </si>
  <si>
    <t xml:space="preserve">Translesion synthesis by Y family DNA polymerases bypasses lesions on DNA template</t>
  </si>
  <si>
    <t xml:space="preserve">YPR175W,YIL139C,YDR069C,YAR007C,YDL126C,YIL148W,YBR088C,YER144C,YPL167C,YNL290W,YBR087W,YDR121W,YOR217W,YOR346W,YGR048W,YNL262W,YLR167W,YBR278W,YOL094C,YKR094C,YNL312W,YJR068W,YBR170C,YJL065C,YJL197W,YDR419W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</si>
  <si>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</si>
  <si>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174143</t>
  </si>
  <si>
    <t xml:space="preserve">APC/C-mediated degradation of cell cycle proteins</t>
  </si>
  <si>
    <t xml:space="preserve">YGL116W,YGR188C,YOR026W,YGL003C,YFR028C,YJL013C,YJL030W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</si>
  <si>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</si>
  <si>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</si>
  <si>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</si>
  <si>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73857</t>
  </si>
  <si>
    <t xml:space="preserve">RNA Polymerase II Transcription</t>
  </si>
  <si>
    <t xml:space="preserve">YGR108W,YJL006C,YPR031W,YJL005W,YOL100W,YBR198C,YPR119W,YJL140W,YOR231W,YGR116W,YDL140C,YDR145W,YPR120C,YML069W,YKL053C-A,YMR005W,YPR133C,YMR199W,YAL040C,YIL148W,YOL005C,YPL129W,YKL005C,YDL159W,YMR001C,YMR125W,YGL207W,YPR056W,YNL006W,YOR061W,YKL058W,YKL028W,YBR279W,YHR090C,YER139C,YOR224C,YMR036C,YLR226W,YIL035C,YPL140C,YDR404C,YGR005C,YOR244W,YPR176C,YGL043W,YPL256C,YER093C,YOR151C,YNL027W,YPR025C,YMR277W,YBR270C,YOL145C,YJL031C,YGL213C,YGL112C,YNL107W,YPL091W,YOR213C,YLR005W,YKL203C,YGR109C,YBR236C,YNL230C,YDR208W,YBR160W,YML010W,YLR167W,YOL078W,YMR227C,YML015C,YPR086W,YOR123C,YJR082C,YER171W,YDR167W,YKR094C,YIL143C,YGR274C,YJL058C,YBR196C,YPR187W,YOR039W,YMR236W,YNL097C,YGL130W,YDL101C,YIL021W,YHR205W,YBL088C,YDL108W,YML028W,YDR289C,YMR233W,YGR186W,YCR042C,YOR295W,YDR311W,YGL244W,YLR168C,YHR143W-A,YKL126W,YPL178W,YER148W,YGL070C,YLR193C,YJR017C,YOR194C,YNL241C,YPL122C,YOR064C,YOR370C,YJL128C,YLR418C,YPL046C,YDR079C-A,YKL139W,YDR460W,YOR210W,YML098W,YDR185C,YGR063C,YKR062W,YBR154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</si>
  <si>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</si>
  <si>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163125</t>
  </si>
  <si>
    <t xml:space="preserve">Post-translational modification: synthesis of GPI-anchored proteins</t>
  </si>
  <si>
    <t xml:space="preserve">YLL029W,YMR281W,YBR004C,YKL165C,YJL132W,YOR149C,YGL142C,YJL091C,YDR481C</t>
  </si>
  <si>
    <t xml:space="preserve">YBR004C,YDR481C,YGL142C,YJL091C,YJL132W,YKL165C,YLL029W,YMR281W,YOR149C</t>
  </si>
  <si>
    <t xml:space="preserve">8866652</t>
  </si>
  <si>
    <t xml:space="preserve">Synthesis of active ubiquitin: roles of E1 and E2 enzymes</t>
  </si>
  <si>
    <t xml:space="preserve">YMR304W,YEL012W,YDR054C,YIL148W,YDR177W,YJR099W,YBR058C,YKL210W,YGL058W,YLR167W,YKR094C,YDR059C,YBR082C,YMR022W,YOR339C</t>
  </si>
  <si>
    <t xml:space="preserve">YBR058C,YBR082C,YDR054C,YDR059C,YDR177W,YEL012W,YGL058W,YIL148W,YJR099W,YKL210W,YKR094C,YLR167W,YMR022W,YMR304W,YOR339C</t>
  </si>
  <si>
    <t xml:space="preserve">446652</t>
  </si>
  <si>
    <t xml:space="preserve">Interleukin-1 family signaling</t>
  </si>
  <si>
    <t xml:space="preserve">YBL009W,YIL148W,YDR092W,YGL021W,YLR167W,YKR094C,YPR054W,YGL087C</t>
  </si>
  <si>
    <t xml:space="preserve">YBL009W,YDR092W,YGL021W,YGL087C,YIL148W,YKR094C,YLR167W,YPR054W</t>
  </si>
  <si>
    <t xml:space="preserve">5617833</t>
  </si>
  <si>
    <t xml:space="preserve">Cilium Assembly</t>
  </si>
  <si>
    <t xml:space="preserve">YML085C,YFL037W,YNL272C,YDL137W,YML124C,YDL192W,YER031C,YEL022W,YJR031C,YGL210W,YNL021W,YPR095C</t>
  </si>
  <si>
    <t xml:space="preserve">YDL137W,YDL192W,YEL022W,YER031C,YFL037W,YGL210W,YJR031C,YML085C,YML124C,YNL021W,YNL272C,YPR095C</t>
  </si>
  <si>
    <t xml:space="preserve">68689</t>
  </si>
  <si>
    <t xml:space="preserve">CDC6 association with the ORC:origin complex</t>
  </si>
  <si>
    <t xml:space="preserve">YML065W,YBR060C,YJL194W,YLL004W,YPR162C,YNL261W</t>
  </si>
  <si>
    <t xml:space="preserve">YBR060C,YJL194W,YLL004W,YML065W,YNL261W,YPR162C</t>
  </si>
  <si>
    <t xml:space="preserve">430039</t>
  </si>
  <si>
    <t xml:space="preserve">mRNA decay by 5' to 3' exoribonuclease</t>
  </si>
  <si>
    <t xml:space="preserve">YNL118C,YJL124C,YNL147W,YOL149W,YER146W,YER112W,YDL160C,YLR438C-A,YDR378C,YEL015W,YCR077C,YBL026W</t>
  </si>
  <si>
    <t xml:space="preserve">YBL026W,YCR077C,YDL160C,YDR378C,YEL015W,YER112W,YER146W,YJL124C,YLR438C-A,YNL118C,YNL147W,YOL149W</t>
  </si>
  <si>
    <t xml:space="preserve">1489509</t>
  </si>
  <si>
    <t xml:space="preserve">DAG and IP3 signaling</t>
  </si>
  <si>
    <t xml:space="preserve">YJL164C,YPL203W,YIL033C,YGL179C,YBR109C,YBL105C,YKL166C</t>
  </si>
  <si>
    <t xml:space="preserve">YBL105C,YBR109C,YGL179C,YIL033C,YJL164C,YKL166C,YPL203W</t>
  </si>
  <si>
    <t xml:space="preserve">1482925</t>
  </si>
  <si>
    <t xml:space="preserve">Acyl chain remodelling of PG</t>
  </si>
  <si>
    <t xml:space="preserve">YNL012W,YDR018C,YOL011W,YMR006C,YDL142C,YBR042C,YMR008C</t>
  </si>
  <si>
    <t xml:space="preserve">YBR042C,YDL142C,YDR018C,YMR006C,YMR008C,YNL012W,YOL011W</t>
  </si>
  <si>
    <t xml:space="preserve">416482</t>
  </si>
  <si>
    <t xml:space="preserve">G alpha (12/13) signalling events</t>
  </si>
  <si>
    <t xml:space="preserve">YLR310C,YCR038C,YNL090W,YIL118W,YER020W,YMR232W,YPR165W,YKR055W,YBL047C,YAL024C</t>
  </si>
  <si>
    <t xml:space="preserve">YAL024C,YBL047C,YCR038C,YER020W,YIL118W,YKR055W,YLR310C,YMR232W,YNL090W,YPR165W</t>
  </si>
  <si>
    <t xml:space="preserve">76002</t>
  </si>
  <si>
    <t xml:space="preserve">Platelet activation, signaling and aggregation</t>
  </si>
  <si>
    <t xml:space="preserve">YMR197C,YNL012W,YLR113W,YLR310C,YPR031W,YOL100W,YCR038C,YML085C,YKL094W,YNL233W,YML124C,YFL039C,YMR183C,YJR104C,YOL011W,YMR006C,YDR288W,YER020W,YBR109C,YBL105C,YAL024C,YBR204C,YDR168W,YKL209C,YPL232W,YGR152C,YBR025C,YIL043C,YMR092C,YMR008C,YDR164C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</si>
  <si>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</si>
  <si>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1483115</t>
  </si>
  <si>
    <t xml:space="preserve">Hydrolysis of LPC</t>
  </si>
  <si>
    <t xml:space="preserve">YNL012W,YDR058C,YOL011W,YMR006C,YMR008C</t>
  </si>
  <si>
    <t xml:space="preserve">YDR058C,YMR006C,YMR008C,YNL012W,YOL011W</t>
  </si>
  <si>
    <t xml:space="preserve">69190</t>
  </si>
  <si>
    <t xml:space="preserve">DNA strand elongation</t>
  </si>
  <si>
    <t xml:space="preserve">YAR007C,YOL146W,YJR006W,YBR088C,YNL290W,YKL113C,YBR087W,YDR013W,YNL102W,YOR217W,YDL164C,YJL072C,YDR489W,YKL045W,YOL094C,YDL102W,YNL312W,YIR008C,YBL035C,YHR164C,YJR068W</t>
  </si>
  <si>
    <t xml:space="preserve">YAR007C,YBL035C,YBR087W,YBR088C,YDL102W,YDL164C,YDR013W,YDR489W,YHR164C,YIR008C,YJL072C,YJR006W,YJR068W,YKL045W,YKL113C,YNL102W,YNL290W,YNL312W,YOL094C,YOL146W,YOR217W</t>
  </si>
  <si>
    <t xml:space="preserve">373760</t>
  </si>
  <si>
    <t xml:space="preserve">L1CAM interactions</t>
  </si>
  <si>
    <t xml:space="preserve">YGL206C,YJR058C,YGR167W,YBL037W,YDL159W,YJR005W,YHR030C,YKL135C,YOL062C,YBL016W,YGR040W</t>
  </si>
  <si>
    <t xml:space="preserve">YBL016W,YBL037W,YDL159W,YGL206C,YGR040W,YGR167W,YHR030C,YJR005W,YJR058C,YKL135C,YOL062C</t>
  </si>
  <si>
    <t xml:space="preserve">5656169</t>
  </si>
  <si>
    <t xml:space="preserve">Termination of translesion DNA synthesis</t>
  </si>
  <si>
    <t xml:space="preserve">YPR175W,YDR069C,YAR007C,YBR088C,YER144C,YNL290W,YBR087W,YDR121W,YOR217W,YNL262W,YBR278W,YOL094C,YNL312W,YJR068W,YJL065C,YJL197W</t>
  </si>
  <si>
    <t xml:space="preserve">YAR007C,YBR087W,YBR088C,YBR278W,YDR069C,YDR121W,YER144C,YJL065C,YJL197W,YJR068W,YNL262W,YNL290W,YNL312W,YOL094C,YOR217W,YPR175W</t>
  </si>
  <si>
    <t xml:space="preserve">112314</t>
  </si>
  <si>
    <t xml:space="preserve">Neurotransmitter receptors and postsynaptic signal transmission</t>
  </si>
  <si>
    <t xml:space="preserve">YJL164C,YPL203W,YIL033C,YGL179C,YBR109C,YLR248W,YKL166C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</si>
  <si>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</si>
  <si>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</si>
  <si>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</si>
  <si>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</si>
  <si>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</si>
  <si>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212436</t>
  </si>
  <si>
    <t xml:space="preserve">Generic Transcription Pathway</t>
  </si>
  <si>
    <t xml:space="preserve">YGR108W,YJL006C,YPR031W,YJL005W,YOL100W,YPR119W,YJL140W,YOR231W,YDL140C,YPR120C,YML069W,YKL053C-A,YMR199W,YAL040C,YIL148W,YOL005C,YKL005C,YDL159W,YMR001C,YGL207W,YPR056W,YNL006W,YOR061W,YHR090C,YOR224C,YMR036C,YLR226W,YIL035C,YPL140C,YDR404C,YGR005C,YOR244W,YPR176C,YGL043W,YPL256C,YER093C,YOR151C,YPR025C,YMR277W,YBR270C,YJL031C,YPL091W,YLR005W,YKL203C,YGR109C,YNL230C,YDR208W,YBR160W,YML010W,YLR167W,YOL078W,YJR082C,YER171W,YKR094C,YIL143C,YJL058C,YBR196C,YPR187W,YOR039W,YNL097C,YDL101C,YIL021W,YHR205W,YBL088C,YDL108W,YML028W,YMR233W,YGR186W,YOR295W,YDR311W,YLR168C,YHR143W-A,YKL126W,YGL070C,YLR193C,YJR017C,YNL241C,YPL122C,YOR064C,YOR370C,YJL128C,YPL046C,YDR079C-A,YKL139W,YDR460W,YOR210W,YDR185C,YGR063C,YBR154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</si>
  <si>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</si>
  <si>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</si>
  <si>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</si>
  <si>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168249</t>
  </si>
  <si>
    <t xml:space="preserve">Innate Immune System</t>
  </si>
  <si>
    <t xml:space="preserve">YEL009C,YBR118W,YML056C,YOR320C,YMR017W,YKL189W,YLR229C,YER136W,YLR113W,YOR327C,YMR205C,YOL100W,YIL137C,YNL339C,YPL154C,YFL005W,YER132C,YDR503C,YOR231W,YEL051W,YMR110C,YNL167C,YOR076C,YMR186W,YPR108W,YPR184W,YBL064C,YNR035C,YEL002C,YDL126C,YNL304W,YOL110W,YFL037W,YDL147W,YPL123C,YBL037W,YDL029W,YKL067W,YBL113C,YIL148W,YMR054W,YGR240C,YBR284W,YKL145W,YGR284C,YBR089C-A,YOR347C,YBR127C,YJL225C,YHL050C,YDL159W,YFR018C,YML001W,YKR093W,YDR284C,YEL027W,YOR270C,YOR089C,YNL045W,YLR370C,YML133C,YOR157C,YLR350W,YCR026C,YIL177C,YMR278W,YIL062C,YDR457W,YMR106C,YNL090W,YFL039C,YPL140C,YKL013C,YGR009C,YKL171W,YGL253W,YKL190W,YKL157W,YJR065C,YLR351C,YDL097C,YDR424C,YGR253C,YNL265C,YKR031C,YCR073C,YKL127W,YER021W,YPL170W,YDR063W,YER120W,YHR216W,YDL091C,YML057W,YOR261C,YOR133W,YKR054C,YIL118W,YDR427W,YHR027C,YDR389W,YPL259C,YJL008C,YML013W,YIR010W,YMR162C,YBR241C,YOR057W,YPL242C,YPR165W,YML019W,YHR030C,YIL005W,YKR055W,YLR245C,YAL038W,YDL185W,YGL040C,YIL036W,YLR167W,YML092C,YLR446W,YHR042W,YPL115C,YLR433C,YPL240C,YLR422W,YIL160C,YGR020C,YDR101C,YCR094W,YER166W,YOR332W,YHR171W,YDR379W,YKR094C,YML035C,YLL024C,YIL017C,YHR047C,YHR129C,YPR160W,YBR196C,YOR085W,YMR284W,YIL142W,YPR054W,YPL111W,YOR039W,YBR109C,YOR127W,YKR013W,YDR516C,YBL105C,YJR032W,YCL005W-A,YML028W,YNL138W,YGL197W,YDR238C,YIL075C,YDR453C,YBR234C,YBR028C,YPR080W,YBR260C,YHR039C-A,YGL104C,YJL078C,YEL029C,YJL146W,YNL053W,YDR093W,YGR152C,YLR216C,YLR209C,YOR042W,YDL092W,YFR004W,YML022W,YER045C,YJL128C,YHL007C,YKR084C,YML063W,YKR058W,YDR256C,YAL026C,YGR038W,YHR026W,YFR053C,YML077W,YLR262C,YLR347C,YJL073W,YIL113W,YJL079C,YOR204W,YLR441C,YDL066W,YCL040W,YBL016W,YOR117W,YDL052C,YJL070C,YIL043C,YKL139W,YMR224C,YLR447C,YER155C,YPR036W,YGR040W,YAL030W,YCR088W,YJL137C,YBL041W,YDR385W,YKL080W,YLR432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</si>
  <si>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</si>
  <si>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192105</t>
  </si>
  <si>
    <t xml:space="preserve">Synthesis of bile acids and bile salts</t>
  </si>
  <si>
    <t xml:space="preserve">YJR019C,YKR009C,YDL019C,YGR060W,YGL001C,YPL145C,YAR042W,YHR073W</t>
  </si>
  <si>
    <t xml:space="preserve">YAR042W,YDL019C,YGL001C,YGR060W,YHR073W,YJR019C,YKR009C,YPL145C</t>
  </si>
  <si>
    <t xml:space="preserve">1483166</t>
  </si>
  <si>
    <t xml:space="preserve">Synthesis of PA</t>
  </si>
  <si>
    <t xml:space="preserve">YNL012W,YOL059W,YDL022W,YOR298W,YIL155C,YOL011W,YMR006C,YKR031C,YBR042C,YOR022C,YDL052C,YDR481C,YMR008C</t>
  </si>
  <si>
    <t xml:space="preserve">YBR042C,YDL022W,YDL052C,YDR481C,YIL155C,YKR031C,YMR006C,YMR008C,YNL012W,YOL011W,YOL059W,YOR022C,YOR298W</t>
  </si>
  <si>
    <t xml:space="preserve">3108232</t>
  </si>
  <si>
    <t xml:space="preserve">SUMO E3 ligases SUMOylate target proteins</t>
  </si>
  <si>
    <t xml:space="preserve">YOL006C,YBR009C,YPL190C,YDR002W,YDL003W,YNL088W,YLR007W,YJL141C,YGR119C,YNL030W,YIL131C,YCR065W,YOR156C,YLR383W,YDR510W,YJL039C,YBL079W,YBR088C,YFR002W,YHR090C,YOR098C,YFL049W,YDL116W,YKR095W,YDL064W,YDR288W,YIL026C,YJL061W,YML031W,YOL034W,YDR217C,YDR314C,YBL103C,YMR235C,YKL057C,YDL088C,YML032C,YNL097C,YLR208W,YNL112W,YMR233W,YOR295W,YOR310C,YDR409W,YFL008W,YDL105W,YJR042W,YOR064C,YER107C,YKR082W,YNL021W,YML103C,YPR068C,YMR047C,YJL074C,YGL100W,YEL019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</si>
  <si>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</si>
  <si>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73894</t>
  </si>
  <si>
    <t xml:space="preserve">DNA Repair</t>
  </si>
  <si>
    <t xml:space="preserve">YMR304W,YOL087C,YER095W,YBR009C,YDR096W,YPR175W,YJL140W,YDR225W,YJR059W,YDL140C,YDR030C,YBL067C,YIL139C,YDR224C,YDR069C,YNL030W,YAR007C,YDL126C,YDR097C,YDL122W,YIL148W,YOR156C,YDR092W,YOL005C,YKL005C,YDR510W,YPR056W,YOL090W,YBR088C,YER144C,YPL167C,YER098W,YNL290W,YIL156W,YKL049C,YOR224C,YBR087W,YDR121W,YMR201C,YDR404C,YBR098W,YDR416W,YJR050W,YOL133W,YGL043W,YOR151C,YDL064W,YPR025C,YOR217W,YDL164C,YLR005W,YEL037C,YGR258C,YML060W,YOR346W,YER169W,YGR048W,YNL262W,YLR167W,YCR092C,YJL168C,YDR217C,YNL082W,YDR314C,YBR278W,YOL094C,YER171W,YKR094C,YBL003C,YMR167W,YIL143C,YKL198C,YPR187W,YPL022W,YKR098C,YML032C,YNL312W,YDL101C,YIL021W,YBL088C,YDL108W,YDR311W,YHR143W-A,YDR409W,YGL070C,YDR477W,YOL043C,YML021C,YJR068W,YPL122C,YLL036C,YBR170C,YGL087C,YJL047C,YNL250W,YBL052C,YBL002W,YOR033C,YNL116W,YDR079C-A,YJR035W,YJL065C,YGR123C,YDR460W,YOR210W,YMR224C,YJL197W,YDR419W,YDR386W,YBR154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</si>
  <si>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</si>
  <si>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1430728</t>
  </si>
  <si>
    <t xml:space="preserve">Metabolism</t>
  </si>
  <si>
    <t xml:space="preserve">YHL032C,YJL164C,YKL218C,YPR145W,YML056C,YGL125W,YNR001C,YEL011W,YOR320C,YML054C,YOR393W,YJR019C,YML042W,YML059C,YHR007C,YGR110W,YFR015C,YGR204W,YKL148C,YGL205W,YOR317W,YNL012W,YOL059W,YGR202C,YMR205C,YBR026C,YLR142W,YOR374W,YMR323W,YGR281W,YLR377C,YPL203W,YDR044W,YLR189C,YDL022W,YLR260W,YCL064C,YDR147W,YGR267C,YDR503C,YOR142W,YJL163C,YPL117C,YNL092W,YMR110C,YLR258W,YKR009C,YMR186W,YML004C,YKL151C,YLL015W,YPR113W,YJR121W,YDL019C,YER099C,YPR184W,YLR305C,YDR020C,YPR193C,YGR015C,YNL168C,YMR210W,YPL281C,YKL184W,YER069W,YOR297C,YDR148C,YOR176W,YPL147W,YGR244C,YIL033C,YIL009W,YER178W,YJR109C,YLR273C,YKL067W,YKL117W,YKL008C,YKL094W,YPL268W,YGR060W,YJR009C,YOR298W,YDR226W,YPR140W,YGR240C,YBR284W,YKL181W,YJL172W,YHR074W,YLL048C,YJR148W,YGR194C,YGL115W,YJR110W,YJL134W,YBL098W,YOR347C,YPL262W,YDR294C,YJL100W,YIL083C,YNR046W,YLR180W,YPR003C,YPL069C,YDR284C,YAL054C,YDL137W,YGR192C,YHR002W,YIL155C,YML075C,YML126C,YCL017C,YER048W-A,YHL035C,YDR058C,YPR035W,YDL246C,YER019W,YKL088W,YMR165C,YCR012W,YEL024W,YPR118W,YOR100C,YBR003W,YER073W,YNL045W,YLR348C,YDL238C,YGR175C,YLR438W,YKL016C,YDR105C,YJR090C,YER015W,YCR026C,YMR278W,YGL156W,YJR159W,YLR304C,YDR047W,YGR037C,YLR133W,YGR010W,YHR123W,YJR154W,YGR007W,YOR175C,YPL113C,YIL049W,YJL121C,YBR039W,YGL001C,YJL166W,YGL253W,YDR018C,YDL192W,YER163C,YER005W,YHR001W,YML070W,YIL125W,YOL011W,YJL052W,YPL135W,YJR105W,YMR006C,YHL021C,YKR031C,YDR315C,YKL127W,YJL060W,YDL114W,YHR174W,YDL004W,YOR095C,YDR140W,YDL142C,YDR071C,YBR042C,YFL018C,YHR216W,YLR246W,YPL176C,YBR252W,YDR017C,YHL003C,YPL095C,YJR049C,YHR144C,YLR231C,YGL208W,YOL136C,YGR254W,YPR021C,YLR099C,YNL173C,YGL062W,YJR073C,YOR074C,YOL049W,YPL091W,YLR118C,YOR143C,YMR267W,YEL020C,YNL220W,YJL054W,YDL141W,YMR189W,YKL141W,YBR097W,YDR529C,YER014W,YER020W,YER027C,YHR146W,YBR241C,YBR111C,YNL111C,YJL088W,YLR153C,YLL027W,YPL252C,YGR183C,YDR208W,YOL096C,YMR272C,YJR126C,YBL039C,YOR323C,YLR328W,YBR035C,YPL078C,YER141W,YNL280C,YLR245C,YGL126W,YAL038W,YKL024C,YJR048W,YJL068C,YGL040C,YLR299W,YMR246W,YBL045C,YNL106C,YLR446W,YHR042W,YOR171C,YDR376W,YNL071W,YOL065C,YBR019C,YBR177C,YPL240C,YIL160C,YJL167W,YDR287W,YJL153C,YKL106W,YHR190W,YML035C,YHR111W,YJL155C,YNL037C,YHR018C,YNL202W,YOR245C,YKL215C,YPR160W,YLR410W,YBR196C,YPR004C,YIL045W,YPL087W,YPL111W,YNL129W,YLR070C,YJR103W,YDL168W,YBR109C,YDR516C,YHL018W,YHR072W,YOR356W,YBL105C,YGR207C,YKL212W,YJR078W,YNL200C,YHR205W,YDR173C,YEL038W,YIL002C,YDL178W,YBR265W,YPR020W,YJR025C,YDR319C,YOR237W,YEL016C,YDL045C,YGR277C,YKL085W,YOL052C,YPR058W,YKR053C,YHR183W,YER023W,YEL039C,YDR019C,YDR135C,YOR163W,YDR502C,YKL001C,YOR251C,YLR056W,YOR040W,YGL067W,YBR011C,YLR345W,YNL055C,YKL126W,YDR125C,YDR422C,YGL104C,YBR221C,YDR477W,YOR109W,YPL271W,YPL061W,YNL241C,YDR465C,YGR208W,YLR242C,YOR130C,YOR178C,YEL029C,YJL146W,YHR163W,YLR240W,YPL172C,YJL130C,YLR426W,YGR152C,YDR232W,YNR016C,YLR209C,YFR033C,YKL166C,YOR136W,YOR241W,YPL145C,YDR050C,YOR196C,YNL130C,YBL099W,YER183C,YML022W,YDR111C,YER170W,YJL046W,YLL041C,YDL205C,YPL033C,YNR043W,YPR069C,YFR044C,YKR058W,YPR067W,YKL033W-A,YIL114C,YAR042W,YOL061W,YOR022C,YBL068W,YDR236C,YER054C,YER043C,YGR155W,YKL035W,YNL128W,YGL018C,YPL059W,YFR053C,YLR089C,YNR041C,YGR124W,YBR029C,YNL267W,YAL044C,YCR036W,YBR084W,YDL066W,YCL040W,YDL166C,YNR012W,YBR263W,YLR017W,YDL052C,YJL070C,YHR046C,YDR298C,YIL043C,YHR024C,YLR027C,YHR073W,YLR163C,YDR481C,YOR256C,YDL015C,YGR096W,YIL134W,YMR208W,YLR354C,YGR263C,YMR009W,YHL011C,YMR120C,YFR047C,YMR008C,YOR278W,YJL097W,YDL120W,YMR217W,YJL137C,YLR359W,YDR454C,YBR291C,YDR036C,YOR065W,YBR104W,YGR061C,YOR184W,YAL012W,YHR208W,YJR069C,YLR058C,YGL234W,YLR432W,YNR050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</si>
  <si>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</si>
  <si>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71384</t>
  </si>
  <si>
    <t xml:space="preserve">Ethanol oxidation</t>
  </si>
  <si>
    <t xml:space="preserve">YOR374W,YAL054C,YER073W,YLR153C,YDL168W,YPL061W</t>
  </si>
  <si>
    <t xml:space="preserve">YAL054C,YDL168W,YER073W,YLR153C,YOR374W,YPL061W</t>
  </si>
  <si>
    <t xml:space="preserve">140342</t>
  </si>
  <si>
    <t xml:space="preserve">Apoptosis induced DNA fragmentation</t>
  </si>
  <si>
    <t xml:space="preserve">YKL032C,YBR089C-A,YDL002C,YMR072W,YDR174W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</si>
  <si>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</si>
  <si>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</si>
  <si>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</si>
  <si>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</si>
  <si>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</si>
  <si>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111996</t>
  </si>
  <si>
    <t xml:space="preserve">Ca-dependent events</t>
  </si>
  <si>
    <t xml:space="preserve">YJL164C,YNL012W,YPL203W,YIL033C,YOL011W,YMR006C,YGL179C,YBR109C,YKL166C,YBL016W,YMR008C</t>
  </si>
  <si>
    <t xml:space="preserve">YBL016W,YBR109C,YGL179C,YIL033C,YJL164C,YKL166C,YMR006C,YMR008C,YNL012W,YOL011W,YPL203W</t>
  </si>
  <si>
    <t xml:space="preserve">389357</t>
  </si>
  <si>
    <t xml:space="preserve">CD28 dependent PI3K/Akt signaling</t>
  </si>
  <si>
    <t xml:space="preserve">YOL100W,YNL006W,YNR031C,YCR073C,YER093C,YBR270C,YKL203C,YOL078W,YJL058C,YHR205W,YKL126W</t>
  </si>
  <si>
    <t xml:space="preserve">YBR270C,YCR073C,YER093C,YHR205W,YJL058C,YKL126W,YKL203C,YNL006W,YNR031C,YOL078W,YOL100W</t>
  </si>
  <si>
    <t xml:space="preserve">8957322</t>
  </si>
  <si>
    <t xml:space="preserve">Metabolism of steroids</t>
  </si>
  <si>
    <t xml:space="preserve">YJR019C,YHR007C,YGR281W,YPL117C,YKR009C,YDL019C,YGR060W,YPL069C,YML075C,YML126C,YGR175C,YIL049W,YGL001C,YDL114W,YNL280C,YJL167W,YHR190W,YHR072W,YLR056W,YLR242C,YLR426W,YPL145C,YPL033C,YNR043W,YAR042W,YHR073W,YMR208W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</si>
  <si>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</si>
  <si>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71387</t>
  </si>
  <si>
    <t xml:space="preserve">Metabolism of carbohydrates</t>
  </si>
  <si>
    <t xml:space="preserve">YEL011W,YOR320C,YOR393W,YFR015C,YMR205C,YOR374W,YMR323W,YLR377C,YLR258W,YER099C,YPR184W,YPL281C,YLR273C,YJR009C,YGR240C,YKL181W,YGR194C,YOR347C,YPR003C,YGR192C,YDL246C,YCR012W,YER073W,YLR348C,YMR278W,YGL156W,YJR159W,YJL121C,YGL253W,YML070W,YJL052W,YKL127W,YHR174W,YOR095C,YOL136C,YGR254W,YPR021C,YGL062W,YBR241C,YAL038W,YLR446W,YBR019C,YKL106W,YJL155C,YPR160W,YBR196C,YIL045W,YLR070C,YDR516C,YKL085W,YHR183W,YKL001C,YLR345W,YGL104C,YPL061W,YNL241C,YOR178C,YJL146W,YHR163W,YDR050C,YKR058W,YOL061W,YBL068W,YER054C,YKL035W,YFR053C,YCR036W,YCL040W,YLR027C,YLR354C,YHL011C,YJL137C,YBR291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</si>
  <si>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</si>
  <si>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5694530</t>
  </si>
  <si>
    <t xml:space="preserve">Cargo concentration in the ER</t>
  </si>
  <si>
    <t xml:space="preserve">YLR268W,YHR098C,YPR181C,YNL049C,YPL218W,YLR078C,YLR026C,YIL109C</t>
  </si>
  <si>
    <t xml:space="preserve">YHR098C,YIL109C,YLR026C,YLR078C,YLR268W,YNL049C,YPL218W,YPR181C</t>
  </si>
  <si>
    <t xml:space="preserve">1482788</t>
  </si>
  <si>
    <t xml:space="preserve">Acyl chain remodelling of PC</t>
  </si>
  <si>
    <t xml:space="preserve">YNL012W,YOR175C,YOL011W,YMR006C,YMR008C</t>
  </si>
  <si>
    <t xml:space="preserve">YMR006C,YMR008C,YNL012W,YOL011W,YOR175C</t>
  </si>
  <si>
    <t xml:space="preserve">1482922</t>
  </si>
  <si>
    <t xml:space="preserve">Acyl chain remodelling of PI</t>
  </si>
  <si>
    <t xml:space="preserve">983712</t>
  </si>
  <si>
    <t xml:space="preserve">Ion channel transport</t>
  </si>
  <si>
    <t xml:space="preserve">YDR270W,YIL048W,YOR087W,YOR291W,YGL167C,YBR086C,YGL006W,YEL031W,YMR162C,YER166W,YDR093W,YJR040W,YAL026C</t>
  </si>
  <si>
    <t xml:space="preserve">YAL026C,YBR086C,YDR093W,YDR270W,YEL031W,YER166W,YGL006W,YGL167C,YIL048W,YJR040W,YMR162C,YOR087W,YOR291W</t>
  </si>
  <si>
    <t xml:space="preserve">191273</t>
  </si>
  <si>
    <t xml:space="preserve">Cholesterol biosynthesis</t>
  </si>
  <si>
    <t xml:space="preserve">YHR007C,YPL117C,YGR060W,YPL069C,YML075C,YML126C,YGR175C,YGL001C,YNL280C,YJL167W,YHR190W,YHR072W,YLR056W,YLR242C,YNR043W,YMR208W</t>
  </si>
  <si>
    <t xml:space="preserve">YGL001C,YGR060W,YGR175C,YHR007C,YHR072W,YHR190W,YJL167W,YLR056W,YLR242C,YML075C,YML126C,YMR208W,YNL280C,YNR043W,YPL069C,YPL117C</t>
  </si>
  <si>
    <t xml:space="preserve">8852135</t>
  </si>
  <si>
    <t xml:space="preserve">Protein ubiquitination</t>
  </si>
  <si>
    <t xml:space="preserve">YMR304W,YEL012W,YDR054C,YIL148W,YDR265W,YDR177W,YJR099W,YBR058C,YLR191W,YKL210W,YGL058W,YDR244W,YLR167W,YKR094C,YGL153W,YDR059C,YBR082C,YMR026C,YMR022W,YOR339C</t>
  </si>
  <si>
    <t xml:space="preserve">YBR058C,YBR082C,YDR054C,YDR059C,YDR177W,YDR244W,YDR265W,YEL012W,YGL058W,YGL153W,YIL148W,YJR099W,YKL210W,YKR094C,YLR167W,YLR191W,YMR022W,YMR026C,YMR304W,YOR339C</t>
  </si>
  <si>
    <t xml:space="preserve">936837</t>
  </si>
  <si>
    <t xml:space="preserve">Ion transport by P-type ATPases</t>
  </si>
  <si>
    <t xml:space="preserve">YDR270W,YIL048W,YOR291W,YGL167C,YGL006W,YEL031W,YMR162C,YER166W,YDR093W,YAL026C</t>
  </si>
  <si>
    <t xml:space="preserve">YAL026C,YDR093W,YDR270W,YEL031W,YER166W,YGL006W,YGL167C,YIL048W,YMR162C,YOR291W</t>
  </si>
  <si>
    <t xml:space="preserve">211859</t>
  </si>
  <si>
    <t xml:space="preserve">Biological oxidations</t>
  </si>
  <si>
    <t xml:space="preserve">YHR007C,YOR374W,YLR189C,YMR110C,YNR046W,YLR180W,YPR003C,YAL054C,YER073W,YER163C,YDR140W,YOL049W,YLR153C,YJL068C,YLR299W,YKL215C,YDL168W,YDR502C,YKL001C,YPL061W,YFR044C,YER043C,YKL035W,YGR263C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</si>
  <si>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</si>
  <si>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189445</t>
  </si>
  <si>
    <t xml:space="preserve">Metabolism of porphyrins</t>
  </si>
  <si>
    <t xml:space="preserve">YDR044W,YLR189C,YLL015W,YOR176W,YLL048C,YHL035C,YDR047W,YER014W,YER141W,YGL040C,YDR135C,YPL172C,YDR232W,YDL205C,YOR278W</t>
  </si>
  <si>
    <t xml:space="preserve">YDL205C,YDR044W,YDR047W,YDR135C,YDR232W,YER014W,YER141W,YGL040C,YHL035C,YLL015W,YLL048C,YLR189C,YOR176W,YOR278W,YPL172C</t>
  </si>
  <si>
    <t xml:space="preserve">9716542</t>
  </si>
  <si>
    <t xml:space="preserve">Signaling by Rho GTPases, Miro GTPases and RHOBTB3</t>
  </si>
  <si>
    <t xml:space="preserve">YMR017W,YGL206C,YLR229C,YOR327C,YLR310C,YOL100W,YCR038C,YBR010W,YBR009C,YDR096W,YDR225W,YMR110C,YNL031C,YDR224C,YNR035C,YNL030W,YER125W,YBR200W,YDL029W,YML001W,YOR326W,YLR370C,YKL049C,YMR036C,YIL062C,YNL090W,YFL039C,YKL013C,YBR179C,YIL034C,YGR009C,YJR065C,YDR189W,YKR031C,YGR136W,YPL170W,YLR080W,YER120W,YPR188C,YPL176C,YDL091C,YNL079C,YHL002W,YIL118W,YDR389W,YML013W,YBR097W,YER020W,YMR232W,YPL242C,YPR165W,YIR006C,YJR126C,YER169W,YKR055W,YNL280C,YNL180C,YOL065C,YPL115C,YDL135C,YLR422W,YAL048C,YLR026C,YDR379W,YBL003C,YOL113W,YOR027W,YBR109C,YOR127W,YBL105C,YOL081W,YFL048C,YAL029C,YGL106W,YBL047C,YNL298W,YBR234C,YKL020C,YJL201W,YOL012C,YAL024C,YBR260C,YJR017C,YLR240W,YIL070C,YHR023W,YNL084C,YHL007C,YBL002W,YIR033W,YPL183C,YNL098C,YOR256C,YER155C,YBR140C,YBL091C-A,YCR088W,YOR134W,YKR044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</si>
  <si>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</si>
  <si>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68962</t>
  </si>
  <si>
    <t xml:space="preserve">Activation of the pre-replicative complex</t>
  </si>
  <si>
    <t xml:space="preserve">YML065W,YPR175W,YLR274W,YEL032W,YAR007C,YDL017W,YDR121W,YBR060C,YJL194W,YDR052C,YPR019W,YNL102W,YLL004W,YBL023C,YBR160W,YNL262W,YKL045W,YPR162C,YBR278W,YNL312W,YIL150C,YIR008C,YNL261W,YBL035C,YBR202W,YLR103C,YGL201C,YJL065C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</si>
  <si>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</si>
  <si>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9603798</t>
  </si>
  <si>
    <t xml:space="preserve">Class I peroxisomal membrane protein import</t>
  </si>
  <si>
    <t xml:space="preserve">YKL188C,YMR110C,YPL147W,YLR251W,YOL147C,YLR191W,YGR028W,YGL153W,YDR329C,YIL065C,YMR026C,YDL065C</t>
  </si>
  <si>
    <t xml:space="preserve">YDL065C,YDR329C,YGL153W,YGR028W,YIL065C,YKL188C,YLR191W,YLR251W,YMR026C,YMR110C,YOL147C,YPL147W</t>
  </si>
  <si>
    <t xml:space="preserve">6811438</t>
  </si>
  <si>
    <t xml:space="preserve">Intra-Golgi traffic</t>
  </si>
  <si>
    <t xml:space="preserve">YKL196C,YHL031C,YIL004C,YDL137W,YBL050W,YDL192W,YBR080C,YEL022W,YOR216C,YJR031C,YLR026C,YPR095C,YDR481C,YKL006C-A</t>
  </si>
  <si>
    <t xml:space="preserve">YBL050W,YBR080C,YDL137W,YDL192W,YDR481C,YEL022W,YHL031C,YIL004C,YJR031C,YKL006C-A,YKL196C,YLR026C,YOR216C,YPR095C</t>
  </si>
  <si>
    <t xml:space="preserve">109581</t>
  </si>
  <si>
    <t xml:space="preserve">Apoptosis</t>
  </si>
  <si>
    <t xml:space="preserve">YDL072C,YKL032C,YBR089C-A,YLR314C,YKR001C,YDL225W,YGR059W,YDL002C,YOR211C,YDR218C,YJR048W,YMR072W,YKR087C,YHR102W,YJR076C,YEL039C,YDR174W,YHR107C,YLL001W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</si>
  <si>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</si>
  <si>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</si>
  <si>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</si>
  <si>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450321</t>
  </si>
  <si>
    <t xml:space="preserve">JNK (c-Jun kinases) phosphorylation and  activation mediated by activated human TAK1</t>
  </si>
  <si>
    <t xml:space="preserve">YOR231W,YDL159W,YPL140C,YPR054W,YJL128C</t>
  </si>
  <si>
    <t xml:space="preserve">YDL159W,YJL128C,YOR231W,YPL140C,YPR054W</t>
  </si>
  <si>
    <t xml:space="preserve">194315</t>
  </si>
  <si>
    <t xml:space="preserve">Signaling by Rho GTPases</t>
  </si>
  <si>
    <t xml:space="preserve">YMR017W,YGL206C,YLR229C,YOR327C,YLR310C,YOL100W,YCR038C,YBR010W,YBR009C,YDR096W,YDR225W,YMR110C,YNL031C,YDR224C,YNR035C,YNL030W,YER125W,YBR200W,YDL029W,YML001W,YLR370C,YKL049C,YMR036C,YIL062C,YNL090W,YFL039C,YKL013C,YIL034C,YGR009C,YJR065C,YDR189W,YKR031C,YGR136W,YPL170W,YLR080W,YER120W,YPR188C,YPL176C,YDL091C,YNL079C,YHL002W,YIL118W,YDR389W,YML013W,YBR097W,YER020W,YMR232W,YPL242C,YPR165W,YIR006C,YJR126C,YER169W,YKR055W,YNL280C,YNL180C,YOL065C,YPL115C,YDL135C,YLR422W,YLR026C,YDR379W,YBL003C,YOL113W,YOR027W,YBR109C,YOR127W,YBL105C,YOL081W,YFL048C,YGL106W,YBL047C,YNL298W,YBR234C,YKL020C,YJL201W,YOL012C,YAL024C,YBR260C,YJR017C,YLR240W,YIL070C,YHR023W,YNL084C,YHL007C,YBL002W,YIR033W,YPL183C,YNL098C,YOR256C,YER155C,YBR140C,YBL091C-A,YCR088W,YOR134W,YKR044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</si>
  <si>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</si>
  <si>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1852241</t>
  </si>
  <si>
    <t xml:space="preserve">Organelle biogenesis and maintenance</t>
  </si>
  <si>
    <t xml:space="preserve">YJR121W,YML085C,YFL037W,YNL272C,YDL137W,YKL016C,YJR090C,YML124C,YBR039W,YDL192W,YDL004W,YER031C,YEL022W,YPL078C,YJR031C,YPR020W,YGL210W,YPL271W,YNL021W,YPR095C,YBL099W,YDR298C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</si>
  <si>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</si>
  <si>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199977</t>
  </si>
  <si>
    <t xml:space="preserve">ER to Golgi Anterograde Transport</t>
  </si>
  <si>
    <t xml:space="preserve">YKL196C,YHL031C,YIL076W,YFL038C,YNL287W,YER122C,YDR246W,YFR051C,YIL004C,YLR268W,YGL137W,YDL145C,YDL018C,YDL195W,YDL137W,YPL085W,YHR098C,YBL050W,YPR181C,YAL007C,YML012W,YDL226C,YDL192W,YDR189W,YBL040C,YBR080C,YNL049C,YBR254C,YGL002W,YOR016C,YPL218W,YEL022W,YLR078C,YPL204W,YJR031C,YLR026C,YGL200C,YMR218C,YHR110W,YLR208W,YOR106W,YDR517W,YDR238C,YNL204C,YOR036W,YAR002C-A,YPL010W,YIL109C,YPR095C,YKR068C,YOR022C,YML077W,YDR407C,YNR026C,YFL027C,YDR472W,YOR115C,YDL058W,YKL006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</si>
  <si>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</si>
  <si>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3371511</t>
  </si>
  <si>
    <t xml:space="preserve">HSF1 activation</t>
  </si>
  <si>
    <t xml:space="preserve">YBR118W,YOR076C,YMR186W,YDL126C,YKL117W,YGL073W,YPL240C,YPR080W,YNL021W,YKR084C,YHR206W</t>
  </si>
  <si>
    <t xml:space="preserve">YBR118W,YDL126C,YGL073W,YHR206W,YKL117W,YKR084C,YMR186W,YNL021W,YOR076C,YPL240C,YPR080W</t>
  </si>
  <si>
    <t xml:space="preserve">2142753</t>
  </si>
  <si>
    <t xml:space="preserve">Arachidonic acid metabolism</t>
  </si>
  <si>
    <t xml:space="preserve">YNL012W,YKL117W,YNL045W,YOL011W,YMR006C,YLR299W,YOR245C,YDR135C,YMR008C</t>
  </si>
  <si>
    <t xml:space="preserve">YDR135C,YKL117W,YLR299W,YMR006C,YMR008C,YNL012W,YNL045W,YOL011W,YOR245C</t>
  </si>
  <si>
    <t xml:space="preserve">5358565</t>
  </si>
  <si>
    <t xml:space="preserve">Mismatch repair (MMR) directed by MSH2:MSH6 (MutSalpha)</t>
  </si>
  <si>
    <t xml:space="preserve">YDR097C,YOL090W,YBR088C,YDL164C,YNL082W,YMR167W,YOR033C</t>
  </si>
  <si>
    <t xml:space="preserve">YBR088C,YDL164C,YDR097C,YMR167W,YNL082W,YOL090W,YOR033C</t>
  </si>
  <si>
    <t xml:space="preserve">422475</t>
  </si>
  <si>
    <t xml:space="preserve">Axon guidance</t>
  </si>
  <si>
    <t xml:space="preserve">YGL206C,YJR058C,YGR167W,YBL037W,YDL159W,YJR005W,YHR030C,YKL135C,YBR028C,YOL062C,YBL016W,YGR040W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</si>
  <si>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</si>
  <si>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</si>
  <si>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</si>
  <si>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6798695</t>
  </si>
  <si>
    <t xml:space="preserve">Neutrophil degranulation</t>
  </si>
  <si>
    <t xml:space="preserve">YBR118W,YML056C,YOR320C,YMR017W,YKL189W,YER136W,YLR113W,YOR327C,YMR205C,YIL137C,YPL154C,YFL005W,YER132C,YEL051W,YMR110C,YOR076C,YMR186W,YPR108W,YPR184W,YBL064C,YEL002C,YDL126C,YNL304W,YOL110W,YFL037W,YDL147W,YPL123C,YBL037W,YDL029W,YKL067W,YMR054W,YGR240C,YBR284W,YKL145W,YGR284C,YBR089C-A,YOR347C,YFR018C,YML001W,YKR093W,YEL027W,YOR270C,YOR089C,YNL045W,YOR157C,YLR350W,YCR026C,YMR278W,YIL062C,YDR457W,YMR106C,YNL090W,YGR009C,YGL253W,YKL157W,YLR351C,YDL097C,YDR424C,YGR253C,YNL265C,YKR031C,YKL127W,YER021W,YPL170W,YDR063W,YER120W,YHR216W,YDL091C,YOR261C,YOR133W,YKR054C,YIL118W,YDR427W,YHR027C,YDR389W,YPL259C,YJL008C,YML013W,YIR010W,YMR162C,YBR241C,YPL242C,YPR165W,YML019W,YIL005W,YKR055W,YLR245C,YAL038W,YGL040C,YML092C,YLR446W,YPL115C,YPL240C,YLR422W,YIL160C,YDR101C,YCR094W,YER166W,YHR171W,YDR379W,YML035C,YLL024C,YIL017C,YHR047C,YHR129C,YPR160W,YBR196C,YOR085W,YMR284W,YIL142W,YPL111W,YOR039W,YBR109C,YOR127W,YKR013W,YDR516C,YBL105C,YJR032W,YML028W,YNL138W,YGL197W,YDR238C,YIL075C,YDR453C,YPR080W,YBR260C,YGL104C,YJL078C,YEL029C,YJL146W,YDR093W,YGR152C,YLR216C,YLR209C,YOR042W,YDL092W,YFR004W,YML022W,YKR084C,YKR058W,YDR256C,YAL026C,YGR038W,YFR053C,YML077W,YLR262C,YLR347C,YJL073W,YJL079C,YOR204W,YDL066W,YCL040W,YBL016W,YOR117W,YDL052C,YJL070C,YIL043C,YKL139W,YER155C,YAL030W,YCR088W,YJL137C,YBL041W,YDR385W,YLR432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</si>
  <si>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</si>
  <si>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9013026</t>
  </si>
  <si>
    <t xml:space="preserve">RHOB GTPase cycle</t>
  </si>
  <si>
    <t xml:space="preserve">YMR017W,YOR327C,YNL090W,YGR009C,YPL176C,YIL118W,YPL242C,YPR165W,YJR126C,YKR055W,YDL135C,YBL105C,YJL201W,YOR256C</t>
  </si>
  <si>
    <t xml:space="preserve">YBL105C,YDL135C,YGR009C,YIL118W,YJL201W,YJR126C,YKR055W,YMR017W,YNL090W,YOR256C,YOR327C,YPL176C,YPL242C,YPR165W</t>
  </si>
  <si>
    <t xml:space="preserve">2500257</t>
  </si>
  <si>
    <t xml:space="preserve">Resolution of Sister Chromatid Cohesion</t>
  </si>
  <si>
    <t xml:space="preserve">YDL003W,YMR001C,YMR076C,YIL026C,YFL008W,YJL074C</t>
  </si>
  <si>
    <t xml:space="preserve">YDL003W,YFL008W,YIL026C,YJL074C,YMR001C,YMR076C</t>
  </si>
  <si>
    <t xml:space="preserve">449147</t>
  </si>
  <si>
    <t xml:space="preserve">Signaling by Interleukins</t>
  </si>
  <si>
    <t xml:space="preserve">YEL009C,YLR113W,YOR231W,YBL009W,YNL167C,YIL148W,YDR092W,YDL159W,YGL021W,YPL140C,YKL171W,YHR030C,YIL036W,YLR167W,YKR094C,YPR054W,YBR028C,YNL053W,YGL087C,YER045C,YJL128C,YIL113W,YBL016W,YGR040W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</si>
  <si>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</si>
  <si>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69186</t>
  </si>
  <si>
    <t xml:space="preserve">Lagging Strand Synthesis</t>
  </si>
  <si>
    <t xml:space="preserve">YAR007C,YJR006W,YBR088C,YNL290W,YKL113C,YBR087W,YNL102W,YOR217W,YDL164C,YKL045W,YOL094C,YDL102W,YNL312W,YIR008C,YBL035C,YHR164C,YJR068W</t>
  </si>
  <si>
    <t xml:space="preserve">YAR007C,YBL035C,YBR087W,YBR088C,YDL102W,YDL164C,YHR164C,YIR008C,YJR006W,YJR068W,YKL045W,YKL113C,YNL102W,YNL290W,YNL312W,YOL094C,YOR217W</t>
  </si>
  <si>
    <t xml:space="preserve">5689603</t>
  </si>
  <si>
    <t xml:space="preserve">UCH proteinases</t>
  </si>
  <si>
    <t xml:space="preserve">YIL148W,YJR099W,YLR167W,YDR139C,YKR094C</t>
  </si>
  <si>
    <t xml:space="preserve">YDR139C,YIL148W,YJR099W,YKR094C,YLR167W</t>
  </si>
  <si>
    <t xml:space="preserve">9663891</t>
  </si>
  <si>
    <t xml:space="preserve">Selective autophagy</t>
  </si>
  <si>
    <t xml:space="preserve">YML085C,YFL037W,YIL148W,YGL180W,YDR092W,YKR103W,YOR061W,YIL035C,YML124C,YDR424C,YDR488C,YKR054C,YDR244W,YPL149W,YLR167W,YKR094C,YOR039W,YBR217W,YBL088C,YAL008W,YKL209C,YNL021W,YGL087C,YBL078C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</si>
  <si>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</si>
  <si>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5696397</t>
  </si>
  <si>
    <t xml:space="preserve">Gap-filling DNA repair synthesis and ligation in GG-NER</t>
  </si>
  <si>
    <t xml:space="preserve">YAR007C,YNL290W,YBR087W,YOR217W,YOL094C,YNL312W,YJR068W</t>
  </si>
  <si>
    <t xml:space="preserve">YAR007C,YBR087W,YJR068W,YNL290W,YNL312W,YOL094C,YOR217W</t>
  </si>
  <si>
    <t xml:space="preserve">422356</t>
  </si>
  <si>
    <t xml:space="preserve">Regulation of insulin secretion</t>
  </si>
  <si>
    <t xml:space="preserve">YOR317W,YIL009W,YPL268W,YER020W,YBR241C,YMR246W,YBL105C,YGL104C,YGR152C</t>
  </si>
  <si>
    <t xml:space="preserve">YBL105C,YBR241C,YER020W,YGL104C,YGR152C,YIL009W,YMR246W,YOR317W,YPL268W</t>
  </si>
  <si>
    <t xml:space="preserve">3899300</t>
  </si>
  <si>
    <t xml:space="preserve">SUMOylation of transcription cofactors</t>
  </si>
  <si>
    <t xml:space="preserve">YJL141C,YDR510W,YHR090C,YDL064W,YNL097C,YNL112W,YOR064C</t>
  </si>
  <si>
    <t xml:space="preserve">YDL064W,YDR510W,YHR090C,YJL141C,YNL097C,YNL112W,YOR064C</t>
  </si>
  <si>
    <t xml:space="preserve">418346</t>
  </si>
  <si>
    <t xml:space="preserve">Platelet homeostasis</t>
  </si>
  <si>
    <t xml:space="preserve">YNL012W,YLR113W,YOL011W,YMR006C,YGL006W,YHR042W,YOR360C,YMR008C</t>
  </si>
  <si>
    <t xml:space="preserve">YGL006W,YHR042W,YLR113W,YMR006C,YMR008C,YNL012W,YOL011W,YOR360C</t>
  </si>
  <si>
    <t xml:space="preserve">8982491</t>
  </si>
  <si>
    <t xml:space="preserve">Glycogen metabolism</t>
  </si>
  <si>
    <t xml:space="preserve">YEL011W,YOR320C,YFR015C,YLR258W,YPR184W,YLR273C,YMR278W,YKL127W,YPR160W,YIL045W,YOR178C,YJL146W,YKR058W,YER054C,YKL035W,YJL137C</t>
  </si>
  <si>
    <t xml:space="preserve">YEL011W,YER054C,YFR015C,YIL045W,YJL137C,YJL146W,YKL035W,YKL127W,YKR058W,YLR258W,YLR273C,YMR278W,YOR178C,YOR320C,YPR160W,YPR184W</t>
  </si>
  <si>
    <t xml:space="preserve">5218920</t>
  </si>
  <si>
    <t xml:space="preserve">VEGFR2 mediated vascular permeability</t>
  </si>
  <si>
    <t xml:space="preserve">YOL100W,YMR186W,YNL006W,YER093C,YBR270C,YKL203C,YOL078W,YHR042W,YPL240C,YJL058C,YBR109C,YHR205W,YKL126W</t>
  </si>
  <si>
    <t xml:space="preserve">YBR109C,YBR270C,YER093C,YHR042W,YHR205W,YJL058C,YKL126W,YKL203C,YMR186W,YNL006W,YOL078W,YOL100W,YPL240C</t>
  </si>
  <si>
    <t xml:space="preserve">388841</t>
  </si>
  <si>
    <t xml:space="preserve">Costimulation by the CD28 family</t>
  </si>
  <si>
    <t xml:space="preserve">YLR229C,YOL100W,YNL006W,YNR031C,YCR073C,YER093C,YBR270C,YKL203C,YOL078W,YJL058C,YOL113W,YHR205W,YNL298W,YKL126W,YHL007C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</si>
  <si>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</si>
  <si>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</si>
  <si>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</si>
  <si>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176187</t>
  </si>
  <si>
    <t xml:space="preserve">Activation of ATR in response to replication stress</t>
  </si>
  <si>
    <t xml:space="preserve">YJR059W,YAR007C,YNL290W,YMR036C,YBR087W,YLR288C,YPL194W,YOR368W,YOL094C,YKL198C,YNL312W,YDR477W,YJR068W,YER173W</t>
  </si>
  <si>
    <t xml:space="preserve">YAR007C,YBR087W,YDR477W,YER173W,YJR059W,YJR068W,YKL198C,YLR288C,YMR036C,YNL290W,YNL312W,YOL094C,YOR368W,YPL194W</t>
  </si>
  <si>
    <t xml:space="preserve">5358508</t>
  </si>
  <si>
    <t xml:space="preserve">Mismatch Repair</t>
  </si>
  <si>
    <t xml:space="preserve">YDR097C,YOL090W,YBR088C,YDL164C,YCR092C,YNL082W,YMR167W,YOR033C</t>
  </si>
  <si>
    <t xml:space="preserve">YBR088C,YCR092C,YDL164C,YDR097C,YMR167W,YNL082W,YOL090W,YOR033C</t>
  </si>
  <si>
    <t xml:space="preserve">8948747</t>
  </si>
  <si>
    <t xml:space="preserve">Regulation of PTEN localization</t>
  </si>
  <si>
    <t xml:space="preserve">YMR304W,YIL148W,YLR167W,YKR094C,YNL128W</t>
  </si>
  <si>
    <t xml:space="preserve">YIL148W,YKR094C,YLR167W,YMR304W,YNL128W</t>
  </si>
  <si>
    <t xml:space="preserve">416476</t>
  </si>
  <si>
    <t xml:space="preserve">G alpha (q) signalling events</t>
  </si>
  <si>
    <t xml:space="preserve">YKL094W,YPL268W,YER020W,YBL105C,YBR204C</t>
  </si>
  <si>
    <t xml:space="preserve">YBL105C,YBR204C,YER020W,YKL094W,YPL268W</t>
  </si>
  <si>
    <t xml:space="preserve">69183</t>
  </si>
  <si>
    <t xml:space="preserve">Processive synthesis on the lagging strand</t>
  </si>
  <si>
    <t xml:space="preserve">YAR007C,YJR006W,YBR088C,YKL113C,YNL102W,YDL164C,YKL045W,YDL102W,YNL312W,YIR008C,YBL035C,YHR164C</t>
  </si>
  <si>
    <t xml:space="preserve">YAR007C,YBL035C,YBR088C,YDL102W,YDL164C,YHR164C,YIR008C,YJR006W,YKL045W,YKL113C,YNL102W,YNL312W</t>
  </si>
  <si>
    <t xml:space="preserve">389661</t>
  </si>
  <si>
    <t xml:space="preserve">Glyoxylate metabolism and glycine degradation</t>
  </si>
  <si>
    <t xml:space="preserve">YML054C,YLR142W,YDR148C,YER178W,YPL113C,YIL125W,YFL018C,YMR189W,YNL071W,YKL106W,YDR019C,YBR221C,YOR196C,YJL046W,YAL044C</t>
  </si>
  <si>
    <t xml:space="preserve">YAL044C,YBR221C,YDR019C,YDR148C,YER178W,YFL018C,YIL125W,YJL046W,YKL106W,YLR142W,YML054C,YMR189W,YNL071W,YOR196C,YPL113C</t>
  </si>
  <si>
    <t xml:space="preserve">156842</t>
  </si>
  <si>
    <t xml:space="preserve">Eukaryotic Translation Elongation</t>
  </si>
  <si>
    <t xml:space="preserve">YBR118W,YOR076C,YPL048W,YAL003W,YOR133W,YPR080W,YKR084C,YDR385W</t>
  </si>
  <si>
    <t xml:space="preserve">YAL003W,YBR118W,YDR385W,YKR084C,YOR076C,YOR133W,YPL048W,YPR080W</t>
  </si>
  <si>
    <t xml:space="preserve">1632852</t>
  </si>
  <si>
    <t xml:space="preserve">Macroautophagy</t>
  </si>
  <si>
    <t xml:space="preserve">YJR059W,YML085C,YFL037W,YNR007C,YIL148W,YGL180W,YDR092W,YGL115W,YJR110W,YLR025W,YKR103W,YPR185W,YOR061W,YMR077C,YIL035C,YML124C,YKL041W,YPL100W,YDR424C,YDR488C,YKR054C,YGL208W,YNL173C,YPL120W,YBR097W,YER027C,YHR146W,YDR244W,YPL149W,YLR167W,YDR486C,YHR171W,YKR094C,YKL198C,YOR039W,YBR217W,YGR223C,YBL088C,YKL002W,YDR422C,YDR477W,YAL008W,YKL209C,YLR240W,YPR049C,YNL021W,YFR021W,YLR360W,YGL087C,YDL149W,YBL078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</si>
  <si>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</si>
  <si>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</si>
  <si>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</si>
  <si>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8856828</t>
  </si>
  <si>
    <t xml:space="preserve">Clathrin-mediated endocytosis</t>
  </si>
  <si>
    <t xml:space="preserve">YGL206C,YOR327C,YJR125C,YMR032W,YGR241C,YJR058C,YGR167W,YBL037W,YKR103W,YJR005W,YBR059C,YDL161W,YMR276W,YIL095W,YIR006C,YDR208W,YDR153C,YDR139C,YLL038C,YHL019C,YLR206W,YBL047C,YKL135C,YHR161C,YNL020C,YKL209C,YOL062C,YNL084C,YFL047W,YAL030W,YCR030C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</si>
  <si>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</si>
  <si>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948021</t>
  </si>
  <si>
    <t xml:space="preserve">Transport to the Golgi and subsequent modification</t>
  </si>
  <si>
    <t xml:space="preserve">YKL196C,YHL031C,YIL076W,YFL038C,YNL287W,YER122C,YDR246W,YFR051C,YIL004C,YLR268W,YGL137W,YDL145C,YDL018C,YDL195W,YDL137W,YPL085W,YHR098C,YBL050W,YPR181C,YAL007C,YML012W,YDL226C,YDL192W,YDR189W,YBL040C,YBR080C,YNL049C,YBR254C,YGL002W,YOR016C,YPL218W,YEL022W,YLR078C,YPL204W,YJR031C,YLR026C,YGL200C,YMR218C,YHR110W,YLR208W,YOR106W,YDR517W,YDR238C,YNL204C,YOR036W,YAR002C-A,YPL010W,YIL109C,YPR095C,YKR068C,YOR022C,YML077W,YDR407C,YNR026C,YFL027C,YDR472W,YLR057W,YOR115C,YDL058W,YKL006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</si>
  <si>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</si>
  <si>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8964539</t>
  </si>
  <si>
    <t xml:space="preserve">Glutamate and glutamine metabolism</t>
  </si>
  <si>
    <t xml:space="preserve">YPR035W,YLR438W,YJL060W,YOR323C,YKL106W,YER023W</t>
  </si>
  <si>
    <t xml:space="preserve">YER023W,YJL060W,YKL106W,YLR438W,YOR323C,YPR035W</t>
  </si>
  <si>
    <t xml:space="preserve">6781827</t>
  </si>
  <si>
    <t xml:space="preserve">Transcription-Coupled Nucleotide Excision Repair (TC-NER)</t>
  </si>
  <si>
    <t xml:space="preserve">YMR304W,YPR175W,YJL140W,YDL140C,YDR030C,YAR007C,YIL148W,YOL005C,YKL005C,YPR056W,YBR088C,YNL290W,YOR224C,YBR087W,YDR121W,YMR201C,YDR404C,YDR416W,YJR050W,YOL133W,YGL043W,YOR151C,YPR025C,YOR217W,YDL164C,YLR005W,YGR258C,YNL262W,YLR167W,YBR278W,YOL094C,YER171W,YKR094C,YIL143C,YPR187W,YPL022W,YNL312W,YIL021W,YDL108W,YDR311W,YHR143W-A,YGL070C,YJR068W,YPL122C,YLL036C,YJL047C,YDR079C-A,YJR035W,YJL065C,YDR460W,YOR210W,YBR154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</si>
  <si>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</si>
  <si>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110320</t>
  </si>
  <si>
    <t xml:space="preserve">Translesion Synthesis by POLH</t>
  </si>
  <si>
    <t xml:space="preserve">YAR007C,YDL126C,YIL148W,YBR088C,YNL290W,YBR087W,YOR217W,YGR048W,YLR167W,YOL094C,YKR094C,YNL312W,YJR068W,YBR170C,YDR419W</t>
  </si>
  <si>
    <t xml:space="preserve">YAR007C,YBR087W,YBR088C,YBR170C,YDL126C,YDR419W,YGR048W,YIL148W,YJR068W,YKR094C,YLR167W,YNL290W,YNL312W,YOL094C,YOR217W</t>
  </si>
  <si>
    <t xml:space="preserve">4551638</t>
  </si>
  <si>
    <t xml:space="preserve">SUMOylation of chromatin organization proteins</t>
  </si>
  <si>
    <t xml:space="preserve">YBR009C,YDR002W,YGR119C,YNL030W,YOR156C,YDR510W,YJL039C,YBL079W,YFR002W,YOR098C,YFL049W,YDL116W,YKR095W,YDL064W,YJL061W,YML031W,YKL057C,YDL088C,YLR208W,YDR409W,YJR042W,YER107C,YKR082W,YNL021W,YML103C,YPR068C,YMR047C,YGL100W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</si>
  <si>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</si>
  <si>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69166</t>
  </si>
  <si>
    <t xml:space="preserve">Removal of the Flap Intermediate</t>
  </si>
  <si>
    <t xml:space="preserve">YAR007C,YJR006W,YBR088C,YKL113C,YNL102W,YKL045W,YDL102W,YNL312W,YIR008C,YBL035C,YHR164C</t>
  </si>
  <si>
    <t xml:space="preserve">YAR007C,YBL035C,YBR088C,YDL102W,YHR164C,YIR008C,YJR006W,YKL045W,YKL113C,YNL102W,YNL312W</t>
  </si>
  <si>
    <t xml:space="preserve">5696398</t>
  </si>
  <si>
    <t xml:space="preserve">Nucleotide Excision Repair</t>
  </si>
  <si>
    <t xml:space="preserve">YMR304W,YPR175W,YJL140W,YDL140C,YDR030C,YAR007C,YIL148W,YOL005C,YKL005C,YPR056W,YBR088C,YNL290W,YOR224C,YBR087W,YDR121W,YMR201C,YDR404C,YDR416W,YJR050W,YOL133W,YGL043W,YOR151C,YPR025C,YOR217W,YDL164C,YLR005W,YEL037C,YGR258C,YNL262W,YLR167W,YDR314C,YBR278W,YOL094C,YER171W,YKR094C,YIL143C,YPR187W,YPL022W,YNL312W,YIL021W,YDL108W,YDR311W,YHR143W-A,YGL070C,YJR068W,YPL122C,YLL036C,YJL047C,YDR079C-A,YJR035W,YJL065C,YDR460W,YOR210W,YBR154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</si>
  <si>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</si>
  <si>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446203</t>
  </si>
  <si>
    <t xml:space="preserve">Asparagine N-linked glycosylation</t>
  </si>
  <si>
    <t xml:space="preserve">YKL196C,YHL031C,YIL076W,YFL038C,YNL287W,YER122C,YDR246W,YGL065C,YFR051C,YER003C,YIL004C,YIL148W,YBR002C,YLR268W,YKL104C,YGL137W,YDL145C,YDL018C,YDL195W,YDL137W,YOR067C,YPL085W,YHR098C,YBL050W,YNL219C,YPR181C,YMR085W,YAL007C,YML012W,YEL058W,YDL226C,YIL049W,YDR518W,YDL192W,YDR189W,YBL040C,YBR080C,YDL103C,YNL049C,YDL193W,YOR002W,YBR254C,YGL002W,YOR016C,YPL218W,YEL022W,YLR078C,YPL204W,YLR167W,YFL045C,YBL082C,YJR031C,YLR026C,YBR110W,YKR094C,YGL200C,YFL017C,YMR218C,YHR110W,YLR208W,YOR106W,YDR517W,YDR238C,YAL058W,YNL204C,YOR036W,YBR243C,YAR002C-A,YPL010W,YIL109C,YPR095C,YKR068C,YNR030W,YNR043W,YOR022C,YML077W,YDR407C,YCL043C,YPL227C,YNR026C,YFL027C,YDR472W,YLR057W,YOR115C,YGR036C,YDL058W,YKL006C-A,YMR013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</si>
  <si>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</si>
  <si>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9748784</t>
  </si>
  <si>
    <t xml:space="preserve">Drug ADME</t>
  </si>
  <si>
    <t xml:space="preserve">YML056C,YGR281W,YLR189C,YLL015W,YKL067W,YLL048C,YHL035C,YHR216W,YAL022C,YLR299W,YDL168W,YDR135C,YKL209C,YFR044C,YMR217W,YDR454C,YLR432W</t>
  </si>
  <si>
    <t xml:space="preserve">YAL022C,YDL168W,YDR135C,YDR454C,YFR044C,YGR281W,YHL035C,YHR216W,YKL067W,YKL209C,YLL015W,YLL048C,YLR189C,YLR299W,YLR432W,YML056C,YMR217W</t>
  </si>
  <si>
    <t xml:space="preserve">6782135</t>
  </si>
  <si>
    <t xml:space="preserve">Dual incision in TC-NER</t>
  </si>
  <si>
    <t xml:space="preserve">YMR304W,YPR175W,YJL140W,YDL140C,YDR030C,YAR007C,YIL148W,YOL005C,YKL005C,YPR056W,YBR088C,YNL290W,YOR224C,YBR087W,YDR121W,YMR201C,YDR404C,YDR416W,YJR050W,YOL133W,YGL043W,YOR151C,YPR025C,YOR217W,YLR005W,YGR258C,YNL262W,YLR167W,YBR278W,YOL094C,YER171W,YKR094C,YIL143C,YPR187W,YPL022W,YNL312W,YIL021W,YDL108W,YDR311W,YHR143W-A,YGL070C,YJR068W,YPL122C,YLL036C,YJL047C,YDR079C-A,YJR035W,YJL065C,YDR460W,YOR210W,YBR154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</si>
  <si>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</si>
  <si>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390471</t>
  </si>
  <si>
    <t xml:space="preserve">Association of TriC/CCT with target proteins during biosynthesis</t>
  </si>
  <si>
    <t xml:space="preserve">YLR260W,YJL111W,YJR064W,YJL008C,YDR188W,YDL143W,YIL142W,YJL014W,YDR212W</t>
  </si>
  <si>
    <t xml:space="preserve">YDL143W,YDR188W,YDR212W,YIL142W,YJL008C,YJL014W,YJL111W,YJR064W,YLR260W</t>
  </si>
  <si>
    <t xml:space="preserve">380972</t>
  </si>
  <si>
    <t xml:space="preserve">Energy dependent regulation of mTOR by LKB1-AMPK</t>
  </si>
  <si>
    <t xml:space="preserve">YJR059W,YGL115W,YGL208W,YNL173C,YER027C,YHR146W,YKL198C,YDR422C,YDR477W</t>
  </si>
  <si>
    <t xml:space="preserve">YDR422C,YDR477W,YER027C,YGL115W,YGL208W,YHR146W,YJR059W,YKL198C,YNL173C</t>
  </si>
  <si>
    <t xml:space="preserve">5362517</t>
  </si>
  <si>
    <t xml:space="preserve">Signaling by Retinoic Acid</t>
  </si>
  <si>
    <t xml:space="preserve">YOR374W,YNL181W,YER073W,YDL114W,YKL107W,YOR246C,YDL168W,YPL061W,YLR426W,YPL033C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</si>
  <si>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</si>
  <si>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</si>
  <si>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</si>
  <si>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69481</t>
  </si>
  <si>
    <t xml:space="preserve">G2/M Checkpoints</t>
  </si>
  <si>
    <t xml:space="preserve">YJR059W,YAR007C,YNL290W,YMR036C,YBR087W,YLR288C,YPL194W,YOR368W,YOL094C,YKL198C,YNL312W,YDL101C,YDR477W,YJR068W,YER173W</t>
  </si>
  <si>
    <t xml:space="preserve">YAR007C,YBR087W,YDL101C,YDR477W,YER173W,YJR059W,YJR068W,YKL198C,YLR288C,YMR036C,YNL290W,YNL312W,YOL094C,YOR368W,YPL194W</t>
  </si>
  <si>
    <t xml:space="preserve">3371556</t>
  </si>
  <si>
    <t xml:space="preserve">Cellular response to heat stress</t>
  </si>
  <si>
    <t xml:space="preserve">YBR118W,YOR076C,YDL079C,YMR186W,YDL126C,YKL117W,YNL007C,YNL006W,YKL073W,YKL171W,YAL005C,YNL307C,YKL203C,YMR139W,YHR030C,YGL073W,YPL240C,YLL024C,YHR186C,YDL042C,YBL075C,YPR080W,YNL021W,YKR084C,YER103W,YBL016W,YHR206W,YGR040W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</si>
  <si>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</si>
  <si>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3322077</t>
  </si>
  <si>
    <t xml:space="preserve">Glycogen synthesis</t>
  </si>
  <si>
    <t xml:space="preserve">YEL011W,YOR320C,YFR015C,YLR258W,YLR273C,YMR278W,YKL127W,YIL045W,YOR178C,YJL146W,YKR058W,YER054C,YKL035W,YJL137C</t>
  </si>
  <si>
    <t xml:space="preserve">YEL011W,YER054C,YFR015C,YIL045W,YJL137C,YJL146W,YKL035W,YKL127W,YKR058W,YLR258W,YLR273C,YMR278W,YOR178C,YOR320C</t>
  </si>
  <si>
    <t xml:space="preserve">425410</t>
  </si>
  <si>
    <t xml:space="preserve">Metal ion SLC transporters</t>
  </si>
  <si>
    <t xml:space="preserve">YHR175W,YOR316C,YDR205W,YIL023C,YMR243C</t>
  </si>
  <si>
    <t xml:space="preserve">YDR205W,YHR175W,YIL023C,YMR243C,YOR316C</t>
  </si>
  <si>
    <t xml:space="preserve">1428517</t>
  </si>
  <si>
    <t xml:space="preserve">The citric acid (TCA) cycle and respiratory electron transport</t>
  </si>
  <si>
    <t xml:space="preserve">YNR001C,YKL148C,YOR142W,YML004C,YJR121W,YNL168C,YOR297C,YDR148C,YGR244C,YER178W,YJL172W,YPL262W,YEL024W,YKL016C,YJR090C,YLR304C,YBR039W,YJL166W,YIL125W,YDL004W,YFL018C,YKL141W,YDR529C,YGR183C,YPL078C,YJR048W,YBL045C,YNL071W,YNL037C,YPR004C,YOR356W,YGR207C,YDL178W,YPR020W,YKL085W,YEL039C,YOR040W,YNL055C,YBR221C,YPL271W,YFR033C,YOR136W,YBL099W,YLL041C,YIL114C,YDR298C,YHR024C,YLR163C,YOR065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</si>
  <si>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</si>
  <si>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8854214</t>
  </si>
  <si>
    <t xml:space="preserve">TBC/RABGAPs</t>
  </si>
  <si>
    <t xml:space="preserve">YDL234C,YML001W,YPL249C,YLR262C,YBL078C</t>
  </si>
  <si>
    <t xml:space="preserve">YBL078C,YDL234C,YLR262C,YML001W,YPL249C</t>
  </si>
  <si>
    <t xml:space="preserve">4570464</t>
  </si>
  <si>
    <t xml:space="preserve">SUMOylation of RNA binding proteins</t>
  </si>
  <si>
    <t xml:space="preserve">YPL190C,YDR002W,YGR119C,YDR510W,YJL039C,YBL079W,YFR002W,YOR098C,YDL116W,YKR095W,YDL064W,YJL061W,YML031W,YKL057C,YDL088C,YLR208W,YOR310C,YJR042W,YER107C,YKR082W,YML103C,YMR047C,YGL100W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</si>
  <si>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</si>
  <si>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71240</t>
  </si>
  <si>
    <t xml:space="preserve">Tryptophan catabolism</t>
  </si>
  <si>
    <t xml:space="preserve">YBL098W,YJL060W,YLR231C,YJR078W,YJR025C</t>
  </si>
  <si>
    <t xml:space="preserve">YBL098W,YJL060W,YJR025C,YJR078W,YLR231C</t>
  </si>
  <si>
    <t xml:space="preserve">6804758</t>
  </si>
  <si>
    <t xml:space="preserve">Regulation of TP53 Activity through Acetylation</t>
  </si>
  <si>
    <t xml:space="preserve">YPR031W,YOR231W,YDL159W,YHR090C,YPL140C,YOR244W,YDR208W,YJR082C,YNL097C,YHR205W,YKL126W,YJR017C,YOR064C,YJL128C</t>
  </si>
  <si>
    <t xml:space="preserve">YDL159W,YDR208W,YHR090C,YHR205W,YJL128C,YJR017C,YJR082C,YKL126W,YNL097C,YOR064C,YOR231W,YOR244W,YPL140C,YPR031W</t>
  </si>
  <si>
    <t xml:space="preserve">390466</t>
  </si>
  <si>
    <t xml:space="preserve">Chaperonin-mediated protein folding</t>
  </si>
  <si>
    <t xml:space="preserve">YLR260W,YJL111W,YJR064W,YJL008C,YDR188W,YDL143W,YOR212W,YIL142W,YJL014W,YDR212W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</si>
  <si>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</si>
  <si>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</si>
  <si>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</si>
  <si>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5685942</t>
  </si>
  <si>
    <t xml:space="preserve">HDR through Homologous Recombination (HRR)</t>
  </si>
  <si>
    <t xml:space="preserve">YER095W,YJR059W,YBR098W,YKL198C,YDR477W,YDR386W</t>
  </si>
  <si>
    <t xml:space="preserve">YBR098W,YDR386W,YDR477W,YER095W,YJR059W,YKL198C</t>
  </si>
  <si>
    <t xml:space="preserve">163685</t>
  </si>
  <si>
    <t xml:space="preserve">Integration of energy metabolism</t>
  </si>
  <si>
    <t xml:space="preserve">YJL164C,YOR317W,YPL203W,YIL033C,YIL009W,YPL268W,YGL115W,YGL208W,YNL173C,YER020W,YER027C,YHR146W,YBR241C,YMR246W,YBL105C,YDR422C,YGL104C,YDR477W,YGR152C,YNR016C,YKL166C,YDL052C,YLR354C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</si>
  <si>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</si>
  <si>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8856825</t>
  </si>
  <si>
    <t xml:space="preserve">Cargo recognition for clathrin-mediated endocytosis</t>
  </si>
  <si>
    <t xml:space="preserve">YOR327C,YJR125C,YGR241C,YJR058C,YBL037W,YKR103W,YJR005W,YDL161W,YMR276W,YIR006C,YDR153C,YDR139C,YLL038C,YHL019C,YLR206W,YBL047C,YKL135C,YHR161C,YKL209C,YOL062C,YNL084C,YAL030W</t>
  </si>
  <si>
    <t xml:space="preserve">YAL030W,YBL037W,YBL047C,YDL161W,YDR139C,YDR153C,YGR241C,YHL019C,YHR161C,YIR006C,YJR005W,YJR058C,YJR125C,YKL135C,YKL209C,YKR103W,YLL038C,YLR206W,YMR276W,YNL084C,YOL062C,YOR327C</t>
  </si>
  <si>
    <t xml:space="preserve">1483255</t>
  </si>
  <si>
    <t xml:space="preserve">PI Metabolism</t>
  </si>
  <si>
    <t xml:space="preserve">YML059C,YLR305C,YJR110W,YJL100W,YDL137W,YCR026C,YDL192W,YBR097W,YDR208W,YNL106C,YOL065C,YKL212W,YIL002C,YEL016C,YOR109W,YLR240W,YNL128W,YNL267W</t>
  </si>
  <si>
    <t xml:space="preserve">YBR097W,YCR026C,YDL137W,YDL192W,YDR208W,YEL016C,YIL002C,YJL100W,YJR110W,YKL212W,YLR240W,YLR305C,YML059C,YNL106C,YNL128W,YNL267W,YOL065C,YOR109W</t>
  </si>
  <si>
    <t xml:space="preserve">5223345</t>
  </si>
  <si>
    <t xml:space="preserve">Miscellaneous transport and binding events</t>
  </si>
  <si>
    <t xml:space="preserve">YPL060W,YML019W,YOL092W,YOR085W,YCR075C</t>
  </si>
  <si>
    <t xml:space="preserve">YCR075C,YML019W,YOL092W,YOR085W,YPL060W</t>
  </si>
  <si>
    <t xml:space="preserve">446193</t>
  </si>
  <si>
    <t xml:space="preserve">Biosynthesis of the N-glycan precursor (dolichol lipid-linked oligosaccharide, LLO) and transfer to a nascent protein</t>
  </si>
  <si>
    <t xml:space="preserve">YGL065C,YER003C,YBR002C,YKL104C,YOR067C,YNL219C,YMR085W,YEL058W,YIL049W,YDL103C,YDL193W,YOR002W,YFL045C,YBL082C,YBR110W,YFL017C,YBR243C,YNR030W,YNR043W,YPL227C,YGR036C,YMR013C</t>
  </si>
  <si>
    <t xml:space="preserve">YBL082C,YBR002C,YBR110W,YBR243C,YDL103C,YDL193W,YEL058W,YER003C,YFL017C,YFL045C,YGL065C,YGR036C,YIL049W,YKL104C,YMR013C,YMR085W,YNL219C,YNR030W,YNR043W,YOR002W,YOR067C,YPL227C</t>
  </si>
  <si>
    <t xml:space="preserve">4085377</t>
  </si>
  <si>
    <t xml:space="preserve">SUMOylation of SUMOylation proteins</t>
  </si>
  <si>
    <t xml:space="preserve">YDR002W,YGR119C,YOR156C,YDR510W,YJL039C,YBL079W,YFR002W,YOR098C,YDL116W,YKR095W,YDL064W,YJL061W,YML031W,YKL057C,YDL088C,YLR208W,YDR409W,YJR042W,YER107C,YKR082W,YML103C,YMR047C,YGL100W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</si>
  <si>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</si>
  <si>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156581</t>
  </si>
  <si>
    <t xml:space="preserve">Methylation</t>
  </si>
  <si>
    <t xml:space="preserve">YNR046W,YLR180W,YDR140W,YDR502C,YER043C</t>
  </si>
  <si>
    <t xml:space="preserve">YDR140W,YDR502C,YER043C,YLR180W,YNR046W</t>
  </si>
  <si>
    <t xml:space="preserve">1474151</t>
  </si>
  <si>
    <t xml:space="preserve">Tetrahydrobiopterin (BH4) synthesis, recycling, salvage and regulation</t>
  </si>
  <si>
    <t xml:space="preserve">YGR267C,YMR186W,YHR042W,YPL240C,YBR109C,YHR205W,YKL126W</t>
  </si>
  <si>
    <t xml:space="preserve">YBR109C,YGR267C,YHR042W,YHR205W,YKL126W,YMR186W,YPL240C</t>
  </si>
  <si>
    <t xml:space="preserve">75876</t>
  </si>
  <si>
    <t xml:space="preserve">Synthesis of very long-chain fatty acyl-CoAs</t>
  </si>
  <si>
    <t xml:space="preserve">YOR317W,YIL009W,YER015W,YMR246W,YDL015C,YJL097W</t>
  </si>
  <si>
    <t xml:space="preserve">YDL015C,YER015W,YIL009W,YJL097W,YMR246W,YOR317W</t>
  </si>
  <si>
    <t xml:space="preserve">75955</t>
  </si>
  <si>
    <t xml:space="preserve">RNA Polymerase II Transcription Elongation</t>
  </si>
  <si>
    <t xml:space="preserve">YJL006C,YJL140W,YGR116W,YDL140C,YML069W,YPR133C,YOL005C,YPL129W,YKL005C,YMR125W,YGL207W,YPR056W,YBR279W,YOR224C,YLR226W,YDR404C,YGR005C,YGL043W,YOR151C,YPR025C,YMR277W,YOL145C,YGL213C,YNL107W,YOR213C,YLR005W,YNL230C,YML010W,YOR123C,YER171W,YIL143C,YPR187W,YIL021W,YDL108W,YGR186W,YDR311W,YGL244W,YHR143W-A,YPL178W,YGL070C,YPL122C,YLR418C,YPL046C,YDR079C-A,YKL139W,YDR460W,YOR210W,YGR063C,YBR154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</si>
  <si>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</si>
  <si>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168898</t>
  </si>
  <si>
    <t xml:space="preserve">Toll-like Receptor Cascades</t>
  </si>
  <si>
    <t xml:space="preserve">YEL009C,YLR113W,YOR231W,YNL167C,YBR089C-A,YDL159W,YPL140C,YKL171W,YHR030C,YIL036W,YPR054W,YBR028C,YNL053W,YER045C,YJL128C,YIL113W,YBL016W,YGR040W</t>
  </si>
  <si>
    <t xml:space="preserve">YBL016W,YBR028C,YBR089C-A,YDL159W,YEL009C,YER045C,YGR040W,YHR030C,YIL036W,YIL113W,YJL128C,YKL171W,YLR113W,YNL053W,YNL167C,YOR231W,YPL140C,YPR054W</t>
  </si>
  <si>
    <t xml:space="preserve">1482801</t>
  </si>
  <si>
    <t xml:space="preserve">Acyl chain remodelling of PS</t>
  </si>
  <si>
    <t xml:space="preserve">YNL012W,YOR175C,YHR001W,YOL011W,YMR006C,YOR237W,YPL145C,YMR008C</t>
  </si>
  <si>
    <t xml:space="preserve">YHR001W,YMR006C,YMR008C,YNL012W,YOL011W,YOR175C,YOR237W,YPL145C</t>
  </si>
  <si>
    <t xml:space="preserve">6782210</t>
  </si>
  <si>
    <t xml:space="preserve">Gap-filling DNA repair synthesis and ligation in TC-NER</t>
  </si>
  <si>
    <t xml:space="preserve">YMR304W,YJL140W,YDL140C,YDR030C,YAR007C,YIL148W,YOL005C,YKL005C,YPR056W,YNL290W,YOR224C,YBR087W,YDR404C,YDR416W,YJR050W,YOL133W,YGL043W,YOR151C,YPR025C,YOR217W,YDL164C,YLR005W,YLR167W,YOL094C,YER171W,YKR094C,YIL143C,YPR187W,YNL312W,YIL021W,YDL108W,YDR311W,YHR143W-A,YGL070C,YJR068W,YPL122C,YLL036C,YJL047C,YDR079C-A,YJR035W,YDR460W,YOR210W,YBR154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</si>
  <si>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</si>
  <si>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69091</t>
  </si>
  <si>
    <t xml:space="preserve">Polymerase switching</t>
  </si>
  <si>
    <t xml:space="preserve">YBR088C,YNL290W,YBR087W,YNL102W,YOR217W,YKL045W,YOL094C,YIR008C,YBL035C,YJR068W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</si>
  <si>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</si>
  <si>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</si>
  <si>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</si>
  <si>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5693532</t>
  </si>
  <si>
    <t xml:space="preserve">DNA Double-Strand Break Repair</t>
  </si>
  <si>
    <t xml:space="preserve">YER095W,YBR009C,YDR096W,YDR225W,YJR059W,YDR224C,YNL030W,YIL148W,YOR156C,YDR092W,YDR510W,YKL049C,YBR098W,YDL064W,YER169W,YLR167W,YJL168C,YDR217C,YKR094C,YBL003C,YKL198C,YML032C,YDL101C,YBL088C,YDR409W,YDR477W,YGL087C,YNL250W,YBL052C,YBL002W,YNL116W,YGR123C,YMR224C,YDR386W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</si>
  <si>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</si>
  <si>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5693565</t>
  </si>
  <si>
    <t xml:space="preserve">Recruitment and ATM-mediated phosphorylation of repair and signaling proteins at DNA double strand breaks</t>
  </si>
  <si>
    <t xml:space="preserve">YBR009C,YDR096W,YDR225W,YDR224C,YNL030W,YIL148W,YOR156C,YDR092W,YDR510W,YKL049C,YDL064W,YER169W,YLR167W,YJL168C,YDR217C,YKR094C,YBL003C,YDL101C,YBL088C,YDR409W,YGL087C,YNL250W,YBL052C,YBL002W,YNL116W,YGR123C,YMR224C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</si>
  <si>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</si>
  <si>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</si>
  <si>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</si>
  <si>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2262752</t>
  </si>
  <si>
    <t xml:space="preserve">Cellular responses to stress</t>
  </si>
  <si>
    <t xml:space="preserve">YEL009C,YBR118W,YBR112C,YLR113W,YBR010W,YBR009C,YJL163C,YOR231W,YDR225W,YEL051W,YOR076C,YDL079C,YMR186W,YNL031C,YDR224C,YER025W,YNL030W,YDL126C,YKL117W,YMR054W,YBR127C,YDL159W,YNL007C,YEL027W,YOR270C,YJR007W,YNL006W,YKL073W,YPL237W,YKL049C,YPL140C,YKL171W,YAL005C,YJL057C,YJR104C,YNL307C,YPL091W,YJR140C,YBL008W,YKL203C,YMR139W,YHR079C,YHR030C,YHR008C,YGL073W,YJR048W,YDL185W,YPL240C,YGR020C,YOR332W,YBL003C,YLL024C,YNL064C,YPR054W,YOR027W,YCR027C,YHR186C,YCL005W-A,YDL042C,YBL088C,YEL039C,YDR135C,YBL075C,YPR080W,YOL012C,YHR039C-A,YLR362W,YBR215W,YNL021W,YNL077W,YNL250W,YBL052C,YJL128C,YBL002W,YKR084C,YDR256C,YHR026W,YER103W,YBL016W,YGR163W,YMR224C,YLR447C,YPR036W,YHR206W,YGR040W,YJL115W,YMR038C,YML121W,YKL080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</si>
  <si>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</si>
  <si>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</si>
  <si>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</si>
  <si>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76066</t>
  </si>
  <si>
    <t xml:space="preserve">RNA Polymerase III Transcription Initiation From Type 2 Promoter</t>
  </si>
  <si>
    <t xml:space="preserve">YBR123C,YGR246C,YAL001C,YOR207C,YJL011C,YNR003C,YOR224C,YNL039W,YNL151C,YGR047C,YDR362C,YPR190C,YPR187W,YPR110C,YDL150W,YHR143W-A,YKL144C,YER148W,YDR045C,YOR210W,YOR116C,YBR154C</t>
  </si>
  <si>
    <t xml:space="preserve">YAL001C,YBR123C,YBR154C,YDL150W,YDR045C,YDR362C,YER148W,YGR047C,YGR246C,YHR143W-A,YJL011C,YKL144C,YNL039W,YNL151C,YNR003C,YOR116C,YOR207C,YOR210W,YOR224C,YPR110C,YPR187W,YPR190C</t>
  </si>
  <si>
    <t xml:space="preserve">6811555</t>
  </si>
  <si>
    <t xml:space="preserve">PI5P Regulates TP53 Acetylation</t>
  </si>
  <si>
    <t xml:space="preserve">YOR231W,YDL159W,YHR090C,YPL140C,YDR208W,YNL097C,YJR017C,YOR064C,YJL128C</t>
  </si>
  <si>
    <t xml:space="preserve">YDL159W,YDR208W,YHR090C,YJL128C,YJR017C,YNL097C,YOR064C,YOR231W,YPL140C</t>
  </si>
  <si>
    <t xml:space="preserve">5620916</t>
  </si>
  <si>
    <t xml:space="preserve">VxPx cargo-targeting to cilium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</si>
  <si>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</si>
  <si>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</si>
  <si>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</si>
  <si>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3108214</t>
  </si>
  <si>
    <t xml:space="preserve">SUMOylation of DNA damage response and repair proteins</t>
  </si>
  <si>
    <t xml:space="preserve">YDL003W,YLR007W,YLR383W,YDR510W,YDL064W,YDR288W,YIL026C,YOL034W,YDR314C,YML032C,YFL008W,YDL105W,YJL074C,YEL019C</t>
  </si>
  <si>
    <t xml:space="preserve">YDL003W,YDL064W,YDL105W,YDR288W,YDR314C,YDR510W,YEL019C,YFL008W,YIL026C,YJL074C,YLR007W,YLR383W,YML032C,YOL034W</t>
  </si>
  <si>
    <t xml:space="preserve">109606</t>
  </si>
  <si>
    <t xml:space="preserve">Intrinsic Pathway for Apoptosis</t>
  </si>
  <si>
    <t xml:space="preserve">YLR314C,YDL225W,YGR059W,YDR218C,YJR048W,YJR076C,YEL039C,YHR107C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</si>
  <si>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</si>
  <si>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</si>
  <si>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</si>
  <si>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</si>
  <si>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</si>
  <si>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9009391</t>
  </si>
  <si>
    <t xml:space="preserve">Extra-nuclear estrogen signaling</t>
  </si>
  <si>
    <t xml:space="preserve">YOL100W,YLR260W,YMR186W,YHR042W,YPL240C,YBR109C,YBL105C,YHR205W,YKL126W,YBL016W</t>
  </si>
  <si>
    <t xml:space="preserve">YBL016W,YBL105C,YBR109C,YHR042W,YHR205W,YKL126W,YLR260W,YMR186W,YOL100W,YPL240C</t>
  </si>
  <si>
    <t xml:space="preserve">450341</t>
  </si>
  <si>
    <t xml:space="preserve">Activation of the AP-1 family of transcription factors</t>
  </si>
  <si>
    <t xml:space="preserve">YEL009C,YLR113W,YNL167C,YHR030C,YIL036W,YPR054W,YER045C,YBL016W,YGR040W</t>
  </si>
  <si>
    <t xml:space="preserve">YBL016W,YEL009C,YER045C,YGR040W,YHR030C,YIL036W,YLR113W,YNL167C,YPR054W</t>
  </si>
  <si>
    <t xml:space="preserve">5693538</t>
  </si>
  <si>
    <t xml:space="preserve">Homology Directed Repair</t>
  </si>
  <si>
    <t xml:space="preserve">YER095W,YJR059W,YBR098W,YKL198C,YML032C,YDR477W,YDR386W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</si>
  <si>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</si>
  <si>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</si>
  <si>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</si>
  <si>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5607764</t>
  </si>
  <si>
    <t xml:space="preserve">CLEC7A (Dectin-1) signaling</t>
  </si>
  <si>
    <t xml:space="preserve">YKL190W,YCR073C,YML057W,YLR433C,YBR109C,YBL105C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</si>
  <si>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</si>
  <si>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</si>
  <si>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</si>
  <si>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3371571</t>
  </si>
  <si>
    <t xml:space="preserve">HSF1-dependent transactivation</t>
  </si>
  <si>
    <t xml:space="preserve">YMR186W,YNL007C,YNL006W,YKL073W,YAL005C,YKL203C,YGL073W,YPL240C,YLL024C,YHR186C,YBL075C,YER103W,YHR206W</t>
  </si>
  <si>
    <t xml:space="preserve">YAL005C,YBL075C,YER103W,YGL073W,YHR186C,YHR206W,YKL073W,YKL203C,YLL024C,YMR186W,YNL006W,YNL007C,YPL240C</t>
  </si>
  <si>
    <t xml:space="preserve">196807</t>
  </si>
  <si>
    <t xml:space="preserve">Nicotinate metabolism</t>
  </si>
  <si>
    <t xml:space="preserve">YKL151C,YHR074W,YGR010W,YJR049C,YLR328W,YNL129W,YNL200C,YGL067W,YFR047C</t>
  </si>
  <si>
    <t xml:space="preserve">YFR047C,YGL067W,YGR010W,YHR074W,YJR049C,YKL151C,YLR328W,YNL129W,YNL200C</t>
  </si>
  <si>
    <t xml:space="preserve">163680</t>
  </si>
  <si>
    <t xml:space="preserve">AMPK inhibits chREBP transcriptional activation activity</t>
  </si>
  <si>
    <t xml:space="preserve">674695</t>
  </si>
  <si>
    <t xml:space="preserve">RNA Polymerase II Pre-transcription Events</t>
  </si>
  <si>
    <t xml:space="preserve">YJL006C,YBR198C,YJL140W,YGR116W,YDL140C,YDR145W,YML069W,YMR005W,YPR133C,YOL005C,YPL129W,YKL005C,YMR125W,YGL207W,YPR056W,YKL058W,YKL028W,YBR279W,YOR224C,YLR226W,YDR404C,YGR005C,YGL043W,YOR151C,YPR025C,YMR277W,YOL145C,YGL213C,YGL112C,YNL107W,YOR213C,YLR005W,YNL230C,YML010W,YMR227C,YML015C,YPR086W,YOR123C,YER171W,YDR167W,YIL143C,YGR274C,YPR187W,YMR236W,YIL021W,YDL108W,YGR186W,YCR042C,YDR311W,YGL244W,YHR143W-A,YPL178W,YER148W,YGL070C,YOR194C,YPL122C,YLR418C,YPL046C,YDR079C-A,YKL139W,YDR460W,YOR210W,YML098W,YGR063C,YKR062W,YBR154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</si>
  <si>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</si>
  <si>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6781823</t>
  </si>
  <si>
    <t xml:space="preserve">Formation of TC-NER Pre-Incision Complex</t>
  </si>
  <si>
    <t xml:space="preserve">YMR304W,YJL140W,YDL140C,YDR030C,YIL148W,YOL005C,YKL005C,YPR056W,YOR224C,YMR201C,YDR404C,YDR416W,YJR050W,YOL133W,YGL043W,YOR151C,YPR025C,YLR005W,YLR167W,YER171W,YKR094C,YIL143C,YPR187W,YIL021W,YDL108W,YDR311W,YHR143W-A,YGL070C,YPL122C,YLL036C,YJL047C,YDR079C-A,YJR035W,YDR460W,YOR210W,YBR154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</si>
  <si>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</si>
  <si>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446219</t>
  </si>
  <si>
    <t xml:space="preserve">Synthesis of substrates in N-glycan biosythesis</t>
  </si>
  <si>
    <t xml:space="preserve">YER003C,YBR002C,YKL104C,YMR085W,YEL058W,YIL049W,YDL103C,YDL193W,YFL045C,YFL017C,YNR043W,YPL227C,YGR036C,YMR013C</t>
  </si>
  <si>
    <t xml:space="preserve">YBR002C,YDL103C,YDL193W,YEL058W,YER003C,YFL017C,YFL045C,YGR036C,YIL049W,YKL104C,YMR013C,YMR085W,YNR043W,YPL227C</t>
  </si>
  <si>
    <t xml:space="preserve">156580</t>
  </si>
  <si>
    <t xml:space="preserve">Phase II - Conjugation of compounds</t>
  </si>
  <si>
    <t xml:space="preserve">YLR189C,YNR046W,YLR180W,YPR003C,YER163C,YDR140W,YOL049W,YJL068C,YLR299W,YKL215C,YDR502C,YKL001C,YFR044C,YER043C,YKL035W</t>
  </si>
  <si>
    <t xml:space="preserve">YDR140W,YDR502C,YER043C,YER163C,YFR044C,YJL068C,YKL001C,YKL035W,YKL215C,YLR180W,YLR189C,YLR299W,YNR046W,YOL049W,YPR003C</t>
  </si>
  <si>
    <t xml:space="preserve">114608</t>
  </si>
  <si>
    <t xml:space="preserve">Platelet degranulation</t>
  </si>
  <si>
    <t xml:space="preserve">YMR197C,YPR031W,YML085C,YNL233W,YML124C,YFL039C,YJR104C,YDR288W,YBR109C,YDR168W,YKL209C,YBR025C,YIL043C,YMR092C,YDR164C</t>
  </si>
  <si>
    <t xml:space="preserve">YBR025C,YBR109C,YDR164C,YDR168W,YDR288W,YFL039C,YIL043C,YJR104C,YKL209C,YML085C,YML124C,YMR092C,YMR197C,YNL233W,YPR031W</t>
  </si>
  <si>
    <t xml:space="preserve">9013420</t>
  </si>
  <si>
    <t xml:space="preserve">RHOU GTPase cycle</t>
  </si>
  <si>
    <t xml:space="preserve">YGL206C,YLR229C,YER125W,YGR136W,YHL002W,YPL242C,YIR006C,YOL113W,YBL047C,YNL298W,YNL084C,YHL007C,YPL183C</t>
  </si>
  <si>
    <t xml:space="preserve">YBL047C,YER125W,YGL206C,YGR136W,YHL002W,YHL007C,YIR006C,YLR229C,YNL084C,YNL298W,YOL113W,YPL183C,YPL242C</t>
  </si>
  <si>
    <t xml:space="preserve">1268020</t>
  </si>
  <si>
    <t xml:space="preserve">Mitochondrial protein import</t>
  </si>
  <si>
    <t xml:space="preserve">YLR259C,YPR140W,YBL030C,YDR430C,YJL143W,YDL217C,YJL088W,YHR005C-A,YNR017W,YBR085W,YEL020W-A,YMR056C,YGL018C,YDL120W</t>
  </si>
  <si>
    <t xml:space="preserve">YBL030C,YBR085W,YDL120W,YDL217C,YDR430C,YEL020W-A,YGL018C,YHR005C-A,YJL088W,YJL143W,YLR259C,YMR056C,YNR017W,YPR140W</t>
  </si>
  <si>
    <t xml:space="preserve">1592230</t>
  </si>
  <si>
    <t xml:space="preserve">Mitochondrial biogenesis</t>
  </si>
  <si>
    <t xml:space="preserve">YJR121W,YKL016C,YJR090C,YBR039W,YDL004W,YPL078C,YPR020W,YPL271W,YBL099W,YDR298C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</si>
  <si>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</si>
  <si>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</si>
  <si>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</si>
  <si>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</si>
  <si>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</si>
  <si>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200425</t>
  </si>
  <si>
    <t xml:space="preserve">Carnitine metabolism</t>
  </si>
  <si>
    <t xml:space="preserve">YGL115W,YOR100C,YGL208W,YNL173C,YER027C,YHR146W,YDR422C,YDR477W,YNR016C</t>
  </si>
  <si>
    <t xml:space="preserve">YDR422C,YDR477W,YER027C,YGL115W,YGL208W,YHR146W,YNL173C,YNR016C,YOR100C</t>
  </si>
  <si>
    <t xml:space="preserve">166016</t>
  </si>
  <si>
    <t xml:space="preserve">Toll Like Receptor 4 (TLR4) Cascade</t>
  </si>
  <si>
    <t xml:space="preserve">YEL009C,YLR113W,YOR231W,YNL167C,YDL159W,YPL140C,YKL171W,YHR030C,YIL036W,YPR054W,YBR028C,YNL053W,YER045C,YJL128C,YIL113W,YBL016W,YGR040W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</si>
  <si>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</si>
  <si>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</si>
  <si>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</si>
  <si>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</si>
  <si>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</si>
  <si>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</si>
  <si>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</si>
  <si>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</si>
  <si>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</si>
  <si>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</si>
  <si>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</si>
  <si>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</si>
  <si>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</si>
  <si>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</si>
  <si>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</si>
  <si>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</si>
  <si>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</si>
  <si>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</si>
  <si>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</si>
  <si>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</si>
  <si>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</si>
  <si>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</si>
  <si>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</si>
  <si>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</si>
  <si>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</si>
  <si>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</si>
  <si>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</si>
  <si>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</si>
  <si>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</si>
  <si>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</si>
  <si>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</si>
  <si>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</si>
  <si>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</si>
  <si>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74158</t>
  </si>
  <si>
    <t xml:space="preserve">RNA Polymerase III Transcription</t>
  </si>
  <si>
    <t xml:space="preserve">YBR123C,YGR246C,YAL001C,YOR207C,YJL011C,YNR003C,YOR224C,YNL039W,YNL151C,YGR047C,YDR362C,YPR190C,YPR187W,YPR110C,YDL150W,YHR143W-A,YKL144C,YER148W,YGL254W,YDR045C,YOR210W,YOR116C,YBR154C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</si>
  <si>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</si>
  <si>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</si>
  <si>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</si>
  <si>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</si>
  <si>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</si>
  <si>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3232142</t>
  </si>
  <si>
    <t xml:space="preserve">SUMOylation of ubiquitinylation proteins</t>
  </si>
  <si>
    <t xml:space="preserve">YDR002W,YGR119C,YOR156C,YDR510W,YJL039C,YBL079W,YFR002W,YOR098C,YDL116W,YKR095W,YDL064W,YJL061W,YML031W,YKL057C,YDL088C,YLR208W,YMR233W,YOR295W,YDR409W,YJR042W,YER107C,YKR082W,YML103C,YMR047C,YGL100W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</si>
  <si>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</si>
  <si>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1660514</t>
  </si>
  <si>
    <t xml:space="preserve">Synthesis of PIPs at the Golgi membrane</t>
  </si>
  <si>
    <t xml:space="preserve">YLR305C,YJL100W,YDL137W,YDL192W,YBR097W,YOL065C,YKL212W,YLR240W,YNL128W,YNL267W</t>
  </si>
  <si>
    <t xml:space="preserve">YBR097W,YDL137W,YDL192W,YJL100W,YKL212W,YLR240W,YLR305C,YNL128W,YNL267W,YOL065C</t>
  </si>
  <si>
    <t xml:space="preserve">111995</t>
  </si>
  <si>
    <t xml:space="preserve">phospho-PLA2 pathway</t>
  </si>
  <si>
    <t xml:space="preserve">YNL012W,YOL011W,YMR006C,YBL016W,YMR008C</t>
  </si>
  <si>
    <t xml:space="preserve">YBL016W,YMR006C,YMR008C,YNL012W,YOL011W</t>
  </si>
  <si>
    <t xml:space="preserve">70221</t>
  </si>
  <si>
    <t xml:space="preserve">Glycogen breakdown (glycogenolysis)</t>
  </si>
  <si>
    <t xml:space="preserve">YOR320C,YPR184W,YMR278W,YPR160W,YJL146W,YKR058W,YJL137C</t>
  </si>
  <si>
    <t xml:space="preserve">YJL137C,YJL146W,YKR058W,YMR278W,YOR320C,YPR160W,YPR184W</t>
  </si>
  <si>
    <t xml:space="preserve">202131</t>
  </si>
  <si>
    <t xml:space="preserve">Metabolism of nitric oxide: NOS3 activation and regulation</t>
  </si>
  <si>
    <t xml:space="preserve">YMR186W,YLR246W,YLR118C,YHR042W,YPL240C,YBR109C,YHR205W,YKL126W</t>
  </si>
  <si>
    <t xml:space="preserve">YBR109C,YHR042W,YHR205W,YKL126W,YLR118C,YLR246W,YMR186W,YPL240C</t>
  </si>
  <si>
    <t xml:space="preserve">203615</t>
  </si>
  <si>
    <t xml:space="preserve">eNOS activation</t>
  </si>
  <si>
    <t xml:space="preserve">6811440</t>
  </si>
  <si>
    <t xml:space="preserve">Retrograde transport at the Trans-Golgi-Network</t>
  </si>
  <si>
    <t xml:space="preserve">YMR197C,YOR327C,YBL050W,YBR080C,YJL004C,YOL018C,YBR164C,YDR468C,YJR134C,YAL014C,YDR137W,YLR039C,YPL051W,YLR262C</t>
  </si>
  <si>
    <t xml:space="preserve">YAL014C,YBL050W,YBR080C,YBR164C,YDR137W,YDR468C,YJL004C,YJR134C,YLR039C,YLR262C,YMR197C,YOL018C,YOR327C,YPL051W</t>
  </si>
  <si>
    <t xml:space="preserve">2514859</t>
  </si>
  <si>
    <t xml:space="preserve">Inactivation, recovery and regulation of the phototransduction cascade</t>
  </si>
  <si>
    <t xml:space="preserve">YDR373W,YLR244C,YER020W,YBL091C,YLR195C</t>
  </si>
  <si>
    <t xml:space="preserve">YBL091C,YDR373W,YER020W,YLR195C,YLR244C</t>
  </si>
  <si>
    <t xml:space="preserve">8980692</t>
  </si>
  <si>
    <t xml:space="preserve">RHOA GTPase cycle</t>
  </si>
  <si>
    <t xml:space="preserve">YMR017W,YOR327C,YLR310C,YCR038C,YGR009C,YDR189W,YKR031C,YPL176C,YDL091C,YDR389W,YML013W,YPL242C,YPR165W,YJR126C,YPL115C,YDL135C,YLR422W,YDR379W,YOR127W,YBL105C,YJL201W,YAL024C,YBR260C,YIL070C,YOR256C,YER155C,YOR134W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</si>
  <si>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</si>
  <si>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68952</t>
  </si>
  <si>
    <t xml:space="preserve">YPR175W,YDR121W,YNL102W,YNL262W,YKL045W,YBR278W,YIR008C,YBL035C,YJL065C</t>
  </si>
  <si>
    <t xml:space="preserve">YBL035C,YBR278W,YDR121W,YIR008C,YJL065C,YKL045W,YNL102W,YNL262W,YPR175W</t>
  </si>
  <si>
    <t xml:space="preserve">2468052</t>
  </si>
  <si>
    <t xml:space="preserve">Establishment of Sister Chromatid Cohesion</t>
  </si>
  <si>
    <t xml:space="preserve">YDL003W,YMR076C,YIL026C,YFL008W,YFR027W,YJL074C</t>
  </si>
  <si>
    <t xml:space="preserve">YDL003W,YFL008W,YFR027W,YIL026C,YJL074C,YMR076C</t>
  </si>
  <si>
    <t xml:space="preserve">6814122</t>
  </si>
  <si>
    <t xml:space="preserve">Cooperation of PDCL (PhLP1) and TRiC/CCT in G-protein beta folding</t>
  </si>
  <si>
    <t xml:space="preserve">YJL111W,YJR064W,YJL008C,YDR188W,YDL143W,YOR212W,YIL142W,YJL014W,YDR212W</t>
  </si>
  <si>
    <t xml:space="preserve">YDL143W,YDR188W,YDR212W,YIL142W,YJL008C,YJL014W,YJL111W,YJR064W,YOR212W</t>
  </si>
  <si>
    <t xml:space="preserve">9006934</t>
  </si>
  <si>
    <t xml:space="preserve">Signaling by Receptor Tyrosine Kinases</t>
  </si>
  <si>
    <t xml:space="preserve">YLR113W,YOL100W,YMR043W,YLR260W,YEL051W,YMR186W,YDR069C,YMR054W,YBR127C,YEL027W,YOR270C,YNL006W,YER144C,YKL171W,YER093C,YBR270C,YKL203C,YPR165W,YHR030C,YDL185W,YOL078W,YHR042W,YPL240C,YGR020C,YOR332W,YJL058C,YPR054W,YBR109C,YBL105C,YCL005W-A,YHR205W,YBR028C,YKL126W,YHR039C-A,YNL053W,YHR026W,YIL113W,YBL016W,YLR447C,YPR036W,YGR040W,YJL197W,YKL080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</si>
  <si>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</si>
  <si>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196071</t>
  </si>
  <si>
    <t xml:space="preserve">Metabolism of steroid hormones</t>
  </si>
  <si>
    <t xml:space="preserve">YIL049W,YGL001C,YDL114W,YLR426W,YPL033C</t>
  </si>
  <si>
    <t xml:space="preserve">YDL114W,YGL001C,YIL049W,YLR426W,YPL033C</t>
  </si>
  <si>
    <t xml:space="preserve">917937</t>
  </si>
  <si>
    <t xml:space="preserve">Iron uptake and transport</t>
  </si>
  <si>
    <t xml:space="preserve">YJL163C,YEL051W,YMR054W,YBR127C,YEL027W,YOR270C,YDL185W,YGR020C,YOR332W,YCL005W-A,YHR039C-A,YHR026W,YLR447C,YPR036W,YKL080W</t>
  </si>
  <si>
    <t xml:space="preserve">YBR127C,YCL005W-A,YDL185W,YEL027W,YEL051W,YGR020C,YHR026W,YHR039C-A,YJL163C,YKL080W,YLR447C,YMR054W,YOR270C,YOR332W,YPR036W</t>
  </si>
  <si>
    <t xml:space="preserve">3371497</t>
  </si>
  <si>
    <t xml:space="preserve">HSP90 chaperone cycle for steroid hormone receptors (SHR) in the presence of ligand</t>
  </si>
  <si>
    <t xml:space="preserve">YMR186W,YNL007C,YKL073W,YAL005C,YPL240C,YLL024C,YNL064C,YOR027W,YBL075C,YNL077W,YER103W</t>
  </si>
  <si>
    <t xml:space="preserve">YAL005C,YBL075C,YER103W,YKL073W,YLL024C,YMR186W,YNL007C,YNL064C,YNL077W,YOR027W,YPL240C</t>
  </si>
  <si>
    <t xml:space="preserve">8876725</t>
  </si>
  <si>
    <t xml:space="preserve">Protein methylation</t>
  </si>
  <si>
    <t xml:space="preserve">YBR118W,YOR076C,YDL126C,YLR137W,YLL024C,YIL064W,YPR080W,YGR001C,YKR084C,YNL024C</t>
  </si>
  <si>
    <t xml:space="preserve">YBR118W,YDL126C,YGR001C,YIL064W,YKR084C,YLL024C,YLR137W,YNL024C,YOR076C,YPR080W</t>
  </si>
  <si>
    <t xml:space="preserve">76005</t>
  </si>
  <si>
    <t xml:space="preserve">Response to elevated platelet cytosolic Ca2+</t>
  </si>
  <si>
    <t xml:space="preserve">YMR197C,YPR031W,YML085C,YNL233W,YML124C,YFL039C,YMR183C,YJR104C,YDR288W,YBR109C,YBL105C,YDR168W,YKL209C,YPL232W,YBR025C,YIL043C,YMR092C,YDR164C</t>
  </si>
  <si>
    <t xml:space="preserve">YBL105C,YBR025C,YBR109C,YDR164C,YDR168W,YDR288W,YFL039C,YIL043C,YJR104C,YKL209C,YML085C,YML124C,YMR092C,YMR183C,YMR197C,YNL233W,YPL232W,YPR031W</t>
  </si>
  <si>
    <t xml:space="preserve">187687</t>
  </si>
  <si>
    <t xml:space="preserve">Signalling to ERKs</t>
  </si>
  <si>
    <t xml:space="preserve">YLR113W,YKL171W,YHR030C,YBL016W,YGR040W</t>
  </si>
  <si>
    <t xml:space="preserve">YBL016W,YGR040W,YHR030C,YKL171W,YLR113W</t>
  </si>
  <si>
    <t xml:space="preserve">6807505</t>
  </si>
  <si>
    <t xml:space="preserve">RNA polymerase II transcribes snRNA genes</t>
  </si>
  <si>
    <t xml:space="preserve">YJL006C,YBR198C,YJL140W,YDL140C,YOL005C,YKL058W,YKL028W,YER139C,YOR224C,YLR226W,YDR404C,YGR005C,YOR151C,YNL027W,YGL112C,YML015C,YPR086W,YPR187W,YMR236W,YIL021W,YDL108W,YDR289C,YGR186W,YHR143W-A,YER148W,YGL070C,YOR194C,YKL139W,YOR210W,YML098W,YKR062W,YBR154C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</si>
  <si>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</si>
  <si>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5205647</t>
  </si>
  <si>
    <t xml:space="preserve">Mitophagy</t>
  </si>
  <si>
    <t xml:space="preserve">YGL180W,YOR061W,YIL035C,YPL149W,YOR039W,YBR217W,YAL008W,YBL078C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</si>
  <si>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</si>
  <si>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</si>
  <si>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</si>
  <si>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5675221</t>
  </si>
  <si>
    <t xml:space="preserve">Negative regulation of MAPK pathway</t>
  </si>
  <si>
    <t xml:space="preserve">YOR208W,YER075C,YDL159W,YDL230W,YHR030C,YNL053W,YIL113W,YBL016W,YGR040W</t>
  </si>
  <si>
    <t xml:space="preserve">YBL016W,YDL159W,YDL230W,YER075C,YGR040W,YHR030C,YIL113W,YNL053W,YOR208W</t>
  </si>
  <si>
    <t xml:space="preserve">1660499</t>
  </si>
  <si>
    <t xml:space="preserve">Synthesis of PIPs at the plasma membrane</t>
  </si>
  <si>
    <t xml:space="preserve">YJR110W,YJL100W,YDR208W,YNL106C,YOL065C,YIL002C,YOR109W,YNL128W</t>
  </si>
  <si>
    <t xml:space="preserve">YDR208W,YIL002C,YJL100W,YJR110W,YNL106C,YNL128W,YOL065C,YOR109W</t>
  </si>
  <si>
    <t xml:space="preserve">8866654</t>
  </si>
  <si>
    <t xml:space="preserve">E3 ubiquitin ligases ubiquitinate target proteins</t>
  </si>
  <si>
    <t xml:space="preserve">YIL148W,YDR265W,YLR191W,YDR244W,YLR167W,YKR094C,YGL153W,YDR059C,YBR082C,YMR026C</t>
  </si>
  <si>
    <t xml:space="preserve">YBR082C,YDR059C,YDR244W,YDR265W,YGL153W,YIL148W,YKR094C,YLR167W,YLR191W,YMR026C</t>
  </si>
  <si>
    <t xml:space="preserve">70268</t>
  </si>
  <si>
    <t xml:space="preserve">YML004C,YER178W,YFL018C,YNL071W,YOR040W,YNL055C,YBR221C,YIL114C</t>
  </si>
  <si>
    <t xml:space="preserve">YBR221C,YER178W,YFL018C,YIL114C,YML004C,YNL055C,YNL071W,YOR040W</t>
  </si>
  <si>
    <t xml:space="preserve">532668</t>
  </si>
  <si>
    <t xml:space="preserve">N-glycan trimming in the ER and Calnexin/Calreticulin cycle</t>
  </si>
  <si>
    <t xml:space="preserve">YIL148W,YDR518W,YLR167W,YKR094C,YAL058W,YCL043C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</si>
  <si>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</si>
  <si>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</si>
  <si>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</si>
  <si>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5673001</t>
  </si>
  <si>
    <t xml:space="preserve">RAF/MAP kinase cascade</t>
  </si>
  <si>
    <t xml:space="preserve">YOR208W,YER075C,YDL159W,YLR118C,YDL230W,YHR030C,YDL090C,YKL019W,YNL053W,YIL113W,YBL016W,YGR040W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</si>
  <si>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</si>
  <si>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</si>
  <si>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</si>
  <si>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6796648</t>
  </si>
  <si>
    <t xml:space="preserve">TP53 Regulates Transcription of DNA Repair Genes</t>
  </si>
  <si>
    <t xml:space="preserve">YJL006C,YJL140W,YDL140C,YML069W,YOL005C,YKL005C,YGL207W,YPR056W,YOR224C,YLR226W,YDR404C,YGR005C,YGL043W,YOR151C,YPR025C,YMR277W,YLR005W,YNL230C,YML010W,YER171W,YIL143C,YPR187W,YIL021W,YDL108W,YGR186W,YDR311W,YHR143W-A,YGL070C,YPL122C,YPL046C,YDR079C-A,YKL139W,YDR460W,YOR210W,YGR063C,YBR154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</si>
  <si>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</si>
  <si>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68877</t>
  </si>
  <si>
    <t xml:space="preserve">Mitotic Prometaphase</t>
  </si>
  <si>
    <t xml:space="preserve">YDL003W,YMR001C,YMR076C,YOR061W,YIL035C,YLR086W,YIL026C,YBL097W,YOR039W,YFL008W,YDR325W,YJL074C,YLR272C,YFR031C</t>
  </si>
  <si>
    <t xml:space="preserve">YBL097W,YDL003W,YDR325W,YFL008W,YFR031C,YIL026C,YIL035C,YJL074C,YLR086W,YLR272C,YMR001C,YMR076C,YOR039W,YOR061W</t>
  </si>
  <si>
    <t xml:space="preserve">1227986</t>
  </si>
  <si>
    <t xml:space="preserve">Signaling by ERBB2</t>
  </si>
  <si>
    <t xml:space="preserve">YDR069C,YER144C,YHR205W,YKL126W,YJL197W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</si>
  <si>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</si>
  <si>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</si>
  <si>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</si>
  <si>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</si>
  <si>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</si>
  <si>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8978934</t>
  </si>
  <si>
    <t xml:space="preserve">Metabolism of cofactors</t>
  </si>
  <si>
    <t xml:space="preserve">YGR267C,YMR186W,YBR003W,YOL096C,YHR042W,YPL240C,YBR109C,YHR205W,YKL126W,YNR041C,YDL066W</t>
  </si>
  <si>
    <t xml:space="preserve">YBR003W,YBR109C,YDL066W,YGR267C,YHR042W,YHR205W,YKL126W,YMR186W,YNR041C,YOL096C,YPL240C</t>
  </si>
  <si>
    <t xml:space="preserve">499943</t>
  </si>
  <si>
    <t xml:space="preserve">Interconversion of nucleotide di- and triphosphates</t>
  </si>
  <si>
    <t xml:space="preserve">YKL067W,YDR226W,YBR252W,YHR144C,YOR074C,YPL091W,YBL039C,YKL024C,YJR103W,YER170W,YDL166C,YDR454C</t>
  </si>
  <si>
    <t xml:space="preserve">YBL039C,YBR252W,YDL166C,YDR226W,YDR454C,YER170W,YHR144C,YJR103W,YKL024C,YKL067W,YOR074C,YPL091W</t>
  </si>
  <si>
    <t xml:space="preserve">5696399</t>
  </si>
  <si>
    <t xml:space="preserve">Global Genome Nucleotide Excision Repair (GG-NER)</t>
  </si>
  <si>
    <t xml:space="preserve">YAR007C,YIL148W,YPR056W,YNL290W,YBR087W,YMR201C,YOL133W,YPR025C,YOR217W,YLR005W,YEL037C,YLR167W,YDR314C,YOL094C,YER171W,YKR094C,YIL143C,YNL312W,YDL108W,YDR311W,YJR068W,YPL122C,YJL047C,YDR079C-A,YDR460W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</si>
  <si>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</si>
  <si>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5633008</t>
  </si>
  <si>
    <t xml:space="preserve">TP53 Regulates Transcription of Cell Death Genes</t>
  </si>
  <si>
    <t xml:space="preserve">YJL005W,YKL053C-A,YPR176C,YJL031C,YBL088C,YLR168C,YLR193C,YOR370C,YDR185C</t>
  </si>
  <si>
    <t xml:space="preserve">YBL088C,YDR185C,YJL005W,YJL031C,YKL053C-A,YLR168C,YLR193C,YOR370C,YPR176C</t>
  </si>
  <si>
    <t xml:space="preserve">174403</t>
  </si>
  <si>
    <t xml:space="preserve">Glutathione synthesis and recycling</t>
  </si>
  <si>
    <t xml:space="preserve">YER163C,YOL049W,YLR299W,YKL215C,YFR044C</t>
  </si>
  <si>
    <t xml:space="preserve">YER163C,YFR044C,YKL215C,YLR299W,YOL049W</t>
  </si>
  <si>
    <t xml:space="preserve">156590</t>
  </si>
  <si>
    <t xml:space="preserve">Glutathione conjugation</t>
  </si>
  <si>
    <t xml:space="preserve">YER163C,YOL049W,YJL068C,YLR299W,YKL215C,YFR044C</t>
  </si>
  <si>
    <t xml:space="preserve">YER163C,YFR044C,YJL068C,YKL215C,YLR299W,YOL049W</t>
  </si>
  <si>
    <t xml:space="preserve">189451</t>
  </si>
  <si>
    <t xml:space="preserve">Heme biosynthesis</t>
  </si>
  <si>
    <t xml:space="preserve">YDR044W,YOR176W,YDR047W,YER014W,YER141W,YGL040C,YPL172C,YDR232W,YDL205C,YOR278W</t>
  </si>
  <si>
    <t xml:space="preserve">YDL205C,YDR044W,YDR047W,YDR232W,YER014W,YER141W,YGL040C,YOR176W,YOR278W,YPL172C</t>
  </si>
  <si>
    <t xml:space="preserve">429914</t>
  </si>
  <si>
    <t xml:space="preserve">Deadenylation-dependent mRNA decay</t>
  </si>
  <si>
    <t xml:space="preserve">YNL118C,YJL124C,YNL147W,YDR280W,YOL149W,YGR195W,YLR398C,YER146W,YER112W,YLR270W,YDL160C,YGL213C,YLR438C-A,YNL232W,YHR069C,YPR189W,YDR378C,YEL015W,YDL111C,YCR077C,YBL026W,YCR035C,YGR095C,YOL021C,YOL142W,YGR158C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</si>
  <si>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</si>
  <si>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1855167</t>
  </si>
  <si>
    <t xml:space="preserve">Synthesis of pyrophosphates in the cytosol</t>
  </si>
  <si>
    <t xml:space="preserve">YDR315C,YDR017C,YLR410W,YDR173C,YOR163W</t>
  </si>
  <si>
    <t xml:space="preserve">YDR017C,YDR173C,YDR315C,YLR410W,YOR163W</t>
  </si>
  <si>
    <t xml:space="preserve">5668599</t>
  </si>
  <si>
    <t xml:space="preserve">RHO GTPases Activate NADPH Oxidases</t>
  </si>
  <si>
    <t xml:space="preserve">YBR200W,YBR097W,YBL105C,YJR017C,YLR240W</t>
  </si>
  <si>
    <t xml:space="preserve">YBL105C,YBR097W,YBR200W,YJR017C,YLR240W</t>
  </si>
  <si>
    <t xml:space="preserve">3858494</t>
  </si>
  <si>
    <t xml:space="preserve">Beta-catenin independent WNT signaling</t>
  </si>
  <si>
    <t xml:space="preserve">YKL190W,YML057W,YER020W,YLR433C,YPR054W,YBR109C,YOR360C</t>
  </si>
  <si>
    <t xml:space="preserve">YBR109C,YER020W,YKL190W,YLR433C,YML057W,YOR360C,YPR054W</t>
  </si>
  <si>
    <t xml:space="preserve">4086398</t>
  </si>
  <si>
    <t xml:space="preserve">Ca2+ pathway</t>
  </si>
  <si>
    <t xml:space="preserve">196757</t>
  </si>
  <si>
    <t xml:space="preserve">Metabolism of folate and pterines</t>
  </si>
  <si>
    <t xml:space="preserve">YGL125W,YGR204W,YOR374W,YJL163C,YER073W,YPL061W,YOR241W,YER183C,YBR084W,YBR263W,YIL134W,YLR058C</t>
  </si>
  <si>
    <t xml:space="preserve">YBR084W,YBR263W,YER073W,YER183C,YGL125W,YGR204W,YIL134W,YJL163C,YLR058C,YOR241W,YOR374W,YPL061W</t>
  </si>
  <si>
    <t xml:space="preserve">72731</t>
  </si>
  <si>
    <t xml:space="preserve">Recycling of eIF2:GDP</t>
  </si>
  <si>
    <t xml:space="preserve">YER025W,YJR007W,YPL237W,YOR260W,YLR291C,YGR083C,YDR211W,YKR026C</t>
  </si>
  <si>
    <t xml:space="preserve">YDR211W,YER025W,YGR083C,YJR007W,YKR026C,YLR291C,YOR260W,YPL237W</t>
  </si>
  <si>
    <t xml:space="preserve">74752</t>
  </si>
  <si>
    <t xml:space="preserve">Signaling by Insulin receptor</t>
  </si>
  <si>
    <t xml:space="preserve">YOL100W,YEL051W,YMR054W,YBR127C,YEL027W,YOR270C,YDL185W,YGR020C,YOR332W,YCL005W-A,YHR205W,YKL126W,YHR039C-A,YHR026W,YLR447C,YPR036W,YKL080W</t>
  </si>
  <si>
    <t xml:space="preserve">YBR127C,YCL005W-A,YDL185W,YEL027W,YEL051W,YGR020C,YHR026W,YHR039C-A,YHR205W,YKL080W,YKL126W,YLR447C,YMR054W,YOL100W,YOR270C,YOR332W,YPR036W</t>
  </si>
  <si>
    <t xml:space="preserve">9007101</t>
  </si>
  <si>
    <t xml:space="preserve">Rab regulation of trafficking</t>
  </si>
  <si>
    <t xml:space="preserve">YER136W,YFL038C,YDL234C,YFL005W,YDR246W,YML001W,YNL272C,YPL249C,YBR131W,YBR254C,YMR218C,YDR137W,YGL124C,YKR068C,YLR039C,YOR370C,YML077W,YLR262C,YDR407C,YBL078C,YDR472W,YOR115C</t>
  </si>
  <si>
    <t xml:space="preserve">YBL078C,YBR131W,YBR254C,YDL234C,YDR137W,YDR246W,YDR407C,YDR472W,YER136W,YFL005W,YFL038C,YGL124C,YKR068C,YLR039C,YLR262C,YML001W,YML077W,YMR218C,YNL272C,YOR115C,YOR370C,YPL249C</t>
  </si>
  <si>
    <t xml:space="preserve">3371568</t>
  </si>
  <si>
    <t xml:space="preserve">Attenuation phase</t>
  </si>
  <si>
    <t xml:space="preserve">YNL007C,YKL073W,YAL005C,YGL073W,YLL024C,YBL075C,YER103W,YHR206W</t>
  </si>
  <si>
    <t xml:space="preserve">YAL005C,YBL075C,YER103W,YGL073W,YHR206W,YKL073W,YLL024C,YNL007C</t>
  </si>
  <si>
    <t xml:space="preserve">9013148</t>
  </si>
  <si>
    <t xml:space="preserve">CDC42 GTPase cycle</t>
  </si>
  <si>
    <t xml:space="preserve">YLR229C,YLR310C,YCR038C,YDR389W,YER020W,YMR232W,YPL115C,YDL135C,YDR379W,YOR127W,YBL047C,YJL201W,YAL024C,YBR260C,YER155C,YOR134W</t>
  </si>
  <si>
    <t xml:space="preserve">YAL024C,YBL047C,YBR260C,YCR038C,YDL135C,YDR379W,YDR389W,YER020W,YER155C,YJL201W,YLR229C,YLR310C,YMR232W,YOR127W,YOR134W,YPL115C</t>
  </si>
  <si>
    <t xml:space="preserve">204005</t>
  </si>
  <si>
    <t xml:space="preserve">COPII-mediated vesicle transport</t>
  </si>
  <si>
    <t xml:space="preserve">YKL196C,YFL038C,YDR246W,YIL004C,YLR268W,YDL195W,YPL085W,YHR098C,YBL050W,YPR181C,YDR189W,YBR080C,YNL049C,YBR254C,YPL218W,YLR078C,YPL204W,YLR026C,YMR218C,YLR208W,YOR106W,YDR517W,YOR036W,YIL109C,YKR068C,YOR022C,YML077W,YDR407C,YNR026C,YFL027C,YDR472W,YOR115C,YDL058W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</si>
  <si>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</si>
  <si>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3371453</t>
  </si>
  <si>
    <t xml:space="preserve">Regulation of HSF1-mediated heat shock response</t>
  </si>
  <si>
    <t xml:space="preserve">YDL079C,YNL007C,YKL073W,YKL171W,YAL005C,YNL307C,YMR139W,YHR030C,YGL073W,YLL024C,YDL042C,YBL075C,YER103W,YBL016W,YHR206W,YGR040W</t>
  </si>
  <si>
    <t xml:space="preserve">YAL005C,YBL016W,YBL075C,YDL042C,YDL079C,YER103W,YGL073W,YGR040W,YHR030C,YHR206W,YKL073W,YKL171W,YLL024C,YMR139W,YNL007C,YNL307C</t>
  </si>
  <si>
    <t xml:space="preserve">8956319</t>
  </si>
  <si>
    <t xml:space="preserve">Nucleotide catabolism</t>
  </si>
  <si>
    <t xml:space="preserve">YDL238C,YER005W,YBR111C,YLR209C,YJR069C</t>
  </si>
  <si>
    <t xml:space="preserve">YBR111C,YDL238C,YER005W,YJR069C,YLR209C</t>
  </si>
  <si>
    <t xml:space="preserve">2514856</t>
  </si>
  <si>
    <t xml:space="preserve">The phototransduction cascade</t>
  </si>
  <si>
    <t xml:space="preserve">YDR373W,YLR244C,YER020W,YBL091C,YOR360C,YLR195C</t>
  </si>
  <si>
    <t xml:space="preserve">YBL091C,YDR373W,YER020W,YLR195C,YLR244C,YOR360C</t>
  </si>
  <si>
    <t xml:space="preserve">195721</t>
  </si>
  <si>
    <t xml:space="preserve">Signaling by WNT</t>
  </si>
  <si>
    <t xml:space="preserve">YJL154C,YKL190W,YML057W,YER020W,YJL053W,YLR433C,YPR054W,YBR109C,YHR012W,YOR360C,YOR357C</t>
  </si>
  <si>
    <t xml:space="preserve">YBR109C,YER020W,YHR012W,YJL053W,YJL154C,YKL190W,YLR433C,YML057W,YOR357C,YOR360C,YPR054W</t>
  </si>
  <si>
    <t xml:space="preserve">166208</t>
  </si>
  <si>
    <t xml:space="preserve">mTORC1-mediated signalling</t>
  </si>
  <si>
    <t xml:space="preserve">YNL135C,YGL049C,YPL090C,YBR028C,YGR162W,YBR181C</t>
  </si>
  <si>
    <t xml:space="preserve">YBR028C,YBR181C,YGL049C,YGR162W,YNL135C,YPL090C</t>
  </si>
  <si>
    <t xml:space="preserve">77387</t>
  </si>
  <si>
    <t xml:space="preserve">Insulin receptor recycling</t>
  </si>
  <si>
    <t xml:space="preserve">YEL051W,YMR054W,YBR127C,YEL027W,YOR270C,YDL185W,YGR020C,YOR332W,YCL005W-A,YHR039C-A,YHR026W,YLR447C,YPR036W,YKL080W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</si>
  <si>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</si>
  <si>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</si>
  <si>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</si>
  <si>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450513</t>
  </si>
  <si>
    <t xml:space="preserve">Tristetraprolin (TTP, ZFP36) binds and destabilizes mRNA</t>
  </si>
  <si>
    <t xml:space="preserve">YNL118C,YDR280W,YOL149W,YGR195W,YKL171W,YGL173C,YBR017C,YLR136C,YDR151C,YNL232W,YHR069C,YDL111C,YCR035C,YGR095C,YOL021C,YOL142W,YGR158C</t>
  </si>
  <si>
    <t xml:space="preserve">YBR017C,YCR035C,YDL111C,YDR151C,YDR280W,YGL173C,YGR095C,YGR158C,YGR195W,YHR069C,YKL171W,YLR136C,YNL118C,YNL232W,YOL021C,YOL142W,YOL149W</t>
  </si>
  <si>
    <t xml:space="preserve">1222556</t>
  </si>
  <si>
    <t xml:space="preserve">ROS and RNS production in phagocytes</t>
  </si>
  <si>
    <t xml:space="preserve">YEL051W,YMR054W,YBR127C,YEL027W,YOR270C,YDL185W,YHR042W,YGR020C,YOR332W,YCL005W-A,YHR039C-A,YHR026W,YLR447C,YPR036W,YKL080W</t>
  </si>
  <si>
    <t xml:space="preserve">YBR127C,YCL005W-A,YDL185W,YEL027W,YEL051W,YGR020C,YHR026W,YHR039C-A,YHR042W,YKL080W,YLR447C,YMR054W,YOR270C,YOR332W,YPR036W</t>
  </si>
  <si>
    <t xml:space="preserve">73843</t>
  </si>
  <si>
    <t xml:space="preserve">5-Phosphoribose 1-diphosphate biosynthesis</t>
  </si>
  <si>
    <t xml:space="preserve">69541</t>
  </si>
  <si>
    <t xml:space="preserve">Stabilization of p53</t>
  </si>
  <si>
    <t xml:space="preserve">YIL148W,YLR167W,YKR094C,YDL101C,YBL088C,YMR233W,YOR295W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</si>
  <si>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</si>
  <si>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</si>
  <si>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</si>
  <si>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</si>
  <si>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</si>
  <si>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5627123</t>
  </si>
  <si>
    <t xml:space="preserve">RHO GTPases activate PAKs</t>
  </si>
  <si>
    <t xml:space="preserve">YLR229C,YPR188C,YOL113W,YGL106W,YNL298W,YHR023W,YHL007C</t>
  </si>
  <si>
    <t xml:space="preserve">YGL106W,YHL007C,YHR023W,YLR229C,YNL298W,YOL113W,YPR188C</t>
  </si>
  <si>
    <t xml:space="preserve">75105</t>
  </si>
  <si>
    <t xml:space="preserve">Fatty acyl-CoA biosynthesis</t>
  </si>
  <si>
    <t xml:space="preserve">YOR317W,YIL009W,YER015W,YMR246W,YNR016C,YDL015C,YJL097W,YBR291C</t>
  </si>
  <si>
    <t xml:space="preserve">YBR291C,YDL015C,YER015W,YIL009W,YJL097W,YMR246W,YNR016C,YOR317W</t>
  </si>
  <si>
    <t xml:space="preserve">8963693</t>
  </si>
  <si>
    <t xml:space="preserve">Aspartate and asparagine metabolism</t>
  </si>
  <si>
    <t xml:space="preserve">YPR145W,YPL176C,YPR021C,YJR126C,YKL106W,YGR124W,YLR027C,YOR256C</t>
  </si>
  <si>
    <t xml:space="preserve">YGR124W,YJR126C,YKL106W,YLR027C,YOR256C,YPL176C,YPR021C,YPR145W</t>
  </si>
  <si>
    <t xml:space="preserve">8876198</t>
  </si>
  <si>
    <t xml:space="preserve">RAB GEFs exchange GTP for GDP on RABs</t>
  </si>
  <si>
    <t xml:space="preserve">YER136W,YFL038C,YFL005W,YDR246W,YML001W,YNL272C,YBR131W,YBR254C,YMR218C,YDR137W,YGL124C,YKR068C,YLR039C,YOR370C,YML077W,YLR262C,YDR407C,YDR472W,YOR115C</t>
  </si>
  <si>
    <t xml:space="preserve">YBR131W,YBR254C,YDR137W,YDR246W,YDR407C,YDR472W,YER136W,YFL005W,YFL038C,YGL124C,YKR068C,YLR039C,YLR262C,YML001W,YML077W,YMR218C,YNL272C,YOR115C,YOR370C</t>
  </si>
  <si>
    <t xml:space="preserve">73772</t>
  </si>
  <si>
    <t xml:space="preserve">RNA Polymerase I Promoter Escape</t>
  </si>
  <si>
    <t xml:space="preserve">YKL125W,YBR010W,YBR009C,YDR225W,YNL031C,YDR224C,YNL030W,YPR056W,YJR063W,YKL049C,YOR224C,YPR025C,YLR005W,YPR010C,YJL025W,YER171W,YBL003C,YIL143C,YPR187W,YPR110C,YDL108W,YDR311W,YHR143W-A,YOL012C,YER148W,YPL122C,YNL248C,YBL002W,YDR079C-A,YDR460W,YOR210W,YBR154C,YOR341W,YOR340C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</si>
  <si>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</si>
  <si>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</si>
  <si>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</si>
  <si>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</si>
  <si>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</si>
  <si>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450282</t>
  </si>
  <si>
    <t xml:space="preserve">MAPK targets/ Nuclear events mediated by MAP kinases</t>
  </si>
  <si>
    <t xml:space="preserve">YEL009C,YLR113W,YNL167C,YHR030C,YIL036W,YPR054W,YBR028C,YNL053W,YER045C,YIL113W,YBL016W,YGR040W</t>
  </si>
  <si>
    <t xml:space="preserve">YBL016W,YBR028C,YEL009C,YER045C,YGR040W,YHR030C,YIL036W,YIL113W,YLR113W,YNL053W,YNL167C,YPR054W</t>
  </si>
  <si>
    <t xml:space="preserve">9748787</t>
  </si>
  <si>
    <t xml:space="preserve">Azathioprine ADME</t>
  </si>
  <si>
    <t xml:space="preserve">YML056C,YKL067W,YHR216W,YAL022C,YKL209C,YMR217W,YDR454C,YLR432W</t>
  </si>
  <si>
    <t xml:space="preserve">YAL022C,YDR454C,YHR216W,YKL067W,YKL209C,YLR432W,YML056C,YMR217W</t>
  </si>
  <si>
    <t xml:space="preserve">5696395</t>
  </si>
  <si>
    <t xml:space="preserve">Formation of Incision Complex in GG-NER</t>
  </si>
  <si>
    <t xml:space="preserve">YIL148W,YPR056W,YMR201C,YOL133W,YPR025C,YLR005W,YEL037C,YLR167W,YDR314C,YER171W,YKR094C,YIL143C,YDL108W,YDR311W,YPL122C,YJL047C,YDR079C-A,YDR460W</t>
  </si>
  <si>
    <t xml:space="preserve">YDL108W,YDR079C-A,YDR311W,YDR314C,YDR460W,YEL037C,YER171W,YIL143C,YIL148W,YJL047C,YKR094C,YLR005W,YLR167W,YMR201C,YOL133W,YPL122C,YPR025C,YPR056W</t>
  </si>
  <si>
    <t xml:space="preserve">73776</t>
  </si>
  <si>
    <t xml:space="preserve">RNA Polymerase II Promoter Escape</t>
  </si>
  <si>
    <t xml:space="preserve">YBR198C,YJL140W,YDL140C,YDR145W,YMR005W,YOL005C,YPR056W,YKL058W,YKL028W,YOR224C,YDR404C,YGR005C,YOR151C,YPR025C,YGL112C,YLR005W,YMR227C,YML015C,YPR086W,YER171W,YDR167W,YIL143C,YGR274C,YPR187W,YMR236W,YIL021W,YDL108W,YGR186W,YCR042C,YDR311W,YHR143W-A,YER148W,YGL070C,YOR194C,YPL122C,YDR079C-A,YDR460W,YOR210W,YML098W,YKR062W,YBR154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</si>
  <si>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</si>
  <si>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</si>
  <si>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</si>
  <si>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</si>
  <si>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</si>
  <si>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</si>
  <si>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</si>
  <si>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72086</t>
  </si>
  <si>
    <t xml:space="preserve">mRNA Capping</t>
  </si>
  <si>
    <t xml:space="preserve">YJL140W,YDL140C,YOL005C,YMR125W,YPR056W,YOR224C,YDR404C,YGR005C,YOR151C,YPR025C,YLR005W,YBR236C,YML010W,YER171W,YIL143C,YPR187W,YGL130W,YIL021W,YDL108W,YGR186W,YDR311W,YHR143W-A,YPL178W,YGL070C,YPL122C,YDR079C-A,YDR460W,YOR210W,YBR154C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</si>
  <si>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</si>
  <si>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9012999</t>
  </si>
  <si>
    <t xml:space="preserve">RHO GTPase cycle</t>
  </si>
  <si>
    <t xml:space="preserve">YMR017W,YGL206C,YLR229C,YOR327C,YLR310C,YCR038C,YMR110C,YER125W,YML001W,YNL090W,YIL034C,YGR009C,YDR189W,YKR031C,YGR136W,YPL170W,YLR080W,YER120W,YPL176C,YDL091C,YNL079C,YHL002W,YIL118W,YDR389W,YML013W,YER020W,YMR232W,YPL242C,YPR165W,YIR006C,YJR126C,YKR055W,YNL280C,YNL180C,YOL065C,YPL115C,YDL135C,YLR422W,YLR026C,YDR379W,YOL113W,YOR027W,YOR127W,YBL105C,YOL081W,YFL048C,YBL047C,YNL298W,YKL020C,YJL201W,YAL024C,YBR260C,YIL070C,YNL084C,YHL007C,YIR033W,YPL183C,YNL098C,YOR256C,YER155C,YBR140C,YBL091C-A,YCR088W,YOR134W,YKR044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</si>
  <si>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</si>
  <si>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165159</t>
  </si>
  <si>
    <t xml:space="preserve">MTOR signalling</t>
  </si>
  <si>
    <t xml:space="preserve">YJR059W,YGL115W,YNL135C,YGL049C,YPL090C,YGL208W,YNL173C,YER027C,YHR146W,YKL198C,YCR027C,YBR028C,YDR422C,YDR477W,YGR162W,YGR163W,YBR181C,YML121W</t>
  </si>
  <si>
    <t xml:space="preserve">YBR028C,YBR181C,YCR027C,YDR422C,YDR477W,YER027C,YGL049C,YGL115W,YGL208W,YGR162W,YGR163W,YHR146W,YJR059W,YKL198C,YML121W,YNL135C,YNL173C,YPL090C</t>
  </si>
  <si>
    <t xml:space="preserve">446199</t>
  </si>
  <si>
    <t xml:space="preserve">Synthesis of Dolichyl-phosphate</t>
  </si>
  <si>
    <t xml:space="preserve">YBR002C,YIL049W,YDL193W,YNR043W,YGR036C,YMR013C</t>
  </si>
  <si>
    <t xml:space="preserve">YBR002C,YDL193W,YGR036C,YIL049W,YMR013C,YNR043W</t>
  </si>
  <si>
    <t xml:space="preserve">74217</t>
  </si>
  <si>
    <t xml:space="preserve">Purine salvage</t>
  </si>
  <si>
    <t xml:space="preserve">YBR284W,YJR105W,YML035C,YLR209C,YML022W,YJL070C</t>
  </si>
  <si>
    <t xml:space="preserve">YBR284W,YJL070C,YJR105W,YLR209C,YML022W,YML035C</t>
  </si>
  <si>
    <t xml:space="preserve">9013424</t>
  </si>
  <si>
    <t xml:space="preserve">RHOV GTPase cycle</t>
  </si>
  <si>
    <t xml:space="preserve">YGL206C,YLR229C,YNL079C,YPL242C,YPL115C,YDR379W,YOL113W,YOR127W,YNL298W,YBR260C,YHL007C,YPL183C,YER155C</t>
  </si>
  <si>
    <t xml:space="preserve">YBR260C,YDR379W,YER155C,YGL206C,YHL007C,YLR229C,YNL079C,YNL298W,YOL113W,YOR127W,YPL115C,YPL183C,YPL242C</t>
  </si>
  <si>
    <t xml:space="preserve">77075</t>
  </si>
  <si>
    <t xml:space="preserve">RNA Pol II CTD phosphorylation and interaction with CE</t>
  </si>
  <si>
    <t xml:space="preserve">YJL140W,YDL140C,YOL005C,YPR056W,YOR224C,YDR404C,YGR005C,YOR151C,YPR025C,YLR005W,YBR236C,YML010W,YER171W,YIL143C,YPR187W,YGL130W,YIL021W,YDL108W,YGR186W,YDR311W,YHR143W-A,YGL070C,YPL122C,YDR079C-A,YDR460W,YOR210W,YBR154C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</si>
  <si>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</si>
  <si>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1483249</t>
  </si>
  <si>
    <t xml:space="preserve">YPL268W,YDR315C,YDR017C,YNL106C,YOL065C,YDR287W,YJL153C,YLR410W,YDR173C,YOR163W,YNL128W,YHR046C</t>
  </si>
  <si>
    <t xml:space="preserve">YDR017C,YDR173C,YDR287W,YDR315C,YHR046C,YJL153C,YLR410W,YNL106C,YNL128W,YOL065C,YOR163W,YPL268W</t>
  </si>
  <si>
    <t xml:space="preserve">1362409</t>
  </si>
  <si>
    <t xml:space="preserve">Mitochondrial iron-sulfur cluster biogenesis</t>
  </si>
  <si>
    <t xml:space="preserve">YCL017C,YER048W-A,YPL135W,YLL027W,YPL252C,YDR376W,YPR067W,YGL018C,YPL059W,YDL120W</t>
  </si>
  <si>
    <t xml:space="preserve">YCL017C,YDL120W,YDR376W,YER048W-A,YGL018C,YLL027W,YPL059W,YPL135W,YPL252C,YPR067W</t>
  </si>
  <si>
    <t xml:space="preserve">2514853</t>
  </si>
  <si>
    <t xml:space="preserve">Condensation of Prometaphase Chromosomes</t>
  </si>
  <si>
    <t xml:space="preserve">YOR061W,YIL035C,YLR086W,YBL097W,YOR039W,YDR325W,YLR272C,YFR031C</t>
  </si>
  <si>
    <t xml:space="preserve">YBL097W,YDR325W,YFR031C,YIL035C,YLR086W,YLR272C,YOR039W,YOR061W</t>
  </si>
  <si>
    <t xml:space="preserve">264876</t>
  </si>
  <si>
    <t xml:space="preserve">Insulin processing</t>
  </si>
  <si>
    <t xml:space="preserve">YPR055W,YIL068C,YJL085W,YDR205W,YER008C,YLR166C,YDR166C,YBR102C,YGL233W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</si>
  <si>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</si>
  <si>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</si>
  <si>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</si>
  <si>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9035034</t>
  </si>
  <si>
    <t xml:space="preserve">RHOF GTPase cycle</t>
  </si>
  <si>
    <t xml:space="preserve">YNL090W,YIL118W,YPR165W,YKR055W,YPL115C,YDR379W,YOR127W,YJL201W,YBR260C,YER155C</t>
  </si>
  <si>
    <t xml:space="preserve">YBR260C,YDR379W,YER155C,YIL118W,YJL201W,YKR055W,YNL090W,YOR127W,YPL115C,YPR165W</t>
  </si>
  <si>
    <t xml:space="preserve">9013106</t>
  </si>
  <si>
    <t xml:space="preserve">RHOC GTPase cycle</t>
  </si>
  <si>
    <t xml:space="preserve">YOR327C,YNL090W,YLR080W,YER120W,YPL176C,YIL118W,YPL242C,YPR165W,YJR126C,YKR055W,YNL280C,YDL135C,YLR026C,YBL105C,YFL048C,YJL201W,YIL070C,YOR256C,YBL091C-A,YKR044W</t>
  </si>
  <si>
    <t xml:space="preserve">YBL091C-A,YBL105C,YDL135C,YER120W,YFL048C,YIL070C,YIL118W,YJL201W,YJR126C,YKR044W,YKR055W,YLR026C,YLR080W,YNL090W,YNL280C,YOR256C,YOR327C,YPL176C,YPL242C,YPR165W</t>
  </si>
  <si>
    <t xml:space="preserve">196849</t>
  </si>
  <si>
    <t xml:space="preserve">Metabolism of water-soluble vitamins and cofactors</t>
  </si>
  <si>
    <t xml:space="preserve">YGL125W,YGR204W,YOR374W,YJL163C,YKL151C,YHR074W,YIL083C,YHR002W,YCL017C,YKL088W,YER073W,YCR026C,YGR010W,YJR049C,YGL062W,YOR143C,YDL141W,YBR241C,YNL111C,YLR328W,YBR035C,YHR111W,YNL129W,YNL200C,YEL016C,YDL045C,YGR277C,YDR135C,YGL067W,YGL104C,YPL061W,YEL029C,YNR016C,YOR241W,YER183C,YDR236C,YBR084W,YBR263W,YIL043C,YGR096W,YIL134W,YFR047C,YLR058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</si>
  <si>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</si>
  <si>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1855183</t>
  </si>
  <si>
    <t xml:space="preserve">Synthesis of IP2, IP, and Ins in the cytosol</t>
  </si>
  <si>
    <t xml:space="preserve">YNL106C,YOL065C,YDR287W,YJL153C,YHR046C</t>
  </si>
  <si>
    <t xml:space="preserve">YDR287W,YHR046C,YJL153C,YNL106C,YOL065C</t>
  </si>
  <si>
    <t xml:space="preserve">113418</t>
  </si>
  <si>
    <t xml:space="preserve">Formation of the Early Elongation Complex</t>
  </si>
  <si>
    <t xml:space="preserve">YJL140W,YDL140C,YOL005C,YMR125W,YPR056W,YOR224C,YDR404C,YGR005C,YOR151C,YPR025C,YMR277W,YLR005W,YML010W,YER171W,YIL143C,YPR187W,YIL021W,YDL108W,YGR186W,YDR311W,YHR143W-A,YPL178W,YGL070C,YPL122C,YDR079C-A,YDR460W,YOR210W,YGR063C,YBR154C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</si>
  <si>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</si>
  <si>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425407</t>
  </si>
  <si>
    <t xml:space="preserve">SLC-mediated transmembrane transport</t>
  </si>
  <si>
    <t xml:space="preserve">YDR497C,YGR292W,YHR175W,YOR316C,YPL134C,YHR032W,YPR003C,YKR093W,YBR299W,YBL030C,YLR348C,YOL157C,YEL004W,YJR001W,YAL022C,YBR241C,YCL038C,YDR205W,YJL221C,YNL125C,YBR235W,YBR085W,YJL216C,YJR106W,YIL172C,YKL221W,YDR338C,YHL036W,YCR075C,YBR294W,YGL104C,YIL023C,YBR220C,YOR306C,YMR056C,YMR243C,YGR287C,YNL003C,YDR456W,YOR222W,YGR055W,YOL119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</si>
  <si>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</si>
  <si>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166520</t>
  </si>
  <si>
    <t xml:space="preserve">Signaling by NTRKs</t>
  </si>
  <si>
    <t xml:space="preserve">YLR113W,YMR043W,YKL171W,YPR165W,YHR030C,YPR054W,YHR205W,YBR028C,YKL126W,YNL053W,YIL113W,YBL016W,YGR040W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</si>
  <si>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</si>
  <si>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</si>
  <si>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</si>
  <si>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2187338</t>
  </si>
  <si>
    <t xml:space="preserve">Visual phototransduction</t>
  </si>
  <si>
    <t xml:space="preserve">YDR373W,YDL114W,YLR244C,YER020W,YBL091C,YLR426W,YOR360C,YPL033C,YLR195C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</si>
  <si>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</si>
  <si>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</si>
  <si>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</si>
  <si>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196854</t>
  </si>
  <si>
    <t xml:space="preserve">Metabolism of vitamins and cofactors</t>
  </si>
  <si>
    <t xml:space="preserve">YGL125W,YGR204W,YOR374W,YGR267C,YJL163C,YMR186W,YKL151C,YHR074W,YIL083C,YHR002W,YCL017C,YKL088W,YBR003W,YER073W,YCR026C,YGR010W,YJR049C,YGL062W,YOR143C,YDL141W,YBR241C,YNL111C,YOL096C,YLR328W,YBR035C,YHR042W,YPL240C,YHR111W,YNL129W,YBR109C,YNL200C,YHR205W,YEL016C,YDL045C,YGR277C,YDR135C,YGL067W,YKL126W,YGL104C,YPL061W,YEL029C,YNR016C,YOR241W,YER183C,YDR236C,YNR041C,YBR084W,YDL066W,YBR263W,YIL043C,YGR096W,YIL134W,YFR047C,YLR058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</si>
  <si>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</si>
  <si>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163200</t>
  </si>
  <si>
    <t xml:space="preserve">Respiratory electron transport, ATP synthesis by chemiosmotic coupling, and heat production by uncoupling proteins.</t>
  </si>
  <si>
    <t xml:space="preserve">YJR121W,YJL172W,YEL024W,YKL016C,YJR090C,YBR039W,YJL166W,YDL004W,YDR529C,YGR183C,YPL078C,YJR048W,YBL045C,YPR004C,YOR356W,YGR207C,YPR020W,YEL039C,YPL271W,YFR033C,YBL099W,YDR298C,YHR024C,YLR163C,YOR065W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</si>
  <si>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</si>
  <si>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450385</t>
  </si>
  <si>
    <t xml:space="preserve">Butyrate Response Factor 1 (BRF1) binds and destabilizes mRNA</t>
  </si>
  <si>
    <t xml:space="preserve">YNL118C,YDR280W,YOL149W,YGR195W,YKL171W,YGL173C,YDR151C,YNL232W,YHR069C,YHR205W,YKL126W,YDL111C,YCR035C,YGR095C,YOL021C,YOL142W,YGR158C</t>
  </si>
  <si>
    <t xml:space="preserve">YCR035C,YDL111C,YDR151C,YDR280W,YGL173C,YGR095C,YGR158C,YGR195W,YHR069C,YHR205W,YKL126W,YKL171W,YNL118C,YNL232W,YOL021C,YOL142W,YOL149W</t>
  </si>
  <si>
    <t xml:space="preserve">3299685</t>
  </si>
  <si>
    <t xml:space="preserve">Detoxification of Reactive Oxygen Species</t>
  </si>
  <si>
    <t xml:space="preserve">YJR104C,YPL091W,YHR008C,YJR048W,YEL039C,YDR256C,YMR038C</t>
  </si>
  <si>
    <t xml:space="preserve">YDR256C,YEL039C,YHR008C,YJR048W,YJR104C,YMR038C,YPL091W</t>
  </si>
  <si>
    <t xml:space="preserve">8964572</t>
  </si>
  <si>
    <t xml:space="preserve">Lipid particle organization</t>
  </si>
  <si>
    <t xml:space="preserve">YDL114W,YGL126W,YDR319C,YLR426W,YPL033C</t>
  </si>
  <si>
    <t xml:space="preserve">YDL114W,YDR319C,YGL126W,YLR426W,YPL033C</t>
  </si>
  <si>
    <t xml:space="preserve">9696273</t>
  </si>
  <si>
    <t xml:space="preserve">RND1 GTPase cycle</t>
  </si>
  <si>
    <t xml:space="preserve">YMR110C,YNL090W,YPL176C,YIL118W,YPR165W,YJR126C,YKR055W,YOR027W,YOL081W,YPL183C,YNL098C,YOR256C,YBR140C</t>
  </si>
  <si>
    <t xml:space="preserve">YBR140C,YIL118W,YJR126C,YKR055W,YMR110C,YNL090W,YNL098C,YOL081W,YOR027W,YOR256C,YPL176C,YPL183C,YPR165W</t>
  </si>
  <si>
    <t xml:space="preserve">450531</t>
  </si>
  <si>
    <t xml:space="preserve">Regulation of mRNA stability by proteins that bind AU-rich elements</t>
  </si>
  <si>
    <t xml:space="preserve">YNL118C,YDR280W,YOL149W,YGR195W,YKL171W,YGL173C,YBR017C,YLR136C,YDR151C,YNL232W,YHR069C,YBL105C,YDR429C,YHR205W,YKL126W,YDL111C,YCR035C,YGR095C,YOL021C,YOL142W,YGR158C</t>
  </si>
  <si>
    <t xml:space="preserve">YBL105C,YBR017C,YCR035C,YDL111C,YDR151C,YDR280W,YDR429C,YGL173C,YGR095C,YGR158C,YGR195W,YHR069C,YHR205W,YKL126W,YKL171W,YLR136C,YNL118C,YNL232W,YOL021C,YOL142W,YOL149W</t>
  </si>
  <si>
    <t xml:space="preserve">8956321</t>
  </si>
  <si>
    <t xml:space="preserve">Nucleotide salvage</t>
  </si>
  <si>
    <t xml:space="preserve">YDR020C,YBR284W,YJR105W,YLR245C,YML035C,YLR209C,YML022W,YKL033W-A,YNR012W,YJL070C</t>
  </si>
  <si>
    <t xml:space="preserve">YBR284W,YDR020C,YJL070C,YJR105W,YKL033W-A,YLR209C,YLR245C,YML022W,YML035C,YNR012W</t>
  </si>
  <si>
    <t xml:space="preserve">9013405</t>
  </si>
  <si>
    <t xml:space="preserve">RHOD GTPase cycle</t>
  </si>
  <si>
    <t xml:space="preserve">YOR327C,YML001W,YNL090W,YIL034C,YPL170W,YIL118W,YPR165W,YKR055W,YNL280C,YPL115C,YDR379W,YOL113W,YOR127W,YNL298W,YKL020C,YJL201W,YBR260C,YHL007C,YIR033W,YER155C,YCR088W</t>
  </si>
  <si>
    <t xml:space="preserve">YBR260C,YCR088W,YDR379W,YER155C,YHL007C,YIL034C,YIL118W,YIR033W,YJL201W,YKL020C,YKR055W,YML001W,YNL090W,YNL280C,YNL298W,YOL113W,YOR127W,YOR327C,YPL115C,YPL170W,YPR165W</t>
  </si>
  <si>
    <t xml:space="preserve">9639288</t>
  </si>
  <si>
    <t xml:space="preserve">Amino acids regulate mTORC1</t>
  </si>
  <si>
    <t xml:space="preserve">YEL051W,YMR054W,YBR127C,YEL027W,YOR270C,YNL006W,YKL203C,YDL185W,YGR020C,YOR332W,YCR027C,YHR186C,YCL005W-A,YHR039C-A,YHR026W,YGR163W,YLR447C,YPR036W,YML121W,YKL080W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</si>
  <si>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</si>
  <si>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</si>
  <si>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</si>
  <si>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170822</t>
  </si>
  <si>
    <t xml:space="preserve">Regulation of Glucokinase by Glucokinase Regulatory Protein</t>
  </si>
  <si>
    <t xml:space="preserve">9711123</t>
  </si>
  <si>
    <t xml:space="preserve">Cellular response to chemical stress</t>
  </si>
  <si>
    <t xml:space="preserve">YJR104C,YPL091W,YHR008C,YJR048W,YEL039C,YDR135C,YDR256C,YMR038C</t>
  </si>
  <si>
    <t xml:space="preserve">YDR135C,YDR256C,YEL039C,YHR008C,YJR048W,YJR104C,YMR038C,YPL091W</t>
  </si>
  <si>
    <t xml:space="preserve">70635</t>
  </si>
  <si>
    <t xml:space="preserve">Urea cycle</t>
  </si>
  <si>
    <t xml:space="preserve">YER069W,YJL088W,YHR018C,YPL111W,YPR058W,YOR130C,YJL130C,YBR104W</t>
  </si>
  <si>
    <t xml:space="preserve">YBR104W,YER069W,YHR018C,YJL088W,YJL130C,YOR130C,YPL111W,YPR058W</t>
  </si>
  <si>
    <t xml:space="preserve">425397</t>
  </si>
  <si>
    <t xml:space="preserve">Transport of vitamins, nucleosides, and related molecules</t>
  </si>
  <si>
    <t xml:space="preserve">YBL030C,YEL004W,YAL022C,YCL038C,YNL125C,YBR085W,YKL221W,YBR220C,YOR306C,YMR056C,YOL119C</t>
  </si>
  <si>
    <t xml:space="preserve">YAL022C,YBL030C,YBR085W,YBR220C,YCL038C,YEL004W,YKL221W,YMR056C,YNL125C,YOL119C,YOR306C</t>
  </si>
  <si>
    <t xml:space="preserve">198725</t>
  </si>
  <si>
    <t xml:space="preserve">Nuclear Events (kinase and transcription factor activation)</t>
  </si>
  <si>
    <t xml:space="preserve">YLR113W,YMR043W,YHR030C,YPR054W,YHR205W,YBR028C,YKL126W,YNL053W,YIL113W,YBL016W,YGR040W</t>
  </si>
  <si>
    <t xml:space="preserve">YBL016W,YBR028C,YGR040W,YHR030C,YHR205W,YIL113W,YKL126W,YLR113W,YMR043W,YNL053W,YPR054W</t>
  </si>
  <si>
    <t xml:space="preserve">72662</t>
  </si>
  <si>
    <t xml:space="preserve">Activation of the mRNA upon binding of the cap-binding complex and eIFs, and subsequent binding to 43S</t>
  </si>
  <si>
    <t xml:space="preserve">3214841</t>
  </si>
  <si>
    <t xml:space="preserve">PKMTs methylate histone lysines</t>
  </si>
  <si>
    <t xml:space="preserve">YDR257C,YDR216W,YKL049C,YBR175W,YDR440W,YJL168C,YLR015W,YBR030W,YPL165C,YAR003W,YHR119W,YKR029C,YHR207C</t>
  </si>
  <si>
    <t xml:space="preserve">YAR003W,YBR030W,YBR175W,YDR216W,YDR257C,YDR440W,YHR119W,YHR207C,YJL168C,YKL049C,YKR029C,YLR015W,YPL165C</t>
  </si>
  <si>
    <t xml:space="preserve">429958</t>
  </si>
  <si>
    <t xml:space="preserve">mRNA decay by 3' to 5' exoribonuclease</t>
  </si>
  <si>
    <t xml:space="preserve">YDR280W,YGR195W,YLR398C,YLR270W,YGL213C,YNL232W,YHR069C,YPR189W,YDL111C,YCR035C,YGR095C,YOL021C,YOL142W,YGR158C</t>
  </si>
  <si>
    <t xml:space="preserve">YCR035C,YDL111C,YDR280W,YGL213C,YGR095C,YGR158C,YGR195W,YHR069C,YLR270W,YLR398C,YNL232W,YOL021C,YOL142W,YPR189W</t>
  </si>
  <si>
    <t xml:space="preserve">71336</t>
  </si>
  <si>
    <t xml:space="preserve">YER099C,YKL181W,YMR278W,YJL121C,YOR095C,YHR183W,YNL241C,YHR163W,YOL061W,YBL068W,YCR036W,YLR354C,YHL011C</t>
  </si>
  <si>
    <t xml:space="preserve">YBL068W,YCR036W,YER099C,YHL011C,YHR163W,YHR183W,YJL121C,YKL181W,YLR354C,YMR278W,YNL241C,YOL061W,YOR095C</t>
  </si>
  <si>
    <t xml:space="preserve">352230</t>
  </si>
  <si>
    <t xml:space="preserve">Amino acid transport across the plasma membrane</t>
  </si>
  <si>
    <t xml:space="preserve">YGR292W,YBR299W,YOL157C,YCL038C,YJL221C,YNL125C,YJL216C,YIL172C,YKL221W,YHL036W,YOR306C,YGR287C,YGR055W,YOL119C</t>
  </si>
  <si>
    <t xml:space="preserve">YBR299W,YCL038C,YGR055W,YGR287C,YGR292W,YHL036W,YIL172C,YJL216C,YJL221C,YKL221W,YNL125C,YOL119C,YOL157C,YOR306C</t>
  </si>
  <si>
    <t xml:space="preserve">9013423</t>
  </si>
  <si>
    <t xml:space="preserve">RAC3 GTPase cycle</t>
  </si>
  <si>
    <t xml:space="preserve">YNL180C,YOL065C,YPL115C,YDL135C,YDR379W,YOR127W,YJL201W,YBR260C,YER155C</t>
  </si>
  <si>
    <t xml:space="preserve">YBR260C,YDL135C,YDR379W,YER155C,YJL201W,YNL180C,YOL065C,YOR127W,YPL115C</t>
  </si>
  <si>
    <t xml:space="preserve">425393</t>
  </si>
  <si>
    <t xml:space="preserve">Transport of inorganic cations/anions and amino acids/oligopeptides</t>
  </si>
  <si>
    <t xml:space="preserve">YGR292W,YPL134C,YPR003C,YKR093W,YBR299W,YLR348C,YOL157C,YJR001W,YCL038C,YJL221C,YNL125C,YBR235W,YJL216C,YJR106W,YIL172C,YKL221W,YHL036W,YCR075C,YBR294W,YOR306C,YGR287C,YNL003C,YDR456W,YOR222W,YGR055W,YOL119C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</si>
  <si>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</si>
  <si>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5358493</t>
  </si>
  <si>
    <t xml:space="preserve">Synthesis of diphthamide-EEF2</t>
  </si>
  <si>
    <t xml:space="preserve">YKL191W,YOR133W,YLR172C,YIL103W,YBL071W-A,YDR385W,YLR143W</t>
  </si>
  <si>
    <t xml:space="preserve">YBL071W-A,YDR385W,YIL103W,YKL191W,YLR143W,YLR172C,YOR133W</t>
  </si>
  <si>
    <t xml:space="preserve">163841</t>
  </si>
  <si>
    <t xml:space="preserve">Gamma carboxylation, hypusine formation and arylsulfatase activation</t>
  </si>
  <si>
    <t xml:space="preserve">YEL034W,YKL191W,YOR133W,YJR047C,YDR410C,YLR172C,YIL103W,YHR068W,YBL071W-A,YDR385W,YJR070C,YLR143W</t>
  </si>
  <si>
    <t xml:space="preserve">YBL071W-A,YDR385W,YDR410C,YEL034W,YHR068W,YIL103W,YJR047C,YJR070C,YKL191W,YLR143W,YLR172C,YOR133W</t>
  </si>
  <si>
    <t xml:space="preserve">112409</t>
  </si>
  <si>
    <t xml:space="preserve">RAF-independent MAPK1/3 activation</t>
  </si>
  <si>
    <t xml:space="preserve">YDL159W,YHR030C,YNL053W,YIL113W,YBL016W,YGR040W</t>
  </si>
  <si>
    <t xml:space="preserve">YBL016W,YDL159W,YGR040W,YHR030C,YIL113W,YNL053W</t>
  </si>
  <si>
    <t xml:space="preserve">198753</t>
  </si>
  <si>
    <t xml:space="preserve">ERK/MAPK targets</t>
  </si>
  <si>
    <t xml:space="preserve">YLR113W,YHR030C,YPR054W,YBR028C,YNL053W,YIL113W,YBL016W,YGR040W</t>
  </si>
  <si>
    <t xml:space="preserve">YBL016W,YBR028C,YGR040W,YHR030C,YIL113W,YLR113W,YNL053W,YPR054W</t>
  </si>
  <si>
    <t xml:space="preserve">71291</t>
  </si>
  <si>
    <t xml:space="preserve">Metabolism of amino acids and derivatives</t>
  </si>
  <si>
    <t xml:space="preserve">YKL218C,YPR145W,YML054C,YLR142W,YCL064C,YNL092W,YPR193C,YKL184W,YER069W,YDR148C,YER178W,YJR148W,YBL098W,YLR180W,YPR035W,YPR118W,YLR348C,YLR438W,YDR105C,YPL113C,YIL125W,YHL021C,YJL060W,YDR071C,YFL018C,YPL176C,YLR231C,YPR021C,YMR189W,YJL088W,YJR126C,YOR323C,YNL071W,YKL106W,YHR018C,YPL111W,YHL018W,YJR078W,YEL038W,YJR025C,YOL052C,YPR058W,YER023W,YDR019C,YDR502C,YOR251C,YBR221C,YDR465C,YGR208W,YOR130C,YJL130C,YOR196C,YDR111C,YJL046W,YPR069C,YER043C,YGR155W,YLR089C,YGR124W,YAL044C,YBR263W,YLR017W,YLR027C,YOR256C,YMR009W,YDR036C,YBR104W,YOR184W,YAL012W,YHR208W,YNR050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</si>
  <si>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</si>
  <si>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879518</t>
  </si>
  <si>
    <t xml:space="preserve">Transport of organic anions</t>
  </si>
  <si>
    <t xml:space="preserve">YCL038C,YNL125C,YKL221W,YOR306C,YOL119C</t>
  </si>
  <si>
    <t xml:space="preserve">YCL038C,YKL221W,YNL125C,YOL119C,YOR306C</t>
  </si>
  <si>
    <t xml:space="preserve">611105</t>
  </si>
  <si>
    <t xml:space="preserve">Respiratory electron transport</t>
  </si>
  <si>
    <t xml:space="preserve">YEL024W,YJL166W,YDR529C,YGR183C,YJR048W,YBL045C,YPR004C,YOR356W,YGR207C,YEL039C,YFR033C,YHR024C,YLR163C,YOR065W</t>
  </si>
  <si>
    <t xml:space="preserve">Q0105,YBL045C,YDR529C,YEL024W,YEL039C,YFR033C,YGR183C,YGR207C,YHR024C,YJL166W,YJR048W,YLR163C,YOR065W,YOR356W,YPR004C</t>
  </si>
  <si>
    <t xml:space="preserve">73762</t>
  </si>
  <si>
    <t xml:space="preserve">RNA Polymerase I Transcription Initiation</t>
  </si>
  <si>
    <t xml:space="preserve">YKL125W,YJR063W,YOR224C,YPR010C,YPR187W,YPR110C,YHR143W-A,YNL248C,YOR210W,YBR154C,YOR341W,YOR340C</t>
  </si>
  <si>
    <t xml:space="preserve">YBR154C,YHR143W-A,YJR063W,YKL125W,YNL248C,YOR210W,YOR224C,YOR340C,YOR341W,YPR010C,YPR110C,YPR187W</t>
  </si>
  <si>
    <t xml:space="preserve">1614635</t>
  </si>
  <si>
    <t xml:space="preserve">Sulfur amino acid metabolism</t>
  </si>
  <si>
    <t xml:space="preserve">YLR180W,YPR118W,YLR348C,YEL038W,YDR502C,YOR251C,YER043C,YGR155W,YLR017W,YMR009W,YAL012W</t>
  </si>
  <si>
    <t xml:space="preserve">YAL012W,YDR502C,YEL038W,YER043C,YGR155W,YLR017W,YLR180W,YLR348C,YMR009W,YOR251C,YPR118W</t>
  </si>
  <si>
    <t xml:space="preserve">15869</t>
  </si>
  <si>
    <t xml:space="preserve">Metabolism of nucleotides</t>
  </si>
  <si>
    <t xml:space="preserve">YML056C,YDR020C,YJR109C,YKL067W,YDR226W,YBR284W,YDL238C,YER005W,YJR105W,YHR216W,YBR252W,YHR144C,YOR074C,YPL091W,YNL220W,YBR111C,YBL039C,YLR245C,YKL024C,YML035C,YJR103W,YJL130C,YLR209C,YML022W,YER170W,YKL033W-A,YDL166C,YNR012W,YJL070C,YMR120C,YMR217W,YLR359W,YDR454C,YGR061C,YJR069C,YGL234W,YLR432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</si>
  <si>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</si>
  <si>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8956320</t>
  </si>
  <si>
    <t xml:space="preserve">Nucleotide biosynthesis</t>
  </si>
  <si>
    <t xml:space="preserve">YML056C,YJR109C,YHR216W,YNL220W,YJL130C,YMR120C,YMR217W,YLR359W,YGR061C,YGL234W,YLR432W</t>
  </si>
  <si>
    <t xml:space="preserve">YGL234W,YGR061C,YHR216W,YJL130C,YJR109C,YLR359W,YLR432W,YML056C,YMR120C,YMR217W,YNL220W</t>
  </si>
  <si>
    <t xml:space="preserve">202670</t>
  </si>
  <si>
    <t xml:space="preserve">ERKs are inactivated</t>
  </si>
  <si>
    <t xml:space="preserve">YHR030C,YPR054W,YNL053W,YIL113W,YBL016W,YGR040W</t>
  </si>
  <si>
    <t xml:space="preserve">YBL016W,YGR040W,YHR030C,YIL113W,YNL053W,YPR054W</t>
  </si>
  <si>
    <t xml:space="preserve">2559586</t>
  </si>
  <si>
    <t xml:space="preserve">DNA Damage/Telomere Stress Induced Senescence</t>
  </si>
  <si>
    <t xml:space="preserve">YJR140C,YBL008W,YBL088C,YBR215W,YNL250W,YBL052C,YMR224C,YJL115W</t>
  </si>
  <si>
    <t xml:space="preserve">YBL008W,YBL052C,YBL088C,YBR215W,YJL115W,YJR140C,YMR224C,YNL250W</t>
  </si>
  <si>
    <t xml:space="preserve">73817</t>
  </si>
  <si>
    <t xml:space="preserve">Purine ribonucleoside monophosphate biosynthesis</t>
  </si>
  <si>
    <t xml:space="preserve">YML056C,YHR216W,YNL220W,YMR120C,YMR217W,YLR359W,YGR061C,YGL234W,YLR432W</t>
  </si>
  <si>
    <t xml:space="preserve">YGL234W,YGR061C,YHR216W,YLR359W,YLR432W,YML056C,YMR120C,YMR217W,YNL220W</t>
  </si>
  <si>
    <t xml:space="preserve">392499</t>
  </si>
  <si>
    <t xml:space="preserve">Metabolism of proteins</t>
  </si>
  <si>
    <t xml:space="preserve">YGR085C,YBR118W,YMR304W,YDL007W,YPL003W,YGR108W,YLL029W,YKL196C,YHL031C,YDL132W,YIL076W,YER094C,YPR119W,YMR281W,YEL012W,YOL006C,YLR325C,YNL339C,YFL038C,YEL034W,YMR314W,YJL001W,YBR009C,YPL190C,YNL287W,YER122C,YFL005W,YLR260W,YDR002W,YHR015W,YDR225W,YLR306W,YFR023W,YDL003W,YBR004C,YDR054C,YNL088W,YOR076C,YKL165C,YFR052W,YDR246W,YLR007W,YBL067C,YJL111W,YPR120C,YPR108W,YDR224C,YGL065C,YER025W,YJL141C,YGR119C,YNL030W,YGL048C,YIL131C,YFR051C,YER003C,YDL126C,YNL304W,YCR065W,YDL147W,YDR176W,YBL113C,YIL004C,YMR199W,YPR055W,YPL210C,YAL040C,YIL148W,YOR156C,YLR383W,YKL145W,YKL122C,YBR002C,YLR268W,YMR142C,YJL225C,YKL104C,YHL050C,YJR064W,YNR046W,YGL137W,YDL145C,YER012W,YDR510W,YML001W,YKL191W,YDL018C,YFL007W,YGR252W,YDL195W,YDL137W,YJL039C,YBL079W,YOR067C,YPL085W,YHR098C,YJR007W,YIL007C,YBR088C,YBL050W,YFR002W,YOR089C,YNL219C,YPR181C,YPL048W,YGL103W,YMR085W,YHR090C,YDR265W,YDR177W,YPL020C,YAL007C,YML133C,YPL237W,YOR157C,YJR099W,YHR200W,YGL049C,YFR031C-A,YBR084C-A,YIL177C,YML012W,YEL058W,YJL136C,YOR098C,YJR145C,YFL049W,YDL226C,YIL068C,YNL301C,YAL003W,YIL049W,YPR176C,YMR146C,YDR518W,YDL192W,YOL133W,YDR382W,YNL093W,YDL191W,YDL097C,YDR189W,YOR096W,YPL256C,YGR253C,YDL116W,YLR344W,YKR095W,YBL040C,YBR080C,YBR058C,YKL156W,YER021W,YDL103C,YNL049C,YDL064W,YDL193W,YER031C,YLR137W,YDR140W,YOR002W,YBR254C,YPL090C,YDR390C,YDR288W,YDR328C,YLR191W,YOR362C,YIL018W,YDR172W,YJL085W,YOR261C,YOR133W,YKL210W,YJL031C,YGL002W,YDR427W,YOR016C,YPL218W,YOR259C,YHR027C,YGL058W,YLR029C,YPR180W,YPL120W,YJL008C,YMR267W,YIL026C,YOR260W,YEL022W,YMR309C,YGR109C,YJL061W,YML031W,YDR188W,YJR047C,YLR078C,YPL204W,YHR141C,YFR050C,YGR135W,YDR410C,YER102W,YDR244W,YPL143W,YOL034W,YGL189C,YLR167W,YDR217C,YDL075W,YML092C,YFL044C,YKL213C,YDR314C,YDR139C,YDR064W,YGR034W,YBL103C,YJL132W,YFL045C,YIL069C,YMR235C,YBL082C,YPR088C,YJR031C,YLR172C,YLR026C,YDL143W,YOR212W,YDR167W,YDR205W,YBR110W,YKR094C,YBL003C,YOR149C,YGL200C,YLL024C,YNL178W,YIL103W,YLR192C,YER008C,YFL017C,YOR063W,YKL057C,YGL153W,YGR118W,YDR059C,YOL139C,YBL092W,YLR128W,YIL142W,YDL088C,YGL142C,YDL130W,YMR218C,YML032C,YDR190C,YBL087C,YIL064W,YPL243W,YHR110W,YMR223W,YHR010W,YMR236W,YER117W,YDR429C,YNL097C,YLR208W,YOR106W,YNL112W,YEL054C,YML088W,YDR517W,YER165W,YOR361C,YBR143C,YLR291C,YDR238C,YMR260C,YIL075C,YMR233W,YJL014W,YLR340W,YOR295W,YGL210W,YFR010W,YAL058W,YJL091C,YDR394W,YNL204C,YOR036W,YOR310C,YBR011C,YDR409W,YBR189W,YPR080W,YDL136W,YFL008W,YLR406C,YMR121C,YDR448W,YOR293W,YBR243C,YML026C,YDR418W,YAL035W,YDR012W,YNL067W,YGR214W,YDR447C,YPR041W,YDL105W,YLR166C,YJR042W,YDR166C,YBR102C,YJL138C,YGL076C,YGR083C,YPR102C,YAR002C-A,YPL010W,YOR064C,YMR143W,YER107C,YDR450W,YHR021C,YBR082C,YDR500C,YGL123W,YMR026C,YIL109C,YKR082W,YNL021W,YGR001C,YPR095C,YBL027W,YDL092W,YKR068C,YPR132W,YFR032C-A,YOR370C,YLL045C,YNR030W,YFR004W,YML103C,YIL133C,YMR022W,YHL015W,YNR043W,YBL002W,YKR084C,YML063W,YHR068W,YPR103W,YOR338W,YKR059W,YOR022C,YNL128W,YPR068C,YBR048W,YGR162W,YML077W,YLR262C,YHL001W,YMR047C,YJL074C,YLR185W,YLR441C,YPL249C-A,YDR407C,YCL043C,YPR066W,YLR097C,YNL162W,YOR117W,YDR211W,YGL100W,YPL227C,YNR026C,YHR203C,YPL131W,YBR079C,YJR123W,YDR481C,YFL027C,YOL040C,YOL038W,YML105C,YAL034C,YLR448W,YBR181C,YNL302C,YOL120C,YOL127W,YDR472W,YOR369C,YLR057W,YDR212W,YDR025W,YOR115C,YLR264W,YEL019C,YLR075W,YBL041W,YGR036C,YDL058W,YLR388W,YBR031W,YJL189W,YMR230W,YJL190C,YFL034C-A,YJL191W,YGL135W,YGR027C,YGL031C,YBL071W-A,YNL024C,YLR061W,YGL030W,YDR385W,YBL072C,YKR026C,YJR070C,YPL220W,YKL006C-A,YKL180W,YMR013C,YLR143W,YDL083C,YCR031C,YGL011C,YBR191W,YGL233W,YOL121C,YER074W,YOR339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</si>
  <si>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</si>
  <si>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72695</t>
  </si>
  <si>
    <t xml:space="preserve">Formation of the ternary complex, and subsequently, the 43S complex</t>
  </si>
  <si>
    <t xml:space="preserve">YER025W,YIL148W,YJR007W,YPL237W,YJL136C,YJR145C,YMR146C,YOR096W,YKL156W,YPL090C,YMR309C,YER102W,YGL189C,YLR167W,YDR064W,YIL069C,YKR094C,YNL178W,YLR192C,YGR118W,YDR429C,YOR361C,YMR260C,YBR189W,YOR293W,YML026C,YGR214W,YDR447C,YMR143W,YDR450W,YHR021C,YGL123W,YPR132W,YHL015W,YML063W,YBR048W,YHR203C,YBR079C,YJR123W,YOL040C,YBR181C,YNL302C,YOR369C,YDR025W,YLR264W,YLR388W,YMR230W,YJL190C,YJL191W,YGR027C,YBL072C,YDL083C,YCR031C,YOL121C,YER074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</si>
  <si>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</si>
  <si>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</si>
  <si>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</si>
  <si>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ER025W,YIL148W,YJR007W,YPL237W,YGL049C,YJL136C,YJR145C,YMR146C,YOR096W,YKL156W,YPL090C,YMR309C,YER102W,YGL189C,YLR167W,YDR064W,YIL069C,YKR094C,YNL178W,YLR192C,YGR118W,YOL139C,YDR429C,YOR361C,YMR260C,YBR189W,YOR293W,YML026C,YGR214W,YDR447C,YPR041W,YJL138C,YMR143W,YDR450W,YHR021C,YGL123W,YPR132W,YHL015W,YML063W,YKR059W,YBR048W,YGR162W,YHR203C,YBR079C,YJR123W,YOL040C,YBR181C,YNL302C,YOR369C,YDR025W,YLR264W,YLR388W,YMR230W,YJL190C,YJL191W,YGR027C,YBL072C,YDL083C,YCR031C,YOL121C,YER074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</si>
  <si>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</si>
  <si>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6791226</t>
  </si>
  <si>
    <t xml:space="preserve">Major pathway of rRNA processing in the nucleolus and cytosol</t>
  </si>
  <si>
    <t xml:space="preserve">YPR144C,YER082C,YKL099C,YDL148C,YDR280W,YNL182C,YIL148W,YGR195W,YBL004W,YPL126W,YOL010W,YPL020C,YJL136C,YJR145C,YML017W,YOR287C,YLR129W,YHR148W,YOR096W,YKL143W,YEL026W,YKL156W,YPL090C,YGR090W,YHR065C,YMR128W,YJR002W,YGL171W,YCR047C,YNL207W,YHR062C,YPL204W,YDR449C,YOR001W,YER102W,YER006W,YDR339C,YHR085W,YGL189C,YLR167W,YCL059C,YDR064W,YIL069C,YPR137W,YKL172W,YLL011W,YOR056C,YNL232W,YJL050W,YKR063C,YKR094C,YHR069C,YNL178W,YGR118W,YGR103W,YJL069C,YLR409C,YIR015W,YDL153C,YIL091C,YLL035W,YOR310C,YBR189W,YOR293W,YML026C,YGR214W,YDR447C,YOR119C,YJL109C,YCR057C,YMR143W,YHR169W,YDR450W,YHR021C,YHR081W,YGL123W,YOR145C,YPR132W,YMR049C,YDR324C,YNL075W,YDL111C,YHL015W,YDR398W,YML063W,YML093W,YDL060W,YBR048W,YCR035C,YGR095C,YHR203C,YCL031C,YJR123W,YOL040C,YOL142W,YBR181C,YLR197W,YNL302C,YMR229C,YHR197W,YMR093W,YOR369C,YBR247C,YDR025W,YLR264W,YLR186W,YDL014W,YLR388W,YMR230W,YJL190C,YOR272W,YPL217C,YJL191W,YLR222C,YGR027C,YBL072C,YDL083C,YCR031C,YOL121C,YER074W,YGR158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</si>
  <si>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</si>
  <si>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</si>
  <si>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</si>
  <si>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</si>
  <si>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</si>
  <si>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</si>
  <si>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GR085C,YPR144C,YJR093C,YLR115W,YER082C,YMR080C,YLR325C,YKL099C,YNL118C,YDL148C,YJL124C,YAL016W,YJL140W,YHR015W,YFR023W,YPR107C,YNL147W,YDR280W,YDL140C,YKR096W,YGR072W,YNL182C,YIL148W,YOL149W,YOL005C,YMR142C,YGR195W,YBL004W,YLR398C,YER146W,YMR125W,YPR056W,YPL126W,YGL103W,YOL010W,YPL020C,YOR224C,YGL049C,YFR031C-A,YBR084C-A,YJL136C,YDR301W,YJR145C,YNL301C,YML017W,YDR404C,YGR005C,YOR287C,YKL171W,YDR382W,YLR129W,YDL191W,YER112W,YLR270W,YHR148W,YOR096W,YAL043C,YLR344W,YKL143W,YGL173C,YEL026W,YNL317W,YKL156W,YOR151C,YLR233C,YPL090C,YPR025C,YIL018W,YDR172W,YDL160C,YGL213C,YGR090W,YBR017C,YHR065C,YMR128W,YLR136C,YJR002W,YLR029C,YLR005W,YGL171W,YCR047C,YDR206W,YHR077C,YBR236C,YNL207W,YHR062C,YPL204W,YHR141C,YDR449C,YOR001W,YDR021W,YER102W,YER006W,YLR438C-A,YDR339C,YPL143W,YML010W,YHR085W,YIL151C,YGL189C,YDR151C,YLR167W,YCL059C,YDL075W,YDR064W,YGR034W,YIL069C,YPR137W,YKL172W,YLL011W,YOR056C,YER171W,YNL232W,YJL050W,YKR063C,YKR094C,YHR069C,YNL178W,YIL143C,YOR063W,YGR118W,YPR187W,YBL092W,YGR103W,YDL130W,YJL069C,YBL087C,YPR189W,YLR409C,YHR010W,YBL105C,YER117W,YDR429C,YGL130W,YIL021W,YEL054C,YHR205W,YDR378C,YDL108W,YER165W,YBR143C,YIR015W,YDL153C,YGR186W,YLR340W,YDR311W,YIL091C,YGL190C,YLL035W,YOR310C,YHR143W-A,YKL126W,YBR189W,YDL136W,YLR406C,YMR121C,YPL178W,YOR293W,YGL070C,YML026C,YDR418W,YDR012W,YNL067W,YGR214W,YDR447C,YOR119C,YJL109C,YGL076C,YPR102C,YCR057C,YPL122C,YMR143W,YHR169W,YDR450W,YHR021C,YHR081W,YDR500C,YGL123W,YOR145C,YBL027W,YPR132W,YFR032C-A,YMR049C,YDR324C,YEL015W,YLL045C,YLR277C,YNL075W,YIL133C,YDL111C,YCR077C,YHL015W,YDR398W,YML063W,YML093W,YDL060W,YBR048W,YGR162W,YBL026W,YHL001W,YDR079C-A,YLR185W,YPL249C-A,YCR035C,YNL162W,YGR095C,YOL021C,YDR460W,YOR210W,YHR203C,YPL131W,YCL031C,YJR123W,YOL040C,YOL142W,YLR448W,YBR181C,YLR197W,YNL302C,YMR229C,YOL120C,YHR197W,YMR093W,YOL127W,YOR369C,YBR247C,YDR025W,YLR264W,YLR186W,YLR075W,YDL014W,YLR388W,YBR031W,YJL189W,YMR230W,YJL190C,YOR272W,YPL217C,YFL034C-A,YJL191W,YLR222C,YGL135W,YGR027C,YGL031C,YLR061W,YGL030W,YBL072C,YPL220W,YKL180W,YDL083C,YCR031C,YBR191W,YOL121C,YER074W,YBR154C,YGR158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</si>
  <si>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</si>
  <si>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927802</t>
  </si>
  <si>
    <t xml:space="preserve">Nonsense-Mediated Decay (NMD)</t>
  </si>
  <si>
    <t xml:space="preserve">YGR085C,YMR080C,YLR325C,YAL016W,YHR015W,YFR023W,YKR096W,YGR072W,YIL148W,YMR142C,YMR125W,YGL103W,YGL049C,YFR031C-A,YBR084C-A,YJL136C,YJR145C,YNL301C,YDR382W,YDL191W,YOR096W,YLR344W,YKL156W,YLR233C,YPL090C,YIL018W,YDR172W,YLR029C,YDR206W,YHR077C,YHR141C,YDR021W,YER102W,YPL143W,YIL151C,YGL189C,YLR167W,YDL075W,YDR064W,YGR034W,YIL069C,YKR094C,YNL178W,YOR063W,YGR118W,YBL092W,YDL130W,YBL087C,YHR010W,YER117W,YEL054C,YER165W,YBR143C,YLR340W,YGL190C,YBR189W,YDL136W,YLR406C,YMR121C,YPL178W,YOR293W,YML026C,YDR418W,YDR012W,YNL067W,YGR214W,YDR447C,YGL076C,YPR102C,YMR143W,YDR450W,YHR021C,YDR500C,YGL123W,YBL027W,YPR132W,YFR032C-A,YLL045C,YIL133C,YHL015W,YML063W,YBR048W,YGR162W,YHL001W,YLR185W,YPL249C-A,YNL162W,YHR203C,YPL131W,YJR123W,YOL040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</si>
  <si>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</si>
  <si>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</si>
  <si>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</si>
  <si>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72766</t>
  </si>
  <si>
    <t xml:space="preserve">Translation</t>
  </si>
  <si>
    <t xml:space="preserve">YGR085C,YBR118W,YLR325C,YHR015W,YFR023W,YOR076C,YER025W,YPL210C,YIL148W,YKL122C,YMR142C,YNR046W,YJR007W,YPL048W,YGL103W,YPL237W,YGL049C,YFR031C-A,YBR084C-A,YJL136C,YJR145C,YNL301C,YAL003W,YMR146C,YDR382W,YDL191W,YOR096W,YLR344W,YKL156W,YDR140W,YPL090C,YIL018W,YDR172W,YOR133W,YLR029C,YMR267W,YOR260W,YMR309C,YHR141C,YER102W,YPL143W,YGL189C,YLR167W,YDL075W,YDR064W,YGR034W,YIL069C,YPR088C,YKR094C,YNL178W,YLR192C,YOR063W,YGR118W,YOL139C,YBL092W,YDL130W,YBL087C,YPL243W,YHR010W,YER117W,YDR429C,YEL054C,YER165W,YOR361C,YBR143C,YLR291C,YMR260C,YLR340W,YBR011C,YBR189W,YPR080W,YDL136W,YLR406C,YMR121C,YOR293W,YML026C,YDR418W,YAL035W,YDR012W,YNL067W,YGR214W,YDR447C,YPR041W,YJL138C,YGL076C,YGR083C,YPR102C,YMR143W,YDR450W,YHR021C,YDR500C,YGL123W,YBL027W,YDL092W,YPR132W,YFR032C-A,YLL045C,YIL133C,YHL015W,YKR084C,YML063W,YKR059W,YBR048W,YGR162W,YHL001W,YLR185W,YPL249C-A,YNL162W,YDR211W,YHR203C,YPL131W,YBR079C,YJR123W,YOL040C,YML105C,YLR448W,YBR181C,YNL302C,YOL120C,YOL127W,YOR369C,YDR025W,YLR264W,YLR075W,YLR388W,YBR031W,YJL189W,YMR230W,YJL190C,YFL034C-A,YJL191W,YGL135W,YGR027C,YGL031C,YLR061W,YGL030W,YDR385W,YBL072C,YKR026C,YPL220W,YKL180W,YDL083C,YCR031C,YBR191W,YOL121C,YER074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</si>
  <si>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</si>
  <si>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975956</t>
  </si>
  <si>
    <t xml:space="preserve">Nonsense Mediated Decay (NMD) independent of the Exon Junction Complex (EJC)</t>
  </si>
  <si>
    <t xml:space="preserve">YGR085C,YMR080C,YLR325C,YHR015W,YFR023W,YIL148W,YMR142C,YMR125W,YGL103W,YGL049C,YFR031C-A,YBR084C-A,YJL136C,YJR145C,YNL301C,YDR382W,YDL191W,YOR096W,YLR344W,YKL156W,YPL090C,YIL018W,YDR172W,YLR029C,YHR141C,YER102W,YPL143W,YGL189C,YLR167W,YDL075W,YDR064W,YGR034W,YIL069C,YKR094C,YNL178W,YOR063W,YGR118W,YBL092W,YDL130W,YBL087C,YHR010W,YER117W,YEL054C,YER165W,YBR143C,YLR340W,YBR189W,YDL136W,YLR406C,YMR121C,YPL178W,YOR293W,YML026C,YDR418W,YDR012W,YNL067W,YGR214W,YDR447C,YGL076C,YPR102C,YMR143W,YDR450W,YHR021C,YDR500C,YGL123W,YBL027W,YPR132W,YFR032C-A,YLL045C,YIL133C,YHL015W,YML063W,YBR048W,YGR162W,YHL001W,YLR185W,YPL249C-A,YNL162W,YHR203C,YPL131W,YJR123W,YOL040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</si>
  <si>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</si>
  <si>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156827</t>
  </si>
  <si>
    <t xml:space="preserve">L13a-mediated translational silencing of Ceruloplasmin expression</t>
  </si>
  <si>
    <t xml:space="preserve">YGR085C,YLR325C,YHR015W,YFR023W,YER025W,YIL148W,YMR142C,YJR007W,YGL103W,YPL237W,YGL049C,YFR031C-A,YBR084C-A,YJL136C,YJR145C,YNL301C,YMR146C,YDR382W,YDL191W,YOR096W,YLR344W,YKL156W,YPL090C,YIL018W,YLR029C,YMR309C,YHR141C,YER102W,YPL143W,YGL189C,YLR167W,YDL075W,YDR064W,YGR034W,YIL069C,YKR094C,YNL178W,YLR192C,YOR063W,YGR118W,YOL139C,YBL092W,YDL130W,YBL087C,YHR010W,YER117W,YDR429C,YEL054C,YER165W,YOR361C,YMR260C,YLR340W,YBR189W,YDL136W,YLR406C,YMR121C,YOR293W,YML026C,YDR418W,YDR012W,YNL067W,YGR214W,YDR447C,YJL138C,YGL076C,YPR102C,YMR143W,YDR450W,YHR021C,YDR500C,YGL123W,YBL027W,YPR132W,YFR032C-A,YLL045C,YIL133C,YHL015W,YML063W,YKR059W,YBR048W,YGR162W,YHL001W,YLR185W,YPL249C-A,YNL162W,YHR203C,YPL131W,YBR079C,YJR123W,YOL040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</si>
  <si>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</si>
  <si>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</si>
  <si>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GR085C,YLR325C,YPL210C,YIL148W,YKL122C,YMR142C,YGL103W,YFR031C-A,YBR084C-A,YJL136C,YJR145C,YNL301C,YDR382W,YDL191W,YOR096W,YLR344W,YKL156W,YPL090C,YIL018W,YLR029C,YHR141C,YER102W,YPL143W,YGL189C,YLR167W,YDL075W,YDR064W,YGR034W,YIL069C,YPR088C,YKR094C,YNL178W,YOR063W,YGR118W,YBL092W,YDL130W,YBL087C,YPL243W,YHR010W,YER117W,YEL054C,YLR340W,YBR189W,YDL136W,YLR406C,YMR121C,YOR293W,YML026C,YDR418W,YDR012W,YNL067W,YGR214W,YDR447C,YGL076C,YPR102C,YMR143W,YDR450W,YHR021C,YDR500C,YGL123W,YBL027W,YDL092W,YPR132W,YFR032C-A,YLL045C,YIL133C,YHL015W,YML063W,YBR048W,YHL001W,YLR185W,YPL249C-A,YNL162W,YHR203C,YPL131W,YJR123W,YOL040C,YML105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</si>
  <si>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</si>
  <si>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</si>
  <si>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</si>
  <si>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GR085C,YLR325C,YHR015W,YFR023W,YER025W,YIL148W,YMR142C,YJR007W,YGL103W,YPL237W,YGL049C,YFR031C-A,YBR084C-A,YJL136C,YJR145C,YNL301C,YMR146C,YDR382W,YDL191W,YOR096W,YLR344W,YKL156W,YPL090C,YIL018W,YLR029C,YOR260W,YMR309C,YHR141C,YER102W,YPL143W,YGL189C,YLR167W,YDL075W,YDR064W,YGR034W,YIL069C,YKR094C,YNL178W,YLR192C,YOR063W,YGR118W,YOL139C,YBL092W,YDL130W,YBL087C,YHR010W,YER117W,YDR429C,YEL054C,YER165W,YOR361C,YLR291C,YMR260C,YLR340W,YBR189W,YDL136W,YLR406C,YMR121C,YOR293W,YML026C,YDR418W,YAL035W,YDR012W,YNL067W,YGR214W,YDR447C,YPR041W,YJL138C,YGL076C,YGR083C,YPR102C,YMR143W,YDR450W,YHR021C,YDR500C,YGL123W,YBL027W,YPR132W,YFR032C-A,YLL045C,YIL133C,YHL015W,YML063W,YKR059W,YBR048W,YGR162W,YHL001W,YLR185W,YPL249C-A,YNL162W,YDR211W,YHR203C,YPL131W,YBR079C,YJR123W,YOL040C,YLR448W,YBR181C,YNL302C,YOL120C,YOL127W,YOR369C,YDR025W,YLR264W,YLR075W,YLR388W,YBR031W,YJL189W,YMR230W,YJL190C,YFL034C-A,YJL191W,YGL135W,YGR027C,YGL031C,YLR061W,YGL030W,YBL072C,YKR026C,YPL220W,YKL180W,YDL083C,YCR031C,YBR191W,YOL121C,YER074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</si>
  <si>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</si>
  <si>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</si>
  <si>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</si>
  <si>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GR085C,YLR325C,YIL148W,YMR142C,YGL103W,YFR031C-A,YBR084C-A,YJL136C,YJR145C,YNL301C,YDR382W,YDL191W,YOR096W,YLR344W,YKL156W,YPL090C,YIL018W,YLR029C,YHR141C,YER102W,YPL143W,YGL189C,YLR167W,YDL075W,YDR064W,YGR034W,YIL069C,YKR094C,YNL178W,YOR063W,YGR118W,YBL092W,YDL130W,YBL087C,YHR010W,YER117W,YEL054C,YMR260C,YLR340W,YBR189W,YDL136W,YLR406C,YMR121C,YOR293W,YML026C,YDR418W,YDR012W,YNL067W,YGR214W,YDR447C,YGL076C,YPR102C,YMR143W,YDR450W,YHR021C,YDR500C,YGL123W,YBL027W,YPR132W,YFR032C-A,YLL045C,YIL133C,YHL015W,YML063W,YBR048W,YHL001W,YLR185W,YPL249C-A,YNL162W,YHR203C,YPL131W,YJR123W,YOL040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</si>
  <si>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</si>
  <si>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</si>
  <si>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</si>
  <si>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GR085C,YLR325C,YIL148W,YMR142C,YGL103W,YFR031C-A,YBR084C-A,YJL136C,YJR145C,YNL301C,YDR382W,YDL191W,YOR096W,YLR344W,YKL156W,YPL090C,YIL018W,YLR029C,YHR141C,YER102W,YPL143W,YGL189C,YLR167W,YDL075W,YDR064W,YGR034W,YIL069C,YKR094C,YNL178W,YOR063W,YGR118W,YBL092W,YDL130W,YBL087C,YHR010W,YER117W,YEL054C,YLR340W,YBR189W,YDL136W,YLR406C,YMR121C,YOR293W,YML026C,YDR418W,YAL035W,YDR012W,YNL067W,YGR214W,YDR447C,YGL076C,YPR102C,YMR143W,YDR450W,YHR021C,YDR500C,YGL123W,YBL027W,YPR132W,YFR032C-A,YLL045C,YIL133C,YHL015W,YML063W,YBR048W,YHL001W,YLR185W,YPL249C-A,YNL162W,YHR203C,YPL131W,YJR123W,YOL040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</si>
  <si>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</si>
  <si>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</si>
  <si>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</si>
  <si>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GR085C,YLR325C,YER025W,YIL148W,YMR142C,YJR007W,YGL103W,YPL237W,YGL049C,YFR031C-A,YBR084C-A,YJL136C,YJR145C,YNL301C,YMR146C,YDR382W,YDL191W,YOR096W,YLR344W,YKL156W,YPL090C,YIL018W,YLR029C,YOR260W,YMR309C,YHR141C,YER102W,YPL143W,YGL189C,YLR167W,YDL075W,YDR064W,YGR034W,YIL069C,YKR094C,YNL178W,YLR192C,YOR063W,YGR118W,YOL139C,YBL092W,YDL130W,YBL087C,YHR010W,YER117W,YDR429C,YEL054C,YOR361C,YLR291C,YMR260C,YLR340W,YBR189W,YDL136W,YLR406C,YMR121C,YOR293W,YML026C,YDR418W,YAL035W,YDR012W,YNL067W,YGR214W,YDR447C,YPR041W,YJL138C,YGL076C,YGR083C,YPR102C,YMR143W,YDR450W,YHR021C,YDR500C,YGL123W,YBL027W,YPR132W,YFR032C-A,YLL045C,YIL133C,YHL015W,YML063W,YKR059W,YBR048W,YGR162W,YHL001W,YLR185W,YPL249C-A,YNL162W,YDR211W,YHR203C,YPL131W,YBR079C,YJR123W,YOL040C,YLR448W,YBR181C,YNL302C,YOL120C,YOL127W,YOR369C,YDR025W,YLR264W,YLR075W,YLR388W,YBR031W,YJL189W,YMR230W,YJL190C,YFL034C-A,YJL191W,YGL135W,YGR027C,YGL031C,YLR061W,YGL030W,YBL072C,YKR026C,YPL220W,YKL180W,YDL083C,YCR031C,YBR191W,YOL121C,YER074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</si>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</sst>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0.0000160374486246983</v>
      </c>
      <c r="C2" t="n">
        <v>0.999983974519902</v>
      </c>
      <c r="D2" t="s">
        <v>10</v>
      </c>
      <c r="E2" t="n">
        <v>12</v>
      </c>
      <c r="F2" t="n">
        <v>5856</v>
      </c>
      <c r="G2" t="n">
        <v>12</v>
      </c>
      <c r="H2" t="s">
        <v>11</v>
      </c>
      <c r="I2" t="s">
        <v>12</v>
      </c>
    </row>
    <row r="3">
      <c r="A3" t="s">
        <v>13</v>
      </c>
      <c r="B3" t="n">
        <v>0.0000430625802974758</v>
      </c>
      <c r="C3" t="n">
        <v>0.999956957791842</v>
      </c>
      <c r="D3" t="s">
        <v>14</v>
      </c>
      <c r="E3" t="n">
        <v>27</v>
      </c>
      <c r="F3" t="n">
        <v>5841</v>
      </c>
      <c r="G3" t="n">
        <v>27</v>
      </c>
      <c r="H3" t="s">
        <v>15</v>
      </c>
      <c r="I3" t="s">
        <v>16</v>
      </c>
    </row>
    <row r="4">
      <c r="A4" t="s">
        <v>17</v>
      </c>
      <c r="B4" t="n">
        <v>0.000128395024633353</v>
      </c>
      <c r="C4" t="n">
        <v>0.999871631376303</v>
      </c>
      <c r="D4" t="s">
        <v>18</v>
      </c>
      <c r="E4" t="n">
        <v>128</v>
      </c>
      <c r="F4" t="n">
        <v>5740</v>
      </c>
      <c r="G4" t="n">
        <v>128</v>
      </c>
      <c r="H4" t="s">
        <v>19</v>
      </c>
      <c r="I4" t="s">
        <v>20</v>
      </c>
    </row>
    <row r="5">
      <c r="A5" t="s">
        <v>21</v>
      </c>
      <c r="B5" t="n">
        <v>0.000167712590794089</v>
      </c>
      <c r="C5" t="n">
        <v>0.999832319314392</v>
      </c>
      <c r="D5" t="s">
        <v>22</v>
      </c>
      <c r="E5" t="n">
        <v>145</v>
      </c>
      <c r="F5" t="n">
        <v>5723</v>
      </c>
      <c r="G5" t="n">
        <v>145</v>
      </c>
      <c r="H5" t="s">
        <v>23</v>
      </c>
      <c r="I5" t="s">
        <v>24</v>
      </c>
    </row>
    <row r="6">
      <c r="A6" t="s">
        <v>25</v>
      </c>
      <c r="B6" t="n">
        <v>0.000508943357121454</v>
      </c>
      <c r="C6" t="n">
        <v>0.999491378385534</v>
      </c>
      <c r="D6" t="s">
        <v>26</v>
      </c>
      <c r="E6" t="n">
        <v>11</v>
      </c>
      <c r="F6" t="n">
        <v>5857</v>
      </c>
      <c r="G6" t="n">
        <v>11</v>
      </c>
      <c r="H6" t="s">
        <v>27</v>
      </c>
      <c r="I6" t="s">
        <v>28</v>
      </c>
    </row>
    <row r="7">
      <c r="A7" t="s">
        <v>29</v>
      </c>
      <c r="B7" t="n">
        <v>0.000895669034662284</v>
      </c>
      <c r="C7" t="n">
        <v>0.99910464448517</v>
      </c>
      <c r="D7" t="s">
        <v>30</v>
      </c>
      <c r="E7" t="n">
        <v>33</v>
      </c>
      <c r="F7" t="n">
        <v>5835</v>
      </c>
      <c r="G7" t="n">
        <v>33</v>
      </c>
      <c r="H7" t="s">
        <v>31</v>
      </c>
      <c r="I7" t="s">
        <v>32</v>
      </c>
    </row>
    <row r="8">
      <c r="A8" t="s">
        <v>33</v>
      </c>
      <c r="B8" t="n">
        <v>0.00126759485381169</v>
      </c>
      <c r="C8" t="n">
        <v>0.998733338906959</v>
      </c>
      <c r="D8" t="s">
        <v>34</v>
      </c>
      <c r="E8" t="n">
        <v>7</v>
      </c>
      <c r="F8" t="n">
        <v>5861</v>
      </c>
      <c r="G8" t="n">
        <v>7</v>
      </c>
      <c r="H8" t="s">
        <v>35</v>
      </c>
      <c r="I8" t="s">
        <v>36</v>
      </c>
    </row>
    <row r="9">
      <c r="A9" t="s">
        <v>37</v>
      </c>
      <c r="B9" t="n">
        <v>0.00150481109610066</v>
      </c>
      <c r="C9" t="n">
        <v>0.998495489254153</v>
      </c>
      <c r="D9" t="s">
        <v>38</v>
      </c>
      <c r="E9" t="n">
        <v>94</v>
      </c>
      <c r="F9" t="n">
        <v>5774</v>
      </c>
      <c r="G9" t="n">
        <v>94</v>
      </c>
      <c r="H9" t="s">
        <v>39</v>
      </c>
      <c r="I9" t="s">
        <v>40</v>
      </c>
    </row>
    <row r="10">
      <c r="A10" t="s">
        <v>41</v>
      </c>
      <c r="B10" t="n">
        <v>0.0031994717392167</v>
      </c>
      <c r="C10" t="n">
        <v>0.996802116922908</v>
      </c>
      <c r="D10" t="s">
        <v>42</v>
      </c>
      <c r="E10" t="n">
        <v>13</v>
      </c>
      <c r="F10" t="n">
        <v>5855</v>
      </c>
      <c r="G10" t="n">
        <v>13</v>
      </c>
      <c r="H10" t="s">
        <v>43</v>
      </c>
      <c r="I10" t="s">
        <v>44</v>
      </c>
    </row>
    <row r="11">
      <c r="A11" t="s">
        <v>45</v>
      </c>
      <c r="B11" t="n">
        <v>0.00420518984649323</v>
      </c>
      <c r="C11" t="n">
        <v>0.99579757517962</v>
      </c>
      <c r="D11" t="s">
        <v>46</v>
      </c>
      <c r="E11" t="n">
        <v>7</v>
      </c>
      <c r="F11" t="n">
        <v>5861</v>
      </c>
      <c r="G11" t="n">
        <v>7</v>
      </c>
      <c r="H11" t="s">
        <v>47</v>
      </c>
      <c r="I11" t="s">
        <v>48</v>
      </c>
    </row>
    <row r="12">
      <c r="A12" t="s">
        <v>49</v>
      </c>
      <c r="B12" t="n">
        <v>0.00460434940853273</v>
      </c>
      <c r="C12" t="n">
        <v>0.995396479479988</v>
      </c>
      <c r="D12" t="s">
        <v>50</v>
      </c>
      <c r="E12" t="n">
        <v>93</v>
      </c>
      <c r="F12" t="n">
        <v>5775</v>
      </c>
      <c r="G12" t="n">
        <v>93</v>
      </c>
      <c r="H12" t="s">
        <v>51</v>
      </c>
      <c r="I12" t="s">
        <v>52</v>
      </c>
    </row>
    <row r="13">
      <c r="A13" t="s">
        <v>53</v>
      </c>
      <c r="B13" t="n">
        <v>0.00468432506874597</v>
      </c>
      <c r="C13" t="n">
        <v>0.995318719746769</v>
      </c>
      <c r="D13" t="s">
        <v>54</v>
      </c>
      <c r="E13" t="n">
        <v>7</v>
      </c>
      <c r="F13" t="n">
        <v>5861</v>
      </c>
      <c r="G13" t="n">
        <v>7</v>
      </c>
      <c r="H13" t="s">
        <v>55</v>
      </c>
      <c r="I13" t="s">
        <v>56</v>
      </c>
    </row>
    <row r="14">
      <c r="A14" t="s">
        <v>57</v>
      </c>
      <c r="B14" t="n">
        <v>0.00526395893965275</v>
      </c>
      <c r="C14" t="n">
        <v>0.994738737083486</v>
      </c>
      <c r="D14" t="s">
        <v>58</v>
      </c>
      <c r="E14" t="n">
        <v>11</v>
      </c>
      <c r="F14" t="n">
        <v>5857</v>
      </c>
      <c r="G14" t="n">
        <v>11</v>
      </c>
      <c r="H14" t="s">
        <v>59</v>
      </c>
      <c r="I14" t="s">
        <v>60</v>
      </c>
    </row>
    <row r="15">
      <c r="A15" t="s">
        <v>61</v>
      </c>
      <c r="B15" t="n">
        <v>0.00603692115488233</v>
      </c>
      <c r="C15" t="n">
        <v>0.993967592242414</v>
      </c>
      <c r="D15" t="s">
        <v>62</v>
      </c>
      <c r="E15" t="n">
        <v>5</v>
      </c>
      <c r="F15" t="n">
        <v>5863</v>
      </c>
      <c r="G15" t="n">
        <v>5</v>
      </c>
      <c r="H15" t="s">
        <v>63</v>
      </c>
      <c r="I15" t="s">
        <v>64</v>
      </c>
    </row>
    <row r="16">
      <c r="A16" t="s">
        <v>65</v>
      </c>
      <c r="B16" t="n">
        <v>0.00708581208680518</v>
      </c>
      <c r="C16" t="n">
        <v>0.99291647295</v>
      </c>
      <c r="D16" t="s">
        <v>66</v>
      </c>
      <c r="E16" t="n">
        <v>26</v>
      </c>
      <c r="F16" t="n">
        <v>5842</v>
      </c>
      <c r="G16" t="n">
        <v>26</v>
      </c>
      <c r="H16" t="s">
        <v>67</v>
      </c>
      <c r="I16" t="s">
        <v>68</v>
      </c>
    </row>
    <row r="17">
      <c r="A17" t="s">
        <v>69</v>
      </c>
      <c r="B17" t="n">
        <v>0.00749875801042461</v>
      </c>
      <c r="C17" t="n">
        <v>0.992502754892883</v>
      </c>
      <c r="D17" t="s">
        <v>70</v>
      </c>
      <c r="E17" t="n">
        <v>66</v>
      </c>
      <c r="F17" t="n">
        <v>5802</v>
      </c>
      <c r="G17" t="n">
        <v>66</v>
      </c>
      <c r="H17" t="s">
        <v>71</v>
      </c>
      <c r="I17" t="s">
        <v>72</v>
      </c>
    </row>
    <row r="18">
      <c r="A18" t="s">
        <v>73</v>
      </c>
      <c r="B18" t="n">
        <v>0.00749926211003882</v>
      </c>
      <c r="C18" t="n">
        <v>0.992502727003152</v>
      </c>
      <c r="D18" t="s">
        <v>74</v>
      </c>
      <c r="E18" t="n">
        <v>38</v>
      </c>
      <c r="F18" t="n">
        <v>5830</v>
      </c>
      <c r="G18" t="n">
        <v>38</v>
      </c>
      <c r="H18" t="s">
        <v>75</v>
      </c>
      <c r="I18" t="s">
        <v>76</v>
      </c>
    </row>
    <row r="19">
      <c r="A19" t="s">
        <v>77</v>
      </c>
      <c r="B19" t="n">
        <v>0.00790832803977305</v>
      </c>
      <c r="C19" t="n">
        <v>0.992095724866761</v>
      </c>
      <c r="D19" t="s">
        <v>78</v>
      </c>
      <c r="E19" t="n">
        <v>10</v>
      </c>
      <c r="F19" t="n">
        <v>5858</v>
      </c>
      <c r="G19" t="n">
        <v>10</v>
      </c>
      <c r="H19" t="s">
        <v>79</v>
      </c>
      <c r="I19" t="s">
        <v>80</v>
      </c>
    </row>
    <row r="20">
      <c r="A20" t="s">
        <v>81</v>
      </c>
      <c r="B20" t="n">
        <v>0.00848313879096436</v>
      </c>
      <c r="C20" t="n">
        <v>0.991522954166623</v>
      </c>
      <c r="D20" t="s">
        <v>82</v>
      </c>
      <c r="E20" t="n">
        <v>5</v>
      </c>
      <c r="F20" t="n">
        <v>5863</v>
      </c>
      <c r="G20" t="n">
        <v>5</v>
      </c>
      <c r="H20" t="s">
        <v>83</v>
      </c>
      <c r="I20" t="s">
        <v>84</v>
      </c>
    </row>
    <row r="21">
      <c r="A21" t="s">
        <v>85</v>
      </c>
      <c r="B21" t="n">
        <v>0.00931644005341915</v>
      </c>
      <c r="C21" t="n">
        <v>0.990685066333739</v>
      </c>
      <c r="D21" t="s">
        <v>86</v>
      </c>
      <c r="E21" t="n">
        <v>98</v>
      </c>
      <c r="F21" t="n">
        <v>5770</v>
      </c>
      <c r="G21" t="n">
        <v>98</v>
      </c>
      <c r="H21" t="s">
        <v>87</v>
      </c>
      <c r="I21" t="s">
        <v>88</v>
      </c>
    </row>
    <row r="22">
      <c r="A22" t="s">
        <v>89</v>
      </c>
      <c r="B22" t="n">
        <v>0.0094184007911331</v>
      </c>
      <c r="C22" t="n">
        <v>0.990587695728591</v>
      </c>
      <c r="D22" t="s">
        <v>90</v>
      </c>
      <c r="E22" t="n">
        <v>6</v>
      </c>
      <c r="F22" t="n">
        <v>5862</v>
      </c>
      <c r="G22" t="n">
        <v>6</v>
      </c>
      <c r="H22" t="s">
        <v>91</v>
      </c>
      <c r="I22" t="s">
        <v>92</v>
      </c>
    </row>
    <row r="23">
      <c r="A23" t="s">
        <v>93</v>
      </c>
      <c r="B23" t="n">
        <v>0.00983701141260553</v>
      </c>
      <c r="C23" t="n">
        <v>0.990165545923661</v>
      </c>
      <c r="D23" t="s">
        <v>94</v>
      </c>
      <c r="E23" t="n">
        <v>37</v>
      </c>
      <c r="F23" t="n">
        <v>5831</v>
      </c>
      <c r="G23" t="n">
        <v>37</v>
      </c>
      <c r="H23" t="s">
        <v>95</v>
      </c>
      <c r="I23" t="s">
        <v>96</v>
      </c>
    </row>
    <row r="24">
      <c r="A24" t="s">
        <v>97</v>
      </c>
      <c r="B24" t="n">
        <v>0.0115597567210532</v>
      </c>
      <c r="C24" t="n">
        <v>0.988446556485562</v>
      </c>
      <c r="D24" t="s">
        <v>98</v>
      </c>
      <c r="E24" t="n">
        <v>8</v>
      </c>
      <c r="F24" t="n">
        <v>5860</v>
      </c>
      <c r="G24" t="n">
        <v>8</v>
      </c>
      <c r="H24" t="s">
        <v>99</v>
      </c>
      <c r="I24" t="s">
        <v>100</v>
      </c>
    </row>
    <row r="25">
      <c r="A25" t="s">
        <v>101</v>
      </c>
      <c r="B25" t="n">
        <v>0.0116167105163801</v>
      </c>
      <c r="C25" t="n">
        <v>0.988389629691153</v>
      </c>
      <c r="D25" t="s">
        <v>102</v>
      </c>
      <c r="E25" t="n">
        <v>8</v>
      </c>
      <c r="F25" t="n">
        <v>5860</v>
      </c>
      <c r="G25" t="n">
        <v>8</v>
      </c>
      <c r="H25" t="s">
        <v>103</v>
      </c>
      <c r="I25" t="s">
        <v>104</v>
      </c>
    </row>
    <row r="26">
      <c r="A26" t="s">
        <v>105</v>
      </c>
      <c r="B26" t="n">
        <v>0.0117538595270641</v>
      </c>
      <c r="C26" t="n">
        <v>0.988253534955432</v>
      </c>
      <c r="D26" t="s">
        <v>106</v>
      </c>
      <c r="E26" t="n">
        <v>6</v>
      </c>
      <c r="F26" t="n">
        <v>5862</v>
      </c>
      <c r="G26" t="n">
        <v>6</v>
      </c>
      <c r="H26" t="s">
        <v>107</v>
      </c>
      <c r="I26" t="s">
        <v>108</v>
      </c>
    </row>
    <row r="27">
      <c r="A27" t="s">
        <v>109</v>
      </c>
      <c r="B27" t="n">
        <v>0.0120526236554513</v>
      </c>
      <c r="C27" t="n">
        <v>0.98795354871011</v>
      </c>
      <c r="D27" t="s">
        <v>110</v>
      </c>
      <c r="E27" t="n">
        <v>9</v>
      </c>
      <c r="F27" t="n">
        <v>5859</v>
      </c>
      <c r="G27" t="n">
        <v>9</v>
      </c>
      <c r="H27" t="s">
        <v>111</v>
      </c>
      <c r="I27" t="s">
        <v>112</v>
      </c>
    </row>
    <row r="28">
      <c r="A28" t="s">
        <v>113</v>
      </c>
      <c r="B28" t="n">
        <v>0.0137651662576396</v>
      </c>
      <c r="C28" t="n">
        <v>0.986239371531046</v>
      </c>
      <c r="D28" t="s">
        <v>114</v>
      </c>
      <c r="E28" t="n">
        <v>21</v>
      </c>
      <c r="F28" t="n">
        <v>5847</v>
      </c>
      <c r="G28" t="n">
        <v>21</v>
      </c>
      <c r="H28" t="s">
        <v>115</v>
      </c>
      <c r="I28" t="s">
        <v>116</v>
      </c>
    </row>
    <row r="29">
      <c r="A29" t="s">
        <v>117</v>
      </c>
      <c r="B29" t="n">
        <v>0.014529076588123</v>
      </c>
      <c r="C29" t="n">
        <v>0.985478616497932</v>
      </c>
      <c r="D29" t="s">
        <v>118</v>
      </c>
      <c r="E29" t="n">
        <v>8</v>
      </c>
      <c r="F29" t="n">
        <v>5860</v>
      </c>
      <c r="G29" t="n">
        <v>8</v>
      </c>
      <c r="H29" t="s">
        <v>119</v>
      </c>
      <c r="I29" t="s">
        <v>120</v>
      </c>
    </row>
    <row r="30">
      <c r="A30" t="s">
        <v>121</v>
      </c>
      <c r="B30" t="n">
        <v>0.0150825896502535</v>
      </c>
      <c r="C30" t="n">
        <v>0.984926581974233</v>
      </c>
      <c r="D30" t="s">
        <v>122</v>
      </c>
      <c r="E30" t="n">
        <v>6</v>
      </c>
      <c r="F30" t="n">
        <v>5862</v>
      </c>
      <c r="G30" t="n">
        <v>6</v>
      </c>
      <c r="H30" t="s">
        <v>123</v>
      </c>
      <c r="I30" t="s">
        <v>124</v>
      </c>
    </row>
    <row r="31">
      <c r="A31" t="s">
        <v>125</v>
      </c>
      <c r="B31" t="n">
        <v>0.0163834751482571</v>
      </c>
      <c r="C31" t="n">
        <v>0.983620866504651</v>
      </c>
      <c r="D31" t="s">
        <v>126</v>
      </c>
      <c r="E31" t="n">
        <v>31</v>
      </c>
      <c r="F31" t="n">
        <v>5837</v>
      </c>
      <c r="G31" t="n">
        <v>31</v>
      </c>
      <c r="H31" t="s">
        <v>127</v>
      </c>
      <c r="I31" t="s">
        <v>128</v>
      </c>
    </row>
    <row r="32">
      <c r="A32" t="s">
        <v>129</v>
      </c>
      <c r="B32" t="n">
        <v>0.0185565215862128</v>
      </c>
      <c r="C32" t="n">
        <v>0.981455473470805</v>
      </c>
      <c r="D32" t="s">
        <v>130</v>
      </c>
      <c r="E32" t="n">
        <v>5</v>
      </c>
      <c r="F32" t="n">
        <v>5863</v>
      </c>
      <c r="G32" t="n">
        <v>5</v>
      </c>
      <c r="H32" t="s">
        <v>131</v>
      </c>
      <c r="I32" t="s">
        <v>132</v>
      </c>
    </row>
    <row r="33">
      <c r="A33" t="s">
        <v>133</v>
      </c>
      <c r="B33" t="n">
        <v>0.0190864274960147</v>
      </c>
      <c r="C33" t="n">
        <v>0.980915240514118</v>
      </c>
      <c r="D33" t="s">
        <v>134</v>
      </c>
      <c r="E33" t="n">
        <v>285</v>
      </c>
      <c r="F33" t="n">
        <v>5583</v>
      </c>
      <c r="G33" t="n">
        <v>285</v>
      </c>
      <c r="H33" t="s">
        <v>135</v>
      </c>
      <c r="I33" t="s">
        <v>136</v>
      </c>
    </row>
    <row r="34">
      <c r="A34" t="s">
        <v>137</v>
      </c>
      <c r="B34" t="n">
        <v>0.0193211547989471</v>
      </c>
      <c r="C34" t="n">
        <v>0.980686864116143</v>
      </c>
      <c r="D34" t="s">
        <v>138</v>
      </c>
      <c r="E34" t="n">
        <v>12</v>
      </c>
      <c r="F34" t="n">
        <v>5856</v>
      </c>
      <c r="G34" t="n">
        <v>12</v>
      </c>
      <c r="H34" t="s">
        <v>139</v>
      </c>
      <c r="I34" t="s">
        <v>140</v>
      </c>
    </row>
    <row r="35">
      <c r="A35" t="s">
        <v>141</v>
      </c>
      <c r="B35" t="n">
        <v>0.0197281144864968</v>
      </c>
      <c r="C35" t="n">
        <v>0.980282567138816</v>
      </c>
      <c r="D35" t="s">
        <v>142</v>
      </c>
      <c r="E35" t="n">
        <v>7</v>
      </c>
      <c r="F35" t="n">
        <v>5861</v>
      </c>
      <c r="G35" t="n">
        <v>7</v>
      </c>
      <c r="H35" t="s">
        <v>143</v>
      </c>
      <c r="I35" t="s">
        <v>144</v>
      </c>
    </row>
    <row r="36">
      <c r="A36" t="s">
        <v>145</v>
      </c>
      <c r="B36" t="n">
        <v>0.0199576520607227</v>
      </c>
      <c r="C36" t="n">
        <v>0.980050267979831</v>
      </c>
      <c r="D36" t="s">
        <v>146</v>
      </c>
      <c r="E36" t="n">
        <v>13</v>
      </c>
      <c r="F36" t="n">
        <v>5855</v>
      </c>
      <c r="G36" t="n">
        <v>13</v>
      </c>
      <c r="H36" t="s">
        <v>147</v>
      </c>
      <c r="I36" t="s">
        <v>148</v>
      </c>
    </row>
    <row r="37">
      <c r="A37" t="s">
        <v>149</v>
      </c>
      <c r="B37" t="n">
        <v>0.0215510310899101</v>
      </c>
      <c r="C37" t="n">
        <v>0.978462587201329</v>
      </c>
      <c r="D37" t="s">
        <v>150</v>
      </c>
      <c r="E37" t="n">
        <v>5</v>
      </c>
      <c r="F37" t="n">
        <v>5863</v>
      </c>
      <c r="G37" t="n">
        <v>5</v>
      </c>
      <c r="H37" t="s">
        <v>151</v>
      </c>
      <c r="I37" t="s">
        <v>152</v>
      </c>
    </row>
    <row r="38">
      <c r="A38" t="s">
        <v>153</v>
      </c>
      <c r="B38" t="n">
        <v>0.0221524295256576</v>
      </c>
      <c r="C38" t="n">
        <v>0.977860295970785</v>
      </c>
      <c r="D38" t="s">
        <v>154</v>
      </c>
      <c r="E38" t="n">
        <v>6</v>
      </c>
      <c r="F38" t="n">
        <v>5862</v>
      </c>
      <c r="G38" t="n">
        <v>6</v>
      </c>
      <c r="H38" t="s">
        <v>155</v>
      </c>
      <c r="I38" t="s">
        <v>156</v>
      </c>
    </row>
    <row r="39">
      <c r="A39" t="s">
        <v>157</v>
      </c>
      <c r="B39" t="n">
        <v>0.0221838270648101</v>
      </c>
      <c r="C39" t="n">
        <v>0.977818567288614</v>
      </c>
      <c r="D39" t="s">
        <v>158</v>
      </c>
      <c r="E39" t="n">
        <v>175</v>
      </c>
      <c r="F39" t="n">
        <v>5693</v>
      </c>
      <c r="G39" t="n">
        <v>175</v>
      </c>
      <c r="H39" t="s">
        <v>159</v>
      </c>
      <c r="I39" t="s">
        <v>160</v>
      </c>
    </row>
    <row r="40">
      <c r="A40" t="s">
        <v>161</v>
      </c>
      <c r="B40" t="n">
        <v>0.0235747006610988</v>
      </c>
      <c r="C40" t="n">
        <v>0.976433788155947</v>
      </c>
      <c r="D40" t="s">
        <v>162</v>
      </c>
      <c r="E40" t="n">
        <v>15</v>
      </c>
      <c r="F40" t="n">
        <v>5853</v>
      </c>
      <c r="G40" t="n">
        <v>15</v>
      </c>
      <c r="H40" t="s">
        <v>163</v>
      </c>
      <c r="I40" t="s">
        <v>164</v>
      </c>
    </row>
    <row r="41">
      <c r="A41" t="s">
        <v>165</v>
      </c>
      <c r="B41" t="n">
        <v>0.0237720778971032</v>
      </c>
      <c r="C41" t="n">
        <v>0.976236199943813</v>
      </c>
      <c r="D41" t="s">
        <v>166</v>
      </c>
      <c r="E41" t="n">
        <v>16</v>
      </c>
      <c r="F41" t="n">
        <v>5852</v>
      </c>
      <c r="G41" t="n">
        <v>16</v>
      </c>
      <c r="H41" t="s">
        <v>167</v>
      </c>
      <c r="I41" t="s">
        <v>168</v>
      </c>
    </row>
    <row r="42">
      <c r="A42" t="s">
        <v>169</v>
      </c>
      <c r="B42" t="n">
        <v>0.0238566777663908</v>
      </c>
      <c r="C42" t="n">
        <v>0.976155055155929</v>
      </c>
      <c r="D42" t="s">
        <v>170</v>
      </c>
      <c r="E42" t="n">
        <v>8</v>
      </c>
      <c r="F42" t="n">
        <v>5860</v>
      </c>
      <c r="G42" t="n">
        <v>8</v>
      </c>
      <c r="H42" t="s">
        <v>171</v>
      </c>
      <c r="I42" t="s">
        <v>172</v>
      </c>
    </row>
    <row r="43">
      <c r="A43" t="s">
        <v>173</v>
      </c>
      <c r="B43" t="n">
        <v>0.0242438295084623</v>
      </c>
      <c r="C43" t="n">
        <v>0.975771209033304</v>
      </c>
      <c r="D43" t="s">
        <v>174</v>
      </c>
      <c r="E43" t="n">
        <v>5</v>
      </c>
      <c r="F43" t="n">
        <v>5863</v>
      </c>
      <c r="G43" t="n">
        <v>5</v>
      </c>
      <c r="H43" t="s">
        <v>175</v>
      </c>
      <c r="I43" t="s">
        <v>176</v>
      </c>
    </row>
    <row r="44">
      <c r="A44" t="s">
        <v>177</v>
      </c>
      <c r="B44" t="n">
        <v>0.0256928723726509</v>
      </c>
      <c r="C44" t="n">
        <v>0.974322916306729</v>
      </c>
      <c r="D44" t="s">
        <v>178</v>
      </c>
      <c r="E44" t="n">
        <v>5</v>
      </c>
      <c r="F44" t="n">
        <v>5863</v>
      </c>
      <c r="G44" t="n">
        <v>5</v>
      </c>
      <c r="H44" t="s">
        <v>179</v>
      </c>
      <c r="I44" t="s">
        <v>180</v>
      </c>
    </row>
    <row r="45">
      <c r="A45" t="s">
        <v>181</v>
      </c>
      <c r="B45" t="n">
        <v>0.0274594880923156</v>
      </c>
      <c r="C45" t="n">
        <v>0.97255177147733</v>
      </c>
      <c r="D45" t="s">
        <v>182</v>
      </c>
      <c r="E45" t="n">
        <v>11</v>
      </c>
      <c r="F45" t="n">
        <v>5857</v>
      </c>
      <c r="G45" t="n">
        <v>11</v>
      </c>
      <c r="H45" t="s">
        <v>183</v>
      </c>
      <c r="I45" t="s">
        <v>184</v>
      </c>
    </row>
    <row r="46">
      <c r="A46" t="s">
        <v>185</v>
      </c>
      <c r="B46" t="n">
        <v>0.0279891835721717</v>
      </c>
      <c r="C46" t="n">
        <v>0.972024227523375</v>
      </c>
      <c r="D46" t="s">
        <v>186</v>
      </c>
      <c r="E46" t="n">
        <v>8</v>
      </c>
      <c r="F46" t="n">
        <v>5860</v>
      </c>
      <c r="G46" t="n">
        <v>8</v>
      </c>
      <c r="H46" t="s">
        <v>187</v>
      </c>
      <c r="I46" t="s">
        <v>188</v>
      </c>
    </row>
    <row r="47">
      <c r="A47" t="s">
        <v>189</v>
      </c>
      <c r="B47" t="n">
        <v>0.0286432028125844</v>
      </c>
      <c r="C47" t="n">
        <v>0.971371411092799</v>
      </c>
      <c r="D47" t="s">
        <v>190</v>
      </c>
      <c r="E47" t="n">
        <v>7</v>
      </c>
      <c r="F47" t="n">
        <v>5861</v>
      </c>
      <c r="G47" t="n">
        <v>7</v>
      </c>
      <c r="H47" t="s">
        <v>191</v>
      </c>
      <c r="I47" t="s">
        <v>192</v>
      </c>
    </row>
    <row r="48">
      <c r="A48" t="s">
        <v>193</v>
      </c>
      <c r="B48" t="n">
        <v>0.0290454174847864</v>
      </c>
      <c r="C48" t="n">
        <v>0.970965879599838</v>
      </c>
      <c r="D48" t="s">
        <v>194</v>
      </c>
      <c r="E48" t="n">
        <v>12</v>
      </c>
      <c r="F48" t="n">
        <v>5856</v>
      </c>
      <c r="G48" t="n">
        <v>12</v>
      </c>
      <c r="H48" t="s">
        <v>195</v>
      </c>
      <c r="I48" t="s">
        <v>196</v>
      </c>
    </row>
    <row r="49">
      <c r="A49" t="s">
        <v>197</v>
      </c>
      <c r="B49" t="n">
        <v>0.0294620220977945</v>
      </c>
      <c r="C49" t="n">
        <v>0.970548961949861</v>
      </c>
      <c r="D49" t="s">
        <v>198</v>
      </c>
      <c r="E49" t="n">
        <v>13</v>
      </c>
      <c r="F49" t="n">
        <v>5855</v>
      </c>
      <c r="G49" t="n">
        <v>13</v>
      </c>
      <c r="H49" t="s">
        <v>199</v>
      </c>
      <c r="I49" t="s">
        <v>200</v>
      </c>
    </row>
    <row r="50">
      <c r="A50" t="s">
        <v>201</v>
      </c>
      <c r="B50" t="n">
        <v>0.0296711337847287</v>
      </c>
      <c r="C50" t="n">
        <v>0.970338531530164</v>
      </c>
      <c r="D50" t="s">
        <v>202</v>
      </c>
      <c r="E50" t="n">
        <v>17</v>
      </c>
      <c r="F50" t="n">
        <v>5851</v>
      </c>
      <c r="G50" t="n">
        <v>17</v>
      </c>
      <c r="H50" t="s">
        <v>203</v>
      </c>
      <c r="I50" t="s">
        <v>204</v>
      </c>
    </row>
    <row r="51">
      <c r="A51" t="s">
        <v>205</v>
      </c>
      <c r="B51" t="n">
        <v>0.0300358166599431</v>
      </c>
      <c r="C51" t="n">
        <v>0.969974575787129</v>
      </c>
      <c r="D51" t="s">
        <v>206</v>
      </c>
      <c r="E51" t="n">
        <v>15</v>
      </c>
      <c r="F51" t="n">
        <v>5853</v>
      </c>
      <c r="G51" t="n">
        <v>15</v>
      </c>
      <c r="H51" t="s">
        <v>207</v>
      </c>
      <c r="I51" t="s">
        <v>208</v>
      </c>
    </row>
    <row r="52">
      <c r="A52" t="s">
        <v>209</v>
      </c>
      <c r="B52" t="n">
        <v>0.0306458405475103</v>
      </c>
      <c r="C52" t="n">
        <v>0.969365096405399</v>
      </c>
      <c r="D52" t="s">
        <v>210</v>
      </c>
      <c r="E52" t="n">
        <v>14</v>
      </c>
      <c r="F52" t="n">
        <v>5854</v>
      </c>
      <c r="G52" t="n">
        <v>14</v>
      </c>
      <c r="H52" t="s">
        <v>211</v>
      </c>
      <c r="I52" t="s">
        <v>212</v>
      </c>
    </row>
    <row r="53">
      <c r="A53" t="s">
        <v>213</v>
      </c>
      <c r="B53" t="n">
        <v>0.0310529711192367</v>
      </c>
      <c r="C53" t="n">
        <v>0.968959499534394</v>
      </c>
      <c r="D53" t="s">
        <v>214</v>
      </c>
      <c r="E53" t="n">
        <v>11</v>
      </c>
      <c r="F53" t="n">
        <v>5857</v>
      </c>
      <c r="G53" t="n">
        <v>11</v>
      </c>
      <c r="H53" t="s">
        <v>215</v>
      </c>
      <c r="I53" t="s">
        <v>216</v>
      </c>
    </row>
    <row r="54">
      <c r="A54" t="s">
        <v>217</v>
      </c>
      <c r="B54" t="n">
        <v>0.0324117078777894</v>
      </c>
      <c r="C54" t="n">
        <v>0.967600178831239</v>
      </c>
      <c r="D54" t="s">
        <v>218</v>
      </c>
      <c r="E54" t="n">
        <v>13</v>
      </c>
      <c r="F54" t="n">
        <v>5855</v>
      </c>
      <c r="G54" t="n">
        <v>13</v>
      </c>
      <c r="H54" t="s">
        <v>219</v>
      </c>
      <c r="I54" t="s">
        <v>220</v>
      </c>
    </row>
    <row r="55">
      <c r="A55" t="s">
        <v>221</v>
      </c>
      <c r="B55" t="n">
        <v>0.0331672883647126</v>
      </c>
      <c r="C55" t="n">
        <v>0.966849211847205</v>
      </c>
      <c r="D55" t="s">
        <v>222</v>
      </c>
      <c r="E55" t="n">
        <v>7</v>
      </c>
      <c r="F55" t="n">
        <v>5861</v>
      </c>
      <c r="G55" t="n">
        <v>7</v>
      </c>
      <c r="H55" t="s">
        <v>223</v>
      </c>
      <c r="I55" t="s">
        <v>224</v>
      </c>
    </row>
    <row r="56">
      <c r="A56" t="s">
        <v>225</v>
      </c>
      <c r="B56" t="n">
        <v>0.0338460125557057</v>
      </c>
      <c r="C56" t="n">
        <v>0.966163925113916</v>
      </c>
      <c r="D56" t="s">
        <v>226</v>
      </c>
      <c r="E56" t="n">
        <v>20</v>
      </c>
      <c r="F56" t="n">
        <v>5848</v>
      </c>
      <c r="G56" t="n">
        <v>20</v>
      </c>
      <c r="H56" t="s">
        <v>227</v>
      </c>
      <c r="I56" t="s">
        <v>228</v>
      </c>
    </row>
    <row r="57">
      <c r="A57" t="s">
        <v>229</v>
      </c>
      <c r="B57" t="n">
        <v>0.034831690636589</v>
      </c>
      <c r="C57" t="n">
        <v>0.965184379712522</v>
      </c>
      <c r="D57" t="s">
        <v>230</v>
      </c>
      <c r="E57" t="n">
        <v>8</v>
      </c>
      <c r="F57" t="n">
        <v>5860</v>
      </c>
      <c r="G57" t="n">
        <v>8</v>
      </c>
      <c r="H57" t="s">
        <v>231</v>
      </c>
      <c r="I57" t="s">
        <v>232</v>
      </c>
    </row>
    <row r="58">
      <c r="A58" t="s">
        <v>233</v>
      </c>
      <c r="B58" t="n">
        <v>0.03499322713962</v>
      </c>
      <c r="C58" t="n">
        <v>0.965021983251175</v>
      </c>
      <c r="D58" t="s">
        <v>234</v>
      </c>
      <c r="E58" t="n">
        <v>9</v>
      </c>
      <c r="F58" t="n">
        <v>5859</v>
      </c>
      <c r="G58" t="n">
        <v>9</v>
      </c>
      <c r="H58" t="s">
        <v>235</v>
      </c>
      <c r="I58" t="s">
        <v>236</v>
      </c>
    </row>
    <row r="59">
      <c r="A59" t="s">
        <v>237</v>
      </c>
      <c r="B59" t="n">
        <v>0.0355476654391363</v>
      </c>
      <c r="C59" t="n">
        <v>0.964461782625882</v>
      </c>
      <c r="D59" t="s">
        <v>238</v>
      </c>
      <c r="E59" t="n">
        <v>24</v>
      </c>
      <c r="F59" t="n">
        <v>5844</v>
      </c>
      <c r="G59" t="n">
        <v>24</v>
      </c>
      <c r="H59" t="s">
        <v>239</v>
      </c>
      <c r="I59" t="s">
        <v>240</v>
      </c>
    </row>
    <row r="60">
      <c r="A60" t="s">
        <v>241</v>
      </c>
      <c r="B60" t="n">
        <v>0.0364834022788413</v>
      </c>
      <c r="C60" t="n">
        <v>0.963527440056046</v>
      </c>
      <c r="D60" t="s">
        <v>242</v>
      </c>
      <c r="E60" t="n">
        <v>19</v>
      </c>
      <c r="F60" t="n">
        <v>5849</v>
      </c>
      <c r="G60" t="n">
        <v>19</v>
      </c>
      <c r="H60" t="s">
        <v>243</v>
      </c>
      <c r="I60" t="s">
        <v>244</v>
      </c>
    </row>
    <row r="61">
      <c r="A61" t="s">
        <v>245</v>
      </c>
      <c r="B61" t="n">
        <v>0.03656418666669</v>
      </c>
      <c r="C61" t="n">
        <v>0.963455119090794</v>
      </c>
      <c r="D61" t="s">
        <v>246</v>
      </c>
      <c r="E61" t="n">
        <v>6</v>
      </c>
      <c r="F61" t="n">
        <v>5862</v>
      </c>
      <c r="G61" t="n">
        <v>6</v>
      </c>
      <c r="H61" t="s">
        <v>247</v>
      </c>
      <c r="I61" t="s">
        <v>248</v>
      </c>
    </row>
    <row r="62">
      <c r="A62" t="s">
        <v>249</v>
      </c>
      <c r="B62" t="n">
        <v>0.0379555791067325</v>
      </c>
      <c r="C62" t="n">
        <v>0.962052352623914</v>
      </c>
      <c r="D62" t="s">
        <v>250</v>
      </c>
      <c r="E62" t="n">
        <v>38</v>
      </c>
      <c r="F62" t="n">
        <v>5830</v>
      </c>
      <c r="G62" t="n">
        <v>38</v>
      </c>
      <c r="H62" t="s">
        <v>251</v>
      </c>
      <c r="I62" t="s">
        <v>252</v>
      </c>
    </row>
    <row r="63">
      <c r="A63" t="s">
        <v>253</v>
      </c>
      <c r="B63" t="n">
        <v>0.0387393067717587</v>
      </c>
      <c r="C63" t="n">
        <v>0.961280931645794</v>
      </c>
      <c r="D63" t="s">
        <v>254</v>
      </c>
      <c r="E63" t="n">
        <v>6</v>
      </c>
      <c r="F63" t="n">
        <v>5862</v>
      </c>
      <c r="G63" t="n">
        <v>6</v>
      </c>
      <c r="H63" t="s">
        <v>255</v>
      </c>
      <c r="I63" t="s">
        <v>256</v>
      </c>
    </row>
    <row r="64">
      <c r="A64" t="s">
        <v>257</v>
      </c>
      <c r="B64" t="n">
        <v>0.0390151857333884</v>
      </c>
      <c r="C64" t="n">
        <v>0.960998652465333</v>
      </c>
      <c r="D64" t="s">
        <v>258</v>
      </c>
      <c r="E64" t="n">
        <v>13</v>
      </c>
      <c r="F64" t="n">
        <v>5855</v>
      </c>
      <c r="G64" t="n">
        <v>13</v>
      </c>
      <c r="H64" t="s">
        <v>259</v>
      </c>
      <c r="I64" t="s">
        <v>260</v>
      </c>
    </row>
    <row r="65">
      <c r="A65" t="s">
        <v>261</v>
      </c>
      <c r="B65" t="n">
        <v>0.0391521334165775</v>
      </c>
      <c r="C65" t="n">
        <v>0.960862950502025</v>
      </c>
      <c r="D65" t="s">
        <v>262</v>
      </c>
      <c r="E65" t="n">
        <v>11</v>
      </c>
      <c r="F65" t="n">
        <v>5857</v>
      </c>
      <c r="G65" t="n">
        <v>11</v>
      </c>
      <c r="H65" t="s">
        <v>263</v>
      </c>
      <c r="I65" t="s">
        <v>264</v>
      </c>
    </row>
    <row r="66">
      <c r="A66" t="s">
        <v>265</v>
      </c>
      <c r="B66" t="n">
        <v>0.0395550787423807</v>
      </c>
      <c r="C66" t="n">
        <v>0.960456502765142</v>
      </c>
      <c r="D66" t="s">
        <v>266</v>
      </c>
      <c r="E66" t="n">
        <v>19</v>
      </c>
      <c r="F66" t="n">
        <v>5849</v>
      </c>
      <c r="G66" t="n">
        <v>19</v>
      </c>
      <c r="H66" t="s">
        <v>267</v>
      </c>
      <c r="I66" t="s">
        <v>268</v>
      </c>
    </row>
    <row r="67">
      <c r="A67" t="s">
        <v>269</v>
      </c>
      <c r="B67" t="n">
        <v>0.040089744759738</v>
      </c>
      <c r="C67" t="n">
        <v>0.959916216570817</v>
      </c>
      <c r="D67" t="s">
        <v>270</v>
      </c>
      <c r="E67" t="n">
        <v>74</v>
      </c>
      <c r="F67" t="n">
        <v>5794</v>
      </c>
      <c r="G67" t="n">
        <v>74</v>
      </c>
      <c r="H67" t="s">
        <v>271</v>
      </c>
      <c r="I67" t="s">
        <v>272</v>
      </c>
    </row>
    <row r="68">
      <c r="A68" t="s">
        <v>273</v>
      </c>
      <c r="B68" t="n">
        <v>0.0415979336745359</v>
      </c>
      <c r="C68" t="n">
        <v>0.958420640706848</v>
      </c>
      <c r="D68" t="s">
        <v>274</v>
      </c>
      <c r="E68" t="n">
        <v>8</v>
      </c>
      <c r="F68" t="n">
        <v>5860</v>
      </c>
      <c r="G68" t="n">
        <v>8</v>
      </c>
      <c r="H68" t="s">
        <v>275</v>
      </c>
      <c r="I68" t="s">
        <v>276</v>
      </c>
    </row>
    <row r="69">
      <c r="A69" t="s">
        <v>277</v>
      </c>
      <c r="B69" t="n">
        <v>0.0445549832152503</v>
      </c>
      <c r="C69" t="n">
        <v>0.955456140483181</v>
      </c>
      <c r="D69" t="s">
        <v>278</v>
      </c>
      <c r="E69" t="n">
        <v>25</v>
      </c>
      <c r="F69" t="n">
        <v>5843</v>
      </c>
      <c r="G69" t="n">
        <v>25</v>
      </c>
      <c r="H69" t="s">
        <v>279</v>
      </c>
      <c r="I69" t="s">
        <v>280</v>
      </c>
    </row>
    <row r="70">
      <c r="A70" t="s">
        <v>281</v>
      </c>
      <c r="B70" t="n">
        <v>0.0465542368756096</v>
      </c>
      <c r="C70" t="n">
        <v>0.953451837672572</v>
      </c>
      <c r="D70" t="s">
        <v>282</v>
      </c>
      <c r="E70" t="n">
        <v>91</v>
      </c>
      <c r="F70" t="n">
        <v>5777</v>
      </c>
      <c r="G70" t="n">
        <v>91</v>
      </c>
      <c r="H70" t="s">
        <v>283</v>
      </c>
      <c r="I70" t="s">
        <v>284</v>
      </c>
    </row>
    <row r="71">
      <c r="A71" t="s">
        <v>285</v>
      </c>
      <c r="B71" t="n">
        <v>0.0468381934309182</v>
      </c>
      <c r="C71" t="n">
        <v>0.953183654552026</v>
      </c>
      <c r="D71" t="s">
        <v>286</v>
      </c>
      <c r="E71" t="n">
        <v>7</v>
      </c>
      <c r="F71" t="n">
        <v>5861</v>
      </c>
      <c r="G71" t="n">
        <v>7</v>
      </c>
      <c r="H71" t="s">
        <v>287</v>
      </c>
      <c r="I71" t="s">
        <v>288</v>
      </c>
    </row>
    <row r="72">
      <c r="A72" t="s">
        <v>289</v>
      </c>
      <c r="B72" t="n">
        <v>0.047130715467023</v>
      </c>
      <c r="C72" t="n">
        <v>0.952889825744295</v>
      </c>
      <c r="D72" t="s">
        <v>290</v>
      </c>
      <c r="E72" t="n">
        <v>8</v>
      </c>
      <c r="F72" t="n">
        <v>5860</v>
      </c>
      <c r="G72" t="n">
        <v>8</v>
      </c>
      <c r="H72" t="s">
        <v>291</v>
      </c>
      <c r="I72" t="s">
        <v>292</v>
      </c>
    </row>
    <row r="73">
      <c r="A73" t="s">
        <v>293</v>
      </c>
      <c r="B73" t="n">
        <v>0.0472635336678474</v>
      </c>
      <c r="C73" t="n">
        <v>0.952754883925362</v>
      </c>
      <c r="D73" t="s">
        <v>294</v>
      </c>
      <c r="E73" t="n">
        <v>10</v>
      </c>
      <c r="F73" t="n">
        <v>5858</v>
      </c>
      <c r="G73" t="n">
        <v>10</v>
      </c>
      <c r="H73" t="s">
        <v>295</v>
      </c>
      <c r="I73" t="s">
        <v>296</v>
      </c>
    </row>
    <row r="74">
      <c r="A74" t="s">
        <v>297</v>
      </c>
      <c r="B74" t="n">
        <v>0.0492728373812804</v>
      </c>
      <c r="C74" t="n">
        <v>0.950751735458852</v>
      </c>
      <c r="D74" t="s">
        <v>298</v>
      </c>
      <c r="E74" t="n">
        <v>6</v>
      </c>
      <c r="F74" t="n">
        <v>5862</v>
      </c>
      <c r="G74" t="n">
        <v>6</v>
      </c>
      <c r="H74" t="s">
        <v>299</v>
      </c>
      <c r="I74" t="s">
        <v>300</v>
      </c>
    </row>
    <row r="75">
      <c r="A75" t="s">
        <v>301</v>
      </c>
      <c r="B75" t="n">
        <v>0.0506434150039367</v>
      </c>
      <c r="C75" t="n">
        <v>0.949373039932588</v>
      </c>
      <c r="D75" t="s">
        <v>302</v>
      </c>
      <c r="E75" t="n">
        <v>14</v>
      </c>
      <c r="F75" t="n">
        <v>5854</v>
      </c>
      <c r="G75" t="n">
        <v>14</v>
      </c>
      <c r="H75" t="s">
        <v>303</v>
      </c>
      <c r="I75" t="s">
        <v>304</v>
      </c>
    </row>
    <row r="76">
      <c r="A76" t="s">
        <v>305</v>
      </c>
      <c r="B76" t="n">
        <v>0.0512957344981492</v>
      </c>
      <c r="C76" t="n">
        <v>0.94871603457092</v>
      </c>
      <c r="D76" t="s">
        <v>306</v>
      </c>
      <c r="E76" t="n">
        <v>28</v>
      </c>
      <c r="F76" t="n">
        <v>5840</v>
      </c>
      <c r="G76" t="n">
        <v>28</v>
      </c>
      <c r="H76" t="s">
        <v>307</v>
      </c>
      <c r="I76" t="s">
        <v>308</v>
      </c>
    </row>
    <row r="77">
      <c r="A77" t="s">
        <v>309</v>
      </c>
      <c r="B77" t="n">
        <v>0.052275006964849</v>
      </c>
      <c r="C77" t="n">
        <v>0.947748842646808</v>
      </c>
      <c r="D77" t="s">
        <v>310</v>
      </c>
      <c r="E77" t="n">
        <v>7</v>
      </c>
      <c r="F77" t="n">
        <v>5861</v>
      </c>
      <c r="G77" t="n">
        <v>7</v>
      </c>
      <c r="H77" t="s">
        <v>311</v>
      </c>
      <c r="I77" t="s">
        <v>312</v>
      </c>
    </row>
    <row r="78">
      <c r="A78" t="s">
        <v>313</v>
      </c>
      <c r="B78" t="n">
        <v>0.0522972008185596</v>
      </c>
      <c r="C78" t="n">
        <v>0.947715199502366</v>
      </c>
      <c r="D78" t="s">
        <v>314</v>
      </c>
      <c r="E78" t="n">
        <v>26</v>
      </c>
      <c r="F78" t="n">
        <v>5842</v>
      </c>
      <c r="G78" t="n">
        <v>26</v>
      </c>
      <c r="H78" t="s">
        <v>315</v>
      </c>
      <c r="I78" t="s">
        <v>316</v>
      </c>
    </row>
    <row r="79">
      <c r="A79" t="s">
        <v>317</v>
      </c>
      <c r="B79" t="n">
        <v>0.0526817744399321</v>
      </c>
      <c r="C79" t="n">
        <v>0.947342222379423</v>
      </c>
      <c r="D79" t="s">
        <v>318</v>
      </c>
      <c r="E79" t="n">
        <v>7</v>
      </c>
      <c r="F79" t="n">
        <v>5861</v>
      </c>
      <c r="G79" t="n">
        <v>7</v>
      </c>
      <c r="H79" t="s">
        <v>319</v>
      </c>
      <c r="I79" t="s">
        <v>320</v>
      </c>
    </row>
    <row r="80">
      <c r="A80" t="s">
        <v>321</v>
      </c>
      <c r="B80" t="n">
        <v>0.0552539543419828</v>
      </c>
      <c r="C80" t="n">
        <v>0.94475123453398</v>
      </c>
      <c r="D80" t="s">
        <v>322</v>
      </c>
      <c r="E80" t="n">
        <v>166</v>
      </c>
      <c r="F80" t="n">
        <v>5702</v>
      </c>
      <c r="G80" t="n">
        <v>166</v>
      </c>
      <c r="H80" t="s">
        <v>323</v>
      </c>
      <c r="I80" t="s">
        <v>324</v>
      </c>
    </row>
    <row r="81">
      <c r="A81" t="s">
        <v>325</v>
      </c>
      <c r="B81" t="n">
        <v>0.055457933947439</v>
      </c>
      <c r="C81" t="n">
        <v>0.944571631496197</v>
      </c>
      <c r="D81" t="s">
        <v>326</v>
      </c>
      <c r="E81" t="n">
        <v>5</v>
      </c>
      <c r="F81" t="n">
        <v>5863</v>
      </c>
      <c r="G81" t="n">
        <v>5</v>
      </c>
      <c r="H81" t="s">
        <v>327</v>
      </c>
      <c r="I81" t="s">
        <v>328</v>
      </c>
    </row>
    <row r="82">
      <c r="A82" t="s">
        <v>329</v>
      </c>
      <c r="B82" t="n">
        <v>0.0574977568433708</v>
      </c>
      <c r="C82" t="n">
        <v>0.942532662386782</v>
      </c>
      <c r="D82" t="s">
        <v>330</v>
      </c>
      <c r="E82" t="n">
        <v>5</v>
      </c>
      <c r="F82" t="n">
        <v>5863</v>
      </c>
      <c r="G82" t="n">
        <v>5</v>
      </c>
      <c r="H82" t="s">
        <v>331</v>
      </c>
      <c r="I82" t="s">
        <v>332</v>
      </c>
    </row>
    <row r="83">
      <c r="A83" t="s">
        <v>333</v>
      </c>
      <c r="B83" t="n">
        <v>0.0579939590058821</v>
      </c>
      <c r="C83" t="n">
        <v>0.942031929485814</v>
      </c>
      <c r="D83" t="s">
        <v>334</v>
      </c>
      <c r="E83" t="n">
        <v>7</v>
      </c>
      <c r="F83" t="n">
        <v>5861</v>
      </c>
      <c r="G83" t="n">
        <v>7</v>
      </c>
      <c r="H83" t="s">
        <v>335</v>
      </c>
      <c r="I83" t="s">
        <v>336</v>
      </c>
    </row>
    <row r="84">
      <c r="A84" t="s">
        <v>337</v>
      </c>
      <c r="B84" t="n">
        <v>0.0587486852995469</v>
      </c>
      <c r="C84" t="n">
        <v>0.941277467450822</v>
      </c>
      <c r="D84" t="s">
        <v>338</v>
      </c>
      <c r="E84" t="n">
        <v>7</v>
      </c>
      <c r="F84" t="n">
        <v>5861</v>
      </c>
      <c r="G84" t="n">
        <v>7</v>
      </c>
      <c r="H84" t="s">
        <v>339</v>
      </c>
      <c r="I84" t="s">
        <v>340</v>
      </c>
    </row>
    <row r="85">
      <c r="A85" t="s">
        <v>341</v>
      </c>
      <c r="B85" t="n">
        <v>0.058791940906273</v>
      </c>
      <c r="C85" t="n">
        <v>0.941223558511676</v>
      </c>
      <c r="D85" t="s">
        <v>342</v>
      </c>
      <c r="E85" t="n">
        <v>20</v>
      </c>
      <c r="F85" t="n">
        <v>5848</v>
      </c>
      <c r="G85" t="n">
        <v>20</v>
      </c>
      <c r="H85" t="s">
        <v>343</v>
      </c>
      <c r="I85" t="s">
        <v>344</v>
      </c>
    </row>
    <row r="86">
      <c r="A86" t="s">
        <v>345</v>
      </c>
      <c r="B86" t="n">
        <v>0.05977579101602</v>
      </c>
      <c r="C86" t="n">
        <v>0.940250719622757</v>
      </c>
      <c r="D86" t="s">
        <v>346</v>
      </c>
      <c r="E86" t="n">
        <v>7</v>
      </c>
      <c r="F86" t="n">
        <v>5861</v>
      </c>
      <c r="G86" t="n">
        <v>7</v>
      </c>
      <c r="H86" t="s">
        <v>347</v>
      </c>
      <c r="I86" t="s">
        <v>348</v>
      </c>
    </row>
    <row r="87">
      <c r="A87" t="s">
        <v>349</v>
      </c>
      <c r="B87" t="n">
        <v>0.061086136638551</v>
      </c>
      <c r="C87" t="n">
        <v>0.938940827707791</v>
      </c>
      <c r="D87" t="s">
        <v>350</v>
      </c>
      <c r="E87" t="n">
        <v>7</v>
      </c>
      <c r="F87" t="n">
        <v>5861</v>
      </c>
      <c r="G87" t="n">
        <v>7</v>
      </c>
      <c r="H87" t="s">
        <v>351</v>
      </c>
      <c r="I87" t="s">
        <v>352</v>
      </c>
    </row>
    <row r="88">
      <c r="A88" t="s">
        <v>353</v>
      </c>
      <c r="B88" t="n">
        <v>0.0612728874237778</v>
      </c>
      <c r="C88" t="n">
        <v>0.938759086959933</v>
      </c>
      <c r="D88" t="s">
        <v>354</v>
      </c>
      <c r="E88" t="n">
        <v>5</v>
      </c>
      <c r="F88" t="n">
        <v>5863</v>
      </c>
      <c r="G88" t="n">
        <v>5</v>
      </c>
      <c r="H88" t="s">
        <v>355</v>
      </c>
      <c r="I88" t="s">
        <v>356</v>
      </c>
    </row>
    <row r="89">
      <c r="A89" t="s">
        <v>357</v>
      </c>
      <c r="B89" t="n">
        <v>0.0612728874237778</v>
      </c>
      <c r="C89" t="n">
        <v>0.938759086959933</v>
      </c>
      <c r="D89" t="s">
        <v>358</v>
      </c>
      <c r="E89" t="n">
        <v>5</v>
      </c>
      <c r="F89" t="n">
        <v>5863</v>
      </c>
      <c r="G89" t="n">
        <v>5</v>
      </c>
      <c r="H89" t="s">
        <v>355</v>
      </c>
      <c r="I89" t="s">
        <v>356</v>
      </c>
    </row>
    <row r="90">
      <c r="A90" t="s">
        <v>359</v>
      </c>
      <c r="B90" t="n">
        <v>0.0615291522722112</v>
      </c>
      <c r="C90" t="n">
        <v>0.938502926535581</v>
      </c>
      <c r="D90" t="s">
        <v>360</v>
      </c>
      <c r="E90" t="n">
        <v>5</v>
      </c>
      <c r="F90" t="n">
        <v>5863</v>
      </c>
      <c r="G90" t="n">
        <v>5</v>
      </c>
      <c r="H90" t="s">
        <v>361</v>
      </c>
      <c r="I90" t="s">
        <v>362</v>
      </c>
    </row>
    <row r="91">
      <c r="A91" t="s">
        <v>363</v>
      </c>
      <c r="B91" t="n">
        <v>0.0619473669826538</v>
      </c>
      <c r="C91" t="n">
        <v>0.938084881935103</v>
      </c>
      <c r="D91" t="s">
        <v>364</v>
      </c>
      <c r="E91" t="n">
        <v>5</v>
      </c>
      <c r="F91" t="n">
        <v>5863</v>
      </c>
      <c r="G91" t="n">
        <v>5</v>
      </c>
      <c r="H91" t="s">
        <v>365</v>
      </c>
      <c r="I91" t="s">
        <v>366</v>
      </c>
    </row>
    <row r="92">
      <c r="A92" t="s">
        <v>367</v>
      </c>
      <c r="B92" t="n">
        <v>0.0625951018813785</v>
      </c>
      <c r="C92" t="n">
        <v>0.937437409758817</v>
      </c>
      <c r="D92" t="s">
        <v>368</v>
      </c>
      <c r="E92" t="n">
        <v>5</v>
      </c>
      <c r="F92" t="n">
        <v>5863</v>
      </c>
      <c r="G92" t="n">
        <v>5</v>
      </c>
      <c r="H92" t="s">
        <v>369</v>
      </c>
      <c r="I92" t="s">
        <v>370</v>
      </c>
    </row>
    <row r="93">
      <c r="A93" t="s">
        <v>371</v>
      </c>
      <c r="B93" t="n">
        <v>0.0626096126187429</v>
      </c>
      <c r="C93" t="n">
        <v>0.937401920035888</v>
      </c>
      <c r="D93" t="s">
        <v>372</v>
      </c>
      <c r="E93" t="n">
        <v>40</v>
      </c>
      <c r="F93" t="n">
        <v>5828</v>
      </c>
      <c r="G93" t="n">
        <v>48</v>
      </c>
      <c r="H93" t="s">
        <v>373</v>
      </c>
      <c r="I93" t="s">
        <v>374</v>
      </c>
    </row>
    <row r="94">
      <c r="A94" t="s">
        <v>375</v>
      </c>
      <c r="B94" t="n">
        <v>0.0626935686789748</v>
      </c>
      <c r="C94" t="n">
        <v>0.937333947914379</v>
      </c>
      <c r="D94" t="s">
        <v>376</v>
      </c>
      <c r="E94" t="n">
        <v>7</v>
      </c>
      <c r="F94" t="n">
        <v>5861</v>
      </c>
      <c r="G94" t="n">
        <v>7</v>
      </c>
      <c r="H94" t="s">
        <v>377</v>
      </c>
      <c r="I94" t="s">
        <v>378</v>
      </c>
    </row>
    <row r="95">
      <c r="A95" t="s">
        <v>379</v>
      </c>
      <c r="B95" t="n">
        <v>0.0642043633884151</v>
      </c>
      <c r="C95" t="n">
        <v>0.935828797092835</v>
      </c>
      <c r="D95" t="s">
        <v>380</v>
      </c>
      <c r="E95" t="n">
        <v>5</v>
      </c>
      <c r="F95" t="n">
        <v>5863</v>
      </c>
      <c r="G95" t="n">
        <v>5</v>
      </c>
      <c r="H95" t="s">
        <v>381</v>
      </c>
      <c r="I95" t="s">
        <v>382</v>
      </c>
    </row>
    <row r="96">
      <c r="A96" t="s">
        <v>383</v>
      </c>
      <c r="B96" t="n">
        <v>0.0643057015044439</v>
      </c>
      <c r="C96" t="n">
        <v>0.935722364252791</v>
      </c>
      <c r="D96" t="s">
        <v>384</v>
      </c>
      <c r="E96" t="n">
        <v>7</v>
      </c>
      <c r="F96" t="n">
        <v>5861</v>
      </c>
      <c r="G96" t="n">
        <v>7</v>
      </c>
      <c r="H96" t="s">
        <v>385</v>
      </c>
      <c r="I96" t="s">
        <v>386</v>
      </c>
    </row>
    <row r="97">
      <c r="A97" t="s">
        <v>387</v>
      </c>
      <c r="B97" t="n">
        <v>0.0643681302154262</v>
      </c>
      <c r="C97" t="n">
        <v>0.935644835646729</v>
      </c>
      <c r="D97" t="s">
        <v>388</v>
      </c>
      <c r="E97" t="n">
        <v>33</v>
      </c>
      <c r="F97" t="n">
        <v>5835</v>
      </c>
      <c r="G97" t="n">
        <v>33</v>
      </c>
      <c r="H97" t="s">
        <v>389</v>
      </c>
      <c r="I97" t="s">
        <v>390</v>
      </c>
    </row>
    <row r="98">
      <c r="A98" t="s">
        <v>391</v>
      </c>
      <c r="B98" t="n">
        <v>0.0650695594310273</v>
      </c>
      <c r="C98" t="n">
        <v>0.934949804034179</v>
      </c>
      <c r="D98" t="s">
        <v>392</v>
      </c>
      <c r="E98" t="n">
        <v>15</v>
      </c>
      <c r="F98" t="n">
        <v>5853</v>
      </c>
      <c r="G98" t="n">
        <v>15</v>
      </c>
      <c r="H98" t="s">
        <v>393</v>
      </c>
      <c r="I98" t="s">
        <v>394</v>
      </c>
    </row>
    <row r="99">
      <c r="A99" t="s">
        <v>395</v>
      </c>
      <c r="B99" t="n">
        <v>0.065905398727129</v>
      </c>
      <c r="C99" t="n">
        <v>0.934112974292531</v>
      </c>
      <c r="D99" t="s">
        <v>396</v>
      </c>
      <c r="E99" t="n">
        <v>17</v>
      </c>
      <c r="F99" t="n">
        <v>5851</v>
      </c>
      <c r="G99" t="n">
        <v>17</v>
      </c>
      <c r="H99" t="s">
        <v>397</v>
      </c>
      <c r="I99" t="s">
        <v>398</v>
      </c>
    </row>
    <row r="100">
      <c r="A100" t="s">
        <v>399</v>
      </c>
      <c r="B100" t="n">
        <v>0.0667631037111093</v>
      </c>
      <c r="C100" t="n">
        <v>0.933259954386101</v>
      </c>
      <c r="D100" t="s">
        <v>400</v>
      </c>
      <c r="E100" t="n">
        <v>11</v>
      </c>
      <c r="F100" t="n">
        <v>5857</v>
      </c>
      <c r="G100" t="n">
        <v>11</v>
      </c>
      <c r="H100" t="s">
        <v>401</v>
      </c>
      <c r="I100" t="s">
        <v>402</v>
      </c>
    </row>
    <row r="101">
      <c r="A101" t="s">
        <v>403</v>
      </c>
      <c r="B101" t="n">
        <v>0.0671765094445164</v>
      </c>
      <c r="C101" t="n">
        <v>0.932854845947587</v>
      </c>
      <c r="D101" t="s">
        <v>404</v>
      </c>
      <c r="E101" t="n">
        <v>6</v>
      </c>
      <c r="F101" t="n">
        <v>5862</v>
      </c>
      <c r="G101" t="n">
        <v>6</v>
      </c>
      <c r="H101" t="s">
        <v>405</v>
      </c>
      <c r="I101" t="s">
        <v>406</v>
      </c>
    </row>
    <row r="102">
      <c r="A102" t="s">
        <v>407</v>
      </c>
      <c r="B102" t="n">
        <v>0.0679008125083808</v>
      </c>
      <c r="C102" t="n">
        <v>0.93213080382792</v>
      </c>
      <c r="D102" t="s">
        <v>408</v>
      </c>
      <c r="E102" t="n">
        <v>6</v>
      </c>
      <c r="F102" t="n">
        <v>5862</v>
      </c>
      <c r="G102" t="n">
        <v>6</v>
      </c>
      <c r="H102" t="s">
        <v>409</v>
      </c>
      <c r="I102" t="s">
        <v>410</v>
      </c>
    </row>
    <row r="103">
      <c r="A103" t="s">
        <v>411</v>
      </c>
      <c r="B103" t="n">
        <v>0.0695605858473745</v>
      </c>
      <c r="C103" t="n">
        <v>0.930471624831181</v>
      </c>
      <c r="D103" t="s">
        <v>412</v>
      </c>
      <c r="E103" t="n">
        <v>6</v>
      </c>
      <c r="F103" t="n">
        <v>5862</v>
      </c>
      <c r="G103" t="n">
        <v>6</v>
      </c>
      <c r="H103" t="s">
        <v>413</v>
      </c>
      <c r="I103" t="s">
        <v>414</v>
      </c>
    </row>
    <row r="104">
      <c r="A104" t="s">
        <v>415</v>
      </c>
      <c r="B104" t="n">
        <v>0.0700187727611814</v>
      </c>
      <c r="C104" t="n">
        <v>0.930004131938083</v>
      </c>
      <c r="D104" t="s">
        <v>416</v>
      </c>
      <c r="E104" t="n">
        <v>12</v>
      </c>
      <c r="F104" t="n">
        <v>5856</v>
      </c>
      <c r="G104" t="n">
        <v>12</v>
      </c>
      <c r="H104" t="s">
        <v>417</v>
      </c>
      <c r="I104" t="s">
        <v>418</v>
      </c>
    </row>
    <row r="105">
      <c r="A105" t="s">
        <v>419</v>
      </c>
      <c r="B105" t="n">
        <v>0.0702545557212775</v>
      </c>
      <c r="C105" t="n">
        <v>0.929771953528154</v>
      </c>
      <c r="D105" t="s">
        <v>420</v>
      </c>
      <c r="E105" t="n">
        <v>9</v>
      </c>
      <c r="F105" t="n">
        <v>5859</v>
      </c>
      <c r="G105" t="n">
        <v>9</v>
      </c>
      <c r="H105" t="s">
        <v>421</v>
      </c>
      <c r="I105" t="s">
        <v>422</v>
      </c>
    </row>
    <row r="106">
      <c r="A106" t="s">
        <v>423</v>
      </c>
      <c r="B106" t="n">
        <v>0.0717564320328612</v>
      </c>
      <c r="C106" t="n">
        <v>0.928279702310494</v>
      </c>
      <c r="D106" t="s">
        <v>424</v>
      </c>
      <c r="E106" t="n">
        <v>5</v>
      </c>
      <c r="F106" t="n">
        <v>5863</v>
      </c>
      <c r="G106" t="n">
        <v>5</v>
      </c>
      <c r="H106" t="s">
        <v>425</v>
      </c>
      <c r="I106" t="s">
        <v>426</v>
      </c>
    </row>
    <row r="107">
      <c r="A107" t="s">
        <v>427</v>
      </c>
      <c r="B107" t="n">
        <v>0.0743578289850595</v>
      </c>
      <c r="C107" t="n">
        <v>0.925679303785051</v>
      </c>
      <c r="D107" t="s">
        <v>428</v>
      </c>
      <c r="E107" t="n">
        <v>5</v>
      </c>
      <c r="F107" t="n">
        <v>5863</v>
      </c>
      <c r="G107" t="n">
        <v>5</v>
      </c>
      <c r="H107" t="s">
        <v>429</v>
      </c>
      <c r="I107" t="s">
        <v>430</v>
      </c>
    </row>
    <row r="108">
      <c r="A108" t="s">
        <v>431</v>
      </c>
      <c r="B108" t="n">
        <v>0.0746640416487837</v>
      </c>
      <c r="C108" t="n">
        <v>0.92536108634479</v>
      </c>
      <c r="D108" t="s">
        <v>432</v>
      </c>
      <c r="E108" t="n">
        <v>11</v>
      </c>
      <c r="F108" t="n">
        <v>5857</v>
      </c>
      <c r="G108" t="n">
        <v>11</v>
      </c>
      <c r="H108" t="s">
        <v>433</v>
      </c>
      <c r="I108" t="s">
        <v>434</v>
      </c>
    </row>
    <row r="109">
      <c r="A109" t="s">
        <v>435</v>
      </c>
      <c r="B109" t="n">
        <v>0.0747056992364799</v>
      </c>
      <c r="C109" t="n">
        <v>0.925308842716871</v>
      </c>
      <c r="D109" t="s">
        <v>436</v>
      </c>
      <c r="E109" t="n">
        <v>33</v>
      </c>
      <c r="F109" t="n">
        <v>5835</v>
      </c>
      <c r="G109" t="n">
        <v>33</v>
      </c>
      <c r="H109" t="s">
        <v>437</v>
      </c>
      <c r="I109" t="s">
        <v>438</v>
      </c>
    </row>
    <row r="110">
      <c r="A110" t="s">
        <v>439</v>
      </c>
      <c r="B110" t="n">
        <v>0.0747278337097481</v>
      </c>
      <c r="C110" t="n">
        <v>0.92529131195778</v>
      </c>
      <c r="D110" t="s">
        <v>440</v>
      </c>
      <c r="E110" t="n">
        <v>19</v>
      </c>
      <c r="F110" t="n">
        <v>5849</v>
      </c>
      <c r="G110" t="n">
        <v>19</v>
      </c>
      <c r="H110" t="s">
        <v>441</v>
      </c>
      <c r="I110" t="s">
        <v>442</v>
      </c>
    </row>
    <row r="111">
      <c r="A111" t="s">
        <v>443</v>
      </c>
      <c r="B111" t="n">
        <v>0.0754883101440059</v>
      </c>
      <c r="C111" t="n">
        <v>0.924539698326174</v>
      </c>
      <c r="D111" t="s">
        <v>444</v>
      </c>
      <c r="E111" t="n">
        <v>9</v>
      </c>
      <c r="F111" t="n">
        <v>5859</v>
      </c>
      <c r="G111" t="n">
        <v>9</v>
      </c>
      <c r="H111" t="s">
        <v>445</v>
      </c>
      <c r="I111" t="s">
        <v>446</v>
      </c>
    </row>
    <row r="112">
      <c r="A112" t="s">
        <v>447</v>
      </c>
      <c r="B112" t="n">
        <v>0.0759632406800891</v>
      </c>
      <c r="C112" t="n">
        <v>0.924068663991226</v>
      </c>
      <c r="D112" t="s">
        <v>448</v>
      </c>
      <c r="E112" t="n">
        <v>7</v>
      </c>
      <c r="F112" t="n">
        <v>5861</v>
      </c>
      <c r="G112" t="n">
        <v>7</v>
      </c>
      <c r="H112" t="s">
        <v>449</v>
      </c>
      <c r="I112" t="s">
        <v>450</v>
      </c>
    </row>
    <row r="113">
      <c r="A113" t="s">
        <v>451</v>
      </c>
      <c r="B113" t="n">
        <v>0.0759679746585658</v>
      </c>
      <c r="C113" t="n">
        <v>0.924069769704708</v>
      </c>
      <c r="D113" t="s">
        <v>452</v>
      </c>
      <c r="E113" t="n">
        <v>5</v>
      </c>
      <c r="F113" t="n">
        <v>5863</v>
      </c>
      <c r="G113" t="n">
        <v>5</v>
      </c>
      <c r="H113" t="s">
        <v>453</v>
      </c>
      <c r="I113" t="s">
        <v>454</v>
      </c>
    </row>
    <row r="114">
      <c r="A114" t="s">
        <v>455</v>
      </c>
      <c r="B114" t="n">
        <v>0.0765738290282485</v>
      </c>
      <c r="C114" t="n">
        <v>0.923464144217062</v>
      </c>
      <c r="D114" t="s">
        <v>456</v>
      </c>
      <c r="E114" t="n">
        <v>5</v>
      </c>
      <c r="F114" t="n">
        <v>5863</v>
      </c>
      <c r="G114" t="n">
        <v>5</v>
      </c>
      <c r="H114" t="s">
        <v>457</v>
      </c>
      <c r="I114" t="s">
        <v>458</v>
      </c>
    </row>
    <row r="115">
      <c r="A115" t="s">
        <v>459</v>
      </c>
      <c r="B115" t="n">
        <v>0.0770687861224465</v>
      </c>
      <c r="C115" t="n">
        <v>0.922969373609409</v>
      </c>
      <c r="D115" t="s">
        <v>460</v>
      </c>
      <c r="E115" t="n">
        <v>5</v>
      </c>
      <c r="F115" t="n">
        <v>5863</v>
      </c>
      <c r="G115" t="n">
        <v>5</v>
      </c>
      <c r="H115" t="s">
        <v>461</v>
      </c>
      <c r="I115" t="s">
        <v>462</v>
      </c>
    </row>
    <row r="116">
      <c r="A116" t="s">
        <v>463</v>
      </c>
      <c r="B116" t="n">
        <v>0.078070384457579</v>
      </c>
      <c r="C116" t="n">
        <v>0.921958349559359</v>
      </c>
      <c r="D116" t="s">
        <v>464</v>
      </c>
      <c r="E116" t="n">
        <v>9</v>
      </c>
      <c r="F116" t="n">
        <v>5859</v>
      </c>
      <c r="G116" t="n">
        <v>9</v>
      </c>
      <c r="H116" t="s">
        <v>465</v>
      </c>
      <c r="I116" t="s">
        <v>466</v>
      </c>
    </row>
    <row r="117">
      <c r="A117" t="s">
        <v>467</v>
      </c>
      <c r="B117" t="n">
        <v>0.0784120110510655</v>
      </c>
      <c r="C117" t="n">
        <v>0.921618564207178</v>
      </c>
      <c r="D117" t="s">
        <v>468</v>
      </c>
      <c r="E117" t="n">
        <v>8</v>
      </c>
      <c r="F117" t="n">
        <v>5860</v>
      </c>
      <c r="G117" t="n">
        <v>8</v>
      </c>
      <c r="H117" t="s">
        <v>469</v>
      </c>
      <c r="I117" t="s">
        <v>470</v>
      </c>
    </row>
    <row r="118">
      <c r="A118" t="s">
        <v>471</v>
      </c>
      <c r="B118" t="n">
        <v>0.0826372365365833</v>
      </c>
      <c r="C118" t="n">
        <v>0.917388747360649</v>
      </c>
      <c r="D118" t="s">
        <v>472</v>
      </c>
      <c r="E118" t="n">
        <v>12</v>
      </c>
      <c r="F118" t="n">
        <v>5856</v>
      </c>
      <c r="G118" t="n">
        <v>12</v>
      </c>
      <c r="H118" t="s">
        <v>473</v>
      </c>
      <c r="I118" t="s">
        <v>474</v>
      </c>
    </row>
    <row r="119">
      <c r="A119" t="s">
        <v>475</v>
      </c>
      <c r="B119" t="n">
        <v>0.0834263493102305</v>
      </c>
      <c r="C119" t="n">
        <v>0.916610640345041</v>
      </c>
      <c r="D119" t="s">
        <v>476</v>
      </c>
      <c r="E119" t="n">
        <v>6</v>
      </c>
      <c r="F119" t="n">
        <v>5862</v>
      </c>
      <c r="G119" t="n">
        <v>6</v>
      </c>
      <c r="H119" t="s">
        <v>477</v>
      </c>
      <c r="I119" t="s">
        <v>478</v>
      </c>
    </row>
    <row r="120">
      <c r="A120" t="s">
        <v>479</v>
      </c>
      <c r="B120" t="n">
        <v>0.0836444058056498</v>
      </c>
      <c r="C120" t="n">
        <v>0.916389910558929</v>
      </c>
      <c r="D120" t="s">
        <v>480</v>
      </c>
      <c r="E120" t="n">
        <v>7</v>
      </c>
      <c r="F120" t="n">
        <v>5861</v>
      </c>
      <c r="G120" t="n">
        <v>7</v>
      </c>
      <c r="H120" t="s">
        <v>481</v>
      </c>
      <c r="I120" t="s">
        <v>482</v>
      </c>
    </row>
    <row r="121">
      <c r="A121" t="s">
        <v>483</v>
      </c>
      <c r="B121" t="n">
        <v>0.0837318444658524</v>
      </c>
      <c r="C121" t="n">
        <v>0.916292455533873</v>
      </c>
      <c r="D121" t="s">
        <v>484</v>
      </c>
      <c r="E121" t="n">
        <v>14</v>
      </c>
      <c r="F121" t="n">
        <v>5854</v>
      </c>
      <c r="G121" t="n">
        <v>14</v>
      </c>
      <c r="H121" t="s">
        <v>485</v>
      </c>
      <c r="I121" t="s">
        <v>486</v>
      </c>
    </row>
    <row r="122">
      <c r="A122" t="s">
        <v>487</v>
      </c>
      <c r="B122" t="n">
        <v>0.084678155344047</v>
      </c>
      <c r="C122" t="n">
        <v>0.915354245125412</v>
      </c>
      <c r="D122" t="s">
        <v>488</v>
      </c>
      <c r="E122" t="n">
        <v>8</v>
      </c>
      <c r="F122" t="n">
        <v>5860</v>
      </c>
      <c r="G122" t="n">
        <v>8</v>
      </c>
      <c r="H122" t="s">
        <v>489</v>
      </c>
      <c r="I122" t="s">
        <v>490</v>
      </c>
    </row>
    <row r="123">
      <c r="A123" t="s">
        <v>491</v>
      </c>
      <c r="B123" t="n">
        <v>0.0861567493383954</v>
      </c>
      <c r="C123" t="n">
        <v>0.913874199695285</v>
      </c>
      <c r="D123" t="s">
        <v>492</v>
      </c>
      <c r="E123" t="n">
        <v>9</v>
      </c>
      <c r="F123" t="n">
        <v>5859</v>
      </c>
      <c r="G123" t="n">
        <v>9</v>
      </c>
      <c r="H123" t="s">
        <v>493</v>
      </c>
      <c r="I123" t="s">
        <v>494</v>
      </c>
    </row>
    <row r="124">
      <c r="A124" t="s">
        <v>495</v>
      </c>
      <c r="B124" t="n">
        <v>0.0870350546603308</v>
      </c>
      <c r="C124" t="n">
        <v>0.913003127574031</v>
      </c>
      <c r="D124" t="s">
        <v>496</v>
      </c>
      <c r="E124" t="n">
        <v>6</v>
      </c>
      <c r="F124" t="n">
        <v>5862</v>
      </c>
      <c r="G124" t="n">
        <v>6</v>
      </c>
      <c r="H124" t="s">
        <v>497</v>
      </c>
      <c r="I124" t="s">
        <v>498</v>
      </c>
    </row>
    <row r="125">
      <c r="A125" t="s">
        <v>499</v>
      </c>
      <c r="B125" t="n">
        <v>0.0874954408834149</v>
      </c>
      <c r="C125" t="n">
        <v>0.91253586678217</v>
      </c>
      <c r="D125" t="s">
        <v>500</v>
      </c>
      <c r="E125" t="n">
        <v>9</v>
      </c>
      <c r="F125" t="n">
        <v>5859</v>
      </c>
      <c r="G125" t="n">
        <v>9</v>
      </c>
      <c r="H125" t="s">
        <v>501</v>
      </c>
      <c r="I125" t="s">
        <v>502</v>
      </c>
    </row>
    <row r="126">
      <c r="A126" t="s">
        <v>503</v>
      </c>
      <c r="B126" t="n">
        <v>0.0915429488082396</v>
      </c>
      <c r="C126" t="n">
        <v>0.908500474863841</v>
      </c>
      <c r="D126" t="s">
        <v>504</v>
      </c>
      <c r="E126" t="n">
        <v>5</v>
      </c>
      <c r="F126" t="n">
        <v>5863</v>
      </c>
      <c r="G126" t="n">
        <v>5</v>
      </c>
      <c r="H126" t="s">
        <v>505</v>
      </c>
      <c r="I126" t="s">
        <v>506</v>
      </c>
    </row>
    <row r="127">
      <c r="A127" t="s">
        <v>507</v>
      </c>
      <c r="B127" t="n">
        <v>0.0919674966794455</v>
      </c>
      <c r="C127" t="n">
        <v>0.908048786829395</v>
      </c>
      <c r="D127" t="s">
        <v>508</v>
      </c>
      <c r="E127" t="n">
        <v>36</v>
      </c>
      <c r="F127" t="n">
        <v>5832</v>
      </c>
      <c r="G127" t="n">
        <v>36</v>
      </c>
      <c r="H127" t="s">
        <v>509</v>
      </c>
      <c r="I127" t="s">
        <v>510</v>
      </c>
    </row>
    <row r="128">
      <c r="A128" t="s">
        <v>511</v>
      </c>
      <c r="B128" t="n">
        <v>0.092622091401099</v>
      </c>
      <c r="C128" t="n">
        <v>0.907412547356446</v>
      </c>
      <c r="D128" t="s">
        <v>512</v>
      </c>
      <c r="E128" t="n">
        <v>8</v>
      </c>
      <c r="F128" t="n">
        <v>5860</v>
      </c>
      <c r="G128" t="n">
        <v>8</v>
      </c>
      <c r="H128" t="s">
        <v>513</v>
      </c>
      <c r="I128" t="s">
        <v>514</v>
      </c>
    </row>
    <row r="129">
      <c r="A129" t="s">
        <v>515</v>
      </c>
      <c r="B129" t="n">
        <v>0.0939049016165081</v>
      </c>
      <c r="C129" t="n">
        <v>0.906104006745942</v>
      </c>
      <c r="D129" t="s">
        <v>516</v>
      </c>
      <c r="E129" t="n">
        <v>126</v>
      </c>
      <c r="F129" t="n">
        <v>5742</v>
      </c>
      <c r="G129" t="n">
        <v>126</v>
      </c>
      <c r="H129" t="s">
        <v>517</v>
      </c>
      <c r="I129" t="s">
        <v>518</v>
      </c>
    </row>
    <row r="130">
      <c r="A130" t="s">
        <v>519</v>
      </c>
      <c r="B130" t="n">
        <v>0.0939268072795327</v>
      </c>
      <c r="C130" t="n">
        <v>0.906095351621565</v>
      </c>
      <c r="D130" t="s">
        <v>520</v>
      </c>
      <c r="E130" t="n">
        <v>20</v>
      </c>
      <c r="F130" t="n">
        <v>5848</v>
      </c>
      <c r="G130" t="n">
        <v>20</v>
      </c>
      <c r="H130" t="s">
        <v>521</v>
      </c>
      <c r="I130" t="s">
        <v>522</v>
      </c>
    </row>
    <row r="131">
      <c r="A131" t="s">
        <v>523</v>
      </c>
      <c r="B131" t="n">
        <v>0.0941040502060496</v>
      </c>
      <c r="C131" t="n">
        <v>0.905927302916568</v>
      </c>
      <c r="D131" t="s">
        <v>524</v>
      </c>
      <c r="E131" t="n">
        <v>10</v>
      </c>
      <c r="F131" t="n">
        <v>5858</v>
      </c>
      <c r="G131" t="n">
        <v>10</v>
      </c>
      <c r="H131" t="s">
        <v>525</v>
      </c>
      <c r="I131" t="s">
        <v>526</v>
      </c>
    </row>
    <row r="132">
      <c r="A132" t="s">
        <v>527</v>
      </c>
      <c r="B132" t="n">
        <v>0.0943551527733512</v>
      </c>
      <c r="C132" t="n">
        <v>0.905676262042587</v>
      </c>
      <c r="D132" t="s">
        <v>528</v>
      </c>
      <c r="E132" t="n">
        <v>10</v>
      </c>
      <c r="F132" t="n">
        <v>5858</v>
      </c>
      <c r="G132" t="n">
        <v>10</v>
      </c>
      <c r="H132" t="s">
        <v>529</v>
      </c>
      <c r="I132" t="s">
        <v>530</v>
      </c>
    </row>
    <row r="133">
      <c r="A133" t="s">
        <v>531</v>
      </c>
      <c r="B133" t="n">
        <v>0.0951430327004918</v>
      </c>
      <c r="C133" t="n">
        <v>0.904888575235499</v>
      </c>
      <c r="D133" t="s">
        <v>532</v>
      </c>
      <c r="E133" t="n">
        <v>10</v>
      </c>
      <c r="F133" t="n">
        <v>5858</v>
      </c>
      <c r="G133" t="n">
        <v>10</v>
      </c>
      <c r="H133" t="s">
        <v>533</v>
      </c>
      <c r="I133" t="s">
        <v>534</v>
      </c>
    </row>
    <row r="134">
      <c r="A134" t="s">
        <v>535</v>
      </c>
      <c r="B134" t="n">
        <v>0.0968338228025975</v>
      </c>
      <c r="C134" t="n">
        <v>0.903176809433094</v>
      </c>
      <c r="D134" t="s">
        <v>536</v>
      </c>
      <c r="E134" t="n">
        <v>92</v>
      </c>
      <c r="F134" t="n">
        <v>5776</v>
      </c>
      <c r="G134" t="n">
        <v>92</v>
      </c>
      <c r="H134" t="s">
        <v>537</v>
      </c>
      <c r="I134" t="s">
        <v>538</v>
      </c>
    </row>
    <row r="135">
      <c r="A135" t="s">
        <v>539</v>
      </c>
      <c r="B135" t="n">
        <v>0.097502427081457</v>
      </c>
      <c r="C135" t="n">
        <v>0.902519293247704</v>
      </c>
      <c r="D135" t="s">
        <v>540</v>
      </c>
      <c r="E135" t="n">
        <v>22</v>
      </c>
      <c r="F135" t="n">
        <v>5846</v>
      </c>
      <c r="G135" t="n">
        <v>22</v>
      </c>
      <c r="H135" t="s">
        <v>541</v>
      </c>
      <c r="I135" t="s">
        <v>542</v>
      </c>
    </row>
    <row r="136">
      <c r="A136" t="s">
        <v>543</v>
      </c>
      <c r="B136" t="n">
        <v>0.0978667993715539</v>
      </c>
      <c r="C136" t="n">
        <v>0.902143015446238</v>
      </c>
      <c r="D136" t="s">
        <v>544</v>
      </c>
      <c r="E136" t="n">
        <v>110</v>
      </c>
      <c r="F136" t="n">
        <v>5758</v>
      </c>
      <c r="G136" t="n">
        <v>110</v>
      </c>
      <c r="H136" t="s">
        <v>545</v>
      </c>
      <c r="I136" t="s">
        <v>546</v>
      </c>
    </row>
    <row r="137">
      <c r="A137" t="s">
        <v>547</v>
      </c>
      <c r="B137" t="n">
        <v>0.0979437142539672</v>
      </c>
      <c r="C137" t="n">
        <v>0.902076338794319</v>
      </c>
      <c r="D137" t="s">
        <v>548</v>
      </c>
      <c r="E137" t="n">
        <v>26</v>
      </c>
      <c r="F137" t="n">
        <v>5842</v>
      </c>
      <c r="G137" t="n">
        <v>26</v>
      </c>
      <c r="H137" t="s">
        <v>549</v>
      </c>
      <c r="I137" t="s">
        <v>550</v>
      </c>
    </row>
    <row r="138">
      <c r="A138" t="s">
        <v>551</v>
      </c>
      <c r="B138" t="n">
        <v>0.0987972334215691</v>
      </c>
      <c r="C138" t="n">
        <v>0.901235261314526</v>
      </c>
      <c r="D138" t="s">
        <v>552</v>
      </c>
      <c r="E138" t="n">
        <v>10</v>
      </c>
      <c r="F138" t="n">
        <v>5858</v>
      </c>
      <c r="G138" t="n">
        <v>10</v>
      </c>
      <c r="H138" t="s">
        <v>553</v>
      </c>
      <c r="I138" t="s">
        <v>554</v>
      </c>
    </row>
    <row r="139">
      <c r="A139" t="s">
        <v>555</v>
      </c>
      <c r="B139" t="n">
        <v>0.100499314422973</v>
      </c>
      <c r="C139" t="n">
        <v>0.899543147040853</v>
      </c>
      <c r="D139" t="s">
        <v>556</v>
      </c>
      <c r="E139" t="n">
        <v>6</v>
      </c>
      <c r="F139" t="n">
        <v>5862</v>
      </c>
      <c r="G139" t="n">
        <v>6</v>
      </c>
      <c r="H139" t="s">
        <v>557</v>
      </c>
      <c r="I139" t="s">
        <v>558</v>
      </c>
    </row>
    <row r="140">
      <c r="A140" t="s">
        <v>559</v>
      </c>
      <c r="B140" t="n">
        <v>0.101696652458026</v>
      </c>
      <c r="C140" t="n">
        <v>0.898340446163286</v>
      </c>
      <c r="D140" t="s">
        <v>560</v>
      </c>
      <c r="E140" t="n">
        <v>8</v>
      </c>
      <c r="F140" t="n">
        <v>5860</v>
      </c>
      <c r="G140" t="n">
        <v>8</v>
      </c>
      <c r="H140" t="s">
        <v>561</v>
      </c>
      <c r="I140" t="s">
        <v>562</v>
      </c>
    </row>
    <row r="141">
      <c r="A141" t="s">
        <v>563</v>
      </c>
      <c r="B141" t="n">
        <v>0.102068180912419</v>
      </c>
      <c r="C141" t="n">
        <v>0.897969016313172</v>
      </c>
      <c r="D141" t="s">
        <v>564</v>
      </c>
      <c r="E141" t="n">
        <v>8</v>
      </c>
      <c r="F141" t="n">
        <v>5860</v>
      </c>
      <c r="G141" t="n">
        <v>8</v>
      </c>
      <c r="H141" t="s">
        <v>565</v>
      </c>
      <c r="I141" t="s">
        <v>566</v>
      </c>
    </row>
    <row r="142">
      <c r="A142" t="s">
        <v>567</v>
      </c>
      <c r="B142" t="n">
        <v>0.10302587063335</v>
      </c>
      <c r="C142" t="n">
        <v>0.897021487336247</v>
      </c>
      <c r="D142" t="s">
        <v>568</v>
      </c>
      <c r="E142" t="n">
        <v>5</v>
      </c>
      <c r="F142" t="n">
        <v>5863</v>
      </c>
      <c r="G142" t="n">
        <v>5</v>
      </c>
      <c r="H142" t="s">
        <v>569</v>
      </c>
      <c r="I142" t="s">
        <v>570</v>
      </c>
    </row>
    <row r="143">
      <c r="A143" t="s">
        <v>571</v>
      </c>
      <c r="B143" t="n">
        <v>0.104329580473509</v>
      </c>
      <c r="C143" t="n">
        <v>0.895700081019897</v>
      </c>
      <c r="D143" t="s">
        <v>572</v>
      </c>
      <c r="E143" t="n">
        <v>13</v>
      </c>
      <c r="F143" t="n">
        <v>5855</v>
      </c>
      <c r="G143" t="n">
        <v>13</v>
      </c>
      <c r="H143" t="s">
        <v>573</v>
      </c>
      <c r="I143" t="s">
        <v>574</v>
      </c>
    </row>
    <row r="144">
      <c r="A144" t="s">
        <v>575</v>
      </c>
      <c r="B144" t="n">
        <v>0.104890627985737</v>
      </c>
      <c r="C144" t="n">
        <v>0.895149928881823</v>
      </c>
      <c r="D144" t="s">
        <v>576</v>
      </c>
      <c r="E144" t="n">
        <v>7</v>
      </c>
      <c r="F144" t="n">
        <v>5861</v>
      </c>
      <c r="G144" t="n">
        <v>7</v>
      </c>
      <c r="H144" t="s">
        <v>577</v>
      </c>
      <c r="I144" t="s">
        <v>578</v>
      </c>
    </row>
    <row r="145">
      <c r="A145" t="s">
        <v>579</v>
      </c>
      <c r="B145" t="n">
        <v>0.105074155862918</v>
      </c>
      <c r="C145" t="n">
        <v>0.894961663931369</v>
      </c>
      <c r="D145" t="s">
        <v>580</v>
      </c>
      <c r="E145" t="n">
        <v>9</v>
      </c>
      <c r="F145" t="n">
        <v>5859</v>
      </c>
      <c r="G145" t="n">
        <v>9</v>
      </c>
      <c r="H145" t="s">
        <v>581</v>
      </c>
      <c r="I145" t="s">
        <v>582</v>
      </c>
    </row>
    <row r="146">
      <c r="A146" t="s">
        <v>583</v>
      </c>
      <c r="B146" t="n">
        <v>0.107340730223104</v>
      </c>
      <c r="C146" t="n">
        <v>0.892693782538216</v>
      </c>
      <c r="D146" t="s">
        <v>584</v>
      </c>
      <c r="E146" t="n">
        <v>10</v>
      </c>
      <c r="F146" t="n">
        <v>5858</v>
      </c>
      <c r="G146" t="n">
        <v>10</v>
      </c>
      <c r="H146" t="s">
        <v>585</v>
      </c>
      <c r="I146" t="s">
        <v>586</v>
      </c>
    </row>
    <row r="147">
      <c r="A147" t="s">
        <v>587</v>
      </c>
      <c r="B147" t="n">
        <v>0.107421440431686</v>
      </c>
      <c r="C147" t="n">
        <v>0.892614955596147</v>
      </c>
      <c r="D147" t="s">
        <v>588</v>
      </c>
      <c r="E147" t="n">
        <v>9</v>
      </c>
      <c r="F147" t="n">
        <v>5859</v>
      </c>
      <c r="G147" t="n">
        <v>9</v>
      </c>
      <c r="H147" t="s">
        <v>589</v>
      </c>
      <c r="I147" t="s">
        <v>590</v>
      </c>
    </row>
    <row r="148">
      <c r="A148" t="s">
        <v>591</v>
      </c>
      <c r="B148" t="n">
        <v>0.107432546806204</v>
      </c>
      <c r="C148" t="n">
        <v>0.892596650277528</v>
      </c>
      <c r="D148" t="s">
        <v>592</v>
      </c>
      <c r="E148" t="n">
        <v>14</v>
      </c>
      <c r="F148" t="n">
        <v>5854</v>
      </c>
      <c r="G148" t="n">
        <v>15</v>
      </c>
      <c r="H148" t="s">
        <v>593</v>
      </c>
      <c r="I148" t="s">
        <v>594</v>
      </c>
    </row>
    <row r="149">
      <c r="A149" t="s">
        <v>595</v>
      </c>
      <c r="B149" t="n">
        <v>0.107690456020878</v>
      </c>
      <c r="C149" t="n">
        <v>0.892339892922539</v>
      </c>
      <c r="D149" t="s">
        <v>596</v>
      </c>
      <c r="E149" t="n">
        <v>13</v>
      </c>
      <c r="F149" t="n">
        <v>5855</v>
      </c>
      <c r="G149" t="n">
        <v>13</v>
      </c>
      <c r="H149" t="s">
        <v>597</v>
      </c>
      <c r="I149" t="s">
        <v>598</v>
      </c>
    </row>
    <row r="150">
      <c r="A150" t="s">
        <v>599</v>
      </c>
      <c r="B150" t="n">
        <v>0.10941089439351</v>
      </c>
      <c r="C150" t="n">
        <v>0.890611719815904</v>
      </c>
      <c r="D150" t="s">
        <v>600</v>
      </c>
      <c r="E150" t="n">
        <v>24</v>
      </c>
      <c r="F150" t="n">
        <v>5844</v>
      </c>
      <c r="G150" t="n">
        <v>24</v>
      </c>
      <c r="H150" t="s">
        <v>601</v>
      </c>
      <c r="I150" t="s">
        <v>602</v>
      </c>
    </row>
    <row r="151">
      <c r="A151" t="s">
        <v>603</v>
      </c>
      <c r="B151" t="n">
        <v>0.10984444647495</v>
      </c>
      <c r="C151" t="n">
        <v>0.890200837521511</v>
      </c>
      <c r="D151" t="s">
        <v>604</v>
      </c>
      <c r="E151" t="n">
        <v>6</v>
      </c>
      <c r="F151" t="n">
        <v>5862</v>
      </c>
      <c r="G151" t="n">
        <v>6</v>
      </c>
      <c r="H151" t="s">
        <v>605</v>
      </c>
      <c r="I151" t="s">
        <v>606</v>
      </c>
    </row>
    <row r="152">
      <c r="A152" t="s">
        <v>607</v>
      </c>
      <c r="B152" t="n">
        <v>0.111163517888367</v>
      </c>
      <c r="C152" t="n">
        <v>0.888882155320722</v>
      </c>
      <c r="D152" t="s">
        <v>608</v>
      </c>
      <c r="E152" t="n">
        <v>6</v>
      </c>
      <c r="F152" t="n">
        <v>5862</v>
      </c>
      <c r="G152" t="n">
        <v>6</v>
      </c>
      <c r="H152" t="s">
        <v>609</v>
      </c>
      <c r="I152" t="s">
        <v>610</v>
      </c>
    </row>
    <row r="153">
      <c r="A153" t="s">
        <v>611</v>
      </c>
      <c r="B153" t="n">
        <v>0.112515405883847</v>
      </c>
      <c r="C153" t="n">
        <v>0.887524499329243</v>
      </c>
      <c r="D153" t="s">
        <v>612</v>
      </c>
      <c r="E153" t="n">
        <v>8</v>
      </c>
      <c r="F153" t="n">
        <v>5860</v>
      </c>
      <c r="G153" t="n">
        <v>8</v>
      </c>
      <c r="H153" t="s">
        <v>613</v>
      </c>
      <c r="I153" t="s">
        <v>614</v>
      </c>
    </row>
    <row r="154">
      <c r="A154" t="s">
        <v>615</v>
      </c>
      <c r="B154" t="n">
        <v>0.114961521897198</v>
      </c>
      <c r="C154" t="n">
        <v>0.885068089678589</v>
      </c>
      <c r="D154" t="s">
        <v>616</v>
      </c>
      <c r="E154" t="n">
        <v>15</v>
      </c>
      <c r="F154" t="n">
        <v>5853</v>
      </c>
      <c r="G154" t="n">
        <v>15</v>
      </c>
      <c r="H154" t="s">
        <v>617</v>
      </c>
      <c r="I154" t="s">
        <v>618</v>
      </c>
    </row>
    <row r="155">
      <c r="A155" t="s">
        <v>619</v>
      </c>
      <c r="B155" t="n">
        <v>0.116175598341009</v>
      </c>
      <c r="C155" t="n">
        <v>0.883856442209552</v>
      </c>
      <c r="D155" t="s">
        <v>620</v>
      </c>
      <c r="E155" t="n">
        <v>13</v>
      </c>
      <c r="F155" t="n">
        <v>5855</v>
      </c>
      <c r="G155" t="n">
        <v>13</v>
      </c>
      <c r="H155" t="s">
        <v>621</v>
      </c>
      <c r="I155" t="s">
        <v>622</v>
      </c>
    </row>
    <row r="156">
      <c r="A156" t="s">
        <v>623</v>
      </c>
      <c r="B156" t="n">
        <v>0.117195706177622</v>
      </c>
      <c r="C156" t="n">
        <v>0.882835363627361</v>
      </c>
      <c r="D156" t="s">
        <v>624</v>
      </c>
      <c r="E156" t="n">
        <v>14</v>
      </c>
      <c r="F156" t="n">
        <v>5854</v>
      </c>
      <c r="G156" t="n">
        <v>14</v>
      </c>
      <c r="H156" t="s">
        <v>625</v>
      </c>
      <c r="I156" t="s">
        <v>626</v>
      </c>
    </row>
    <row r="157">
      <c r="A157" t="s">
        <v>627</v>
      </c>
      <c r="B157" t="n">
        <v>0.122730744283405</v>
      </c>
      <c r="C157" t="n">
        <v>0.877294878421598</v>
      </c>
      <c r="D157" t="s">
        <v>628</v>
      </c>
      <c r="E157" t="n">
        <v>22</v>
      </c>
      <c r="F157" t="n">
        <v>5846</v>
      </c>
      <c r="G157" t="n">
        <v>22</v>
      </c>
      <c r="H157" t="s">
        <v>629</v>
      </c>
      <c r="I157" t="s">
        <v>630</v>
      </c>
    </row>
    <row r="158">
      <c r="A158" t="s">
        <v>631</v>
      </c>
      <c r="B158" t="n">
        <v>0.12309372028316</v>
      </c>
      <c r="C158" t="n">
        <v>0.876941014346746</v>
      </c>
      <c r="D158" t="s">
        <v>632</v>
      </c>
      <c r="E158" t="n">
        <v>12</v>
      </c>
      <c r="F158" t="n">
        <v>5856</v>
      </c>
      <c r="G158" t="n">
        <v>12</v>
      </c>
      <c r="H158" t="s">
        <v>633</v>
      </c>
      <c r="I158" t="s">
        <v>634</v>
      </c>
    </row>
    <row r="159">
      <c r="A159" t="s">
        <v>635</v>
      </c>
      <c r="B159" t="n">
        <v>0.123580726770727</v>
      </c>
      <c r="C159" t="n">
        <v>0.876454104092202</v>
      </c>
      <c r="D159" t="s">
        <v>636</v>
      </c>
      <c r="E159" t="n">
        <v>12</v>
      </c>
      <c r="F159" t="n">
        <v>5856</v>
      </c>
      <c r="G159" t="n">
        <v>12</v>
      </c>
      <c r="H159" t="s">
        <v>637</v>
      </c>
      <c r="I159" t="s">
        <v>638</v>
      </c>
    </row>
    <row r="160">
      <c r="A160" t="s">
        <v>639</v>
      </c>
      <c r="B160" t="n">
        <v>0.125225539763167</v>
      </c>
      <c r="C160" t="n">
        <v>0.874809614655688</v>
      </c>
      <c r="D160" t="s">
        <v>640</v>
      </c>
      <c r="E160" t="n">
        <v>12</v>
      </c>
      <c r="F160" t="n">
        <v>5856</v>
      </c>
      <c r="G160" t="n">
        <v>12</v>
      </c>
      <c r="H160" t="s">
        <v>641</v>
      </c>
      <c r="I160" t="s">
        <v>642</v>
      </c>
    </row>
    <row r="161">
      <c r="A161" t="s">
        <v>643</v>
      </c>
      <c r="B161" t="n">
        <v>0.125723970042815</v>
      </c>
      <c r="C161" t="n">
        <v>0.874307568730167</v>
      </c>
      <c r="D161" t="s">
        <v>644</v>
      </c>
      <c r="E161" t="n">
        <v>15</v>
      </c>
      <c r="F161" t="n">
        <v>5853</v>
      </c>
      <c r="G161" t="n">
        <v>15</v>
      </c>
      <c r="H161" t="s">
        <v>645</v>
      </c>
      <c r="I161" t="s">
        <v>646</v>
      </c>
    </row>
    <row r="162">
      <c r="A162" t="s">
        <v>647</v>
      </c>
      <c r="B162" t="n">
        <v>0.126227639686372</v>
      </c>
      <c r="C162" t="n">
        <v>0.873809279338404</v>
      </c>
      <c r="D162" t="s">
        <v>648</v>
      </c>
      <c r="E162" t="n">
        <v>11</v>
      </c>
      <c r="F162" t="n">
        <v>5857</v>
      </c>
      <c r="G162" t="n">
        <v>11</v>
      </c>
      <c r="H162" t="s">
        <v>649</v>
      </c>
      <c r="I162" t="s">
        <v>650</v>
      </c>
    </row>
    <row r="163">
      <c r="A163" t="s">
        <v>651</v>
      </c>
      <c r="B163" t="n">
        <v>0.126776321099149</v>
      </c>
      <c r="C163" t="n">
        <v>0.873273795587756</v>
      </c>
      <c r="D163" t="s">
        <v>652</v>
      </c>
      <c r="E163" t="n">
        <v>6</v>
      </c>
      <c r="F163" t="n">
        <v>5862</v>
      </c>
      <c r="G163" t="n">
        <v>6</v>
      </c>
      <c r="H163" t="s">
        <v>653</v>
      </c>
      <c r="I163" t="s">
        <v>654</v>
      </c>
    </row>
    <row r="164">
      <c r="A164" t="s">
        <v>655</v>
      </c>
      <c r="B164" t="n">
        <v>0.128196765353761</v>
      </c>
      <c r="C164" t="n">
        <v>0.8718499990771</v>
      </c>
      <c r="D164" t="s">
        <v>656</v>
      </c>
      <c r="E164" t="n">
        <v>7</v>
      </c>
      <c r="F164" t="n">
        <v>5861</v>
      </c>
      <c r="G164" t="n">
        <v>7</v>
      </c>
      <c r="H164" t="s">
        <v>657</v>
      </c>
      <c r="I164" t="s">
        <v>658</v>
      </c>
    </row>
    <row r="165">
      <c r="A165" t="s">
        <v>659</v>
      </c>
      <c r="B165" t="n">
        <v>0.128988684569445</v>
      </c>
      <c r="C165" t="n">
        <v>0.871055251027458</v>
      </c>
      <c r="D165" t="s">
        <v>660</v>
      </c>
      <c r="E165" t="n">
        <v>8</v>
      </c>
      <c r="F165" t="n">
        <v>5860</v>
      </c>
      <c r="G165" t="n">
        <v>8</v>
      </c>
      <c r="H165" t="s">
        <v>661</v>
      </c>
      <c r="I165" t="s">
        <v>662</v>
      </c>
    </row>
    <row r="166">
      <c r="A166" t="s">
        <v>663</v>
      </c>
      <c r="B166" t="n">
        <v>0.129593551513335</v>
      </c>
      <c r="C166" t="n">
        <v>0.870448009736152</v>
      </c>
      <c r="D166" t="s">
        <v>664</v>
      </c>
      <c r="E166" t="n">
        <v>9</v>
      </c>
      <c r="F166" t="n">
        <v>5859</v>
      </c>
      <c r="G166" t="n">
        <v>9</v>
      </c>
      <c r="H166" t="s">
        <v>665</v>
      </c>
      <c r="I166" t="s">
        <v>666</v>
      </c>
    </row>
    <row r="167">
      <c r="A167" t="s">
        <v>667</v>
      </c>
      <c r="B167" t="n">
        <v>0.130682879009198</v>
      </c>
      <c r="C167" t="n">
        <v>0.86932872752593</v>
      </c>
      <c r="D167" t="s">
        <v>668</v>
      </c>
      <c r="E167" t="n">
        <v>119</v>
      </c>
      <c r="F167" t="n">
        <v>5749</v>
      </c>
      <c r="G167" t="n">
        <v>119</v>
      </c>
      <c r="H167" t="s">
        <v>669</v>
      </c>
      <c r="I167" t="s">
        <v>670</v>
      </c>
    </row>
    <row r="168">
      <c r="A168" t="s">
        <v>671</v>
      </c>
      <c r="B168" t="n">
        <v>0.131607064599072</v>
      </c>
      <c r="C168" t="n">
        <v>0.868419833910636</v>
      </c>
      <c r="D168" t="s">
        <v>672</v>
      </c>
      <c r="E168" t="n">
        <v>22</v>
      </c>
      <c r="F168" t="n">
        <v>5846</v>
      </c>
      <c r="G168" t="n">
        <v>22</v>
      </c>
      <c r="H168" t="s">
        <v>673</v>
      </c>
      <c r="I168" t="s">
        <v>674</v>
      </c>
    </row>
    <row r="169">
      <c r="A169" t="s">
        <v>675</v>
      </c>
      <c r="B169" t="n">
        <v>0.132838964246569</v>
      </c>
      <c r="C169" t="n">
        <v>0.867212800277131</v>
      </c>
      <c r="D169" t="s">
        <v>676</v>
      </c>
      <c r="E169" t="n">
        <v>6</v>
      </c>
      <c r="F169" t="n">
        <v>5862</v>
      </c>
      <c r="G169" t="n">
        <v>6</v>
      </c>
      <c r="H169" t="s">
        <v>677</v>
      </c>
      <c r="I169" t="s">
        <v>678</v>
      </c>
    </row>
    <row r="170">
      <c r="A170" t="s">
        <v>679</v>
      </c>
      <c r="B170" t="n">
        <v>0.136686088220346</v>
      </c>
      <c r="C170" t="n">
        <v>0.863349797584627</v>
      </c>
      <c r="D170" t="s">
        <v>680</v>
      </c>
      <c r="E170" t="n">
        <v>13</v>
      </c>
      <c r="F170" t="n">
        <v>5855</v>
      </c>
      <c r="G170" t="n">
        <v>13</v>
      </c>
      <c r="H170" t="s">
        <v>681</v>
      </c>
      <c r="I170" t="s">
        <v>682</v>
      </c>
    </row>
    <row r="171">
      <c r="A171" t="s">
        <v>683</v>
      </c>
      <c r="B171" t="n">
        <v>0.139036250516272</v>
      </c>
      <c r="C171" t="n">
        <v>0.860990495477673</v>
      </c>
      <c r="D171" t="s">
        <v>684</v>
      </c>
      <c r="E171" t="n">
        <v>24</v>
      </c>
      <c r="F171" t="n">
        <v>5844</v>
      </c>
      <c r="G171" t="n">
        <v>24</v>
      </c>
      <c r="H171" t="s">
        <v>685</v>
      </c>
      <c r="I171" t="s">
        <v>686</v>
      </c>
    </row>
    <row r="172">
      <c r="A172" t="s">
        <v>687</v>
      </c>
      <c r="B172" t="n">
        <v>0.140867757953442</v>
      </c>
      <c r="C172" t="n">
        <v>0.859141471544045</v>
      </c>
      <c r="D172" t="s">
        <v>688</v>
      </c>
      <c r="E172" t="n">
        <v>212</v>
      </c>
      <c r="F172" t="n">
        <v>5656</v>
      </c>
      <c r="G172" t="n">
        <v>212</v>
      </c>
      <c r="H172" t="s">
        <v>689</v>
      </c>
      <c r="I172" t="s">
        <v>690</v>
      </c>
    </row>
    <row r="173">
      <c r="A173" t="s">
        <v>691</v>
      </c>
      <c r="B173" t="n">
        <v>0.143327455286257</v>
      </c>
      <c r="C173" t="n">
        <v>0.856682517439993</v>
      </c>
      <c r="D173" t="s">
        <v>692</v>
      </c>
      <c r="E173" t="n">
        <v>185</v>
      </c>
      <c r="F173" t="n">
        <v>5683</v>
      </c>
      <c r="G173" t="n">
        <v>185</v>
      </c>
      <c r="H173" t="s">
        <v>693</v>
      </c>
      <c r="I173" t="s">
        <v>694</v>
      </c>
    </row>
    <row r="174">
      <c r="A174" t="s">
        <v>695</v>
      </c>
      <c r="B174" t="n">
        <v>0.144279734540312</v>
      </c>
      <c r="C174" t="n">
        <v>0.855770970695615</v>
      </c>
      <c r="D174" t="s">
        <v>696</v>
      </c>
      <c r="E174" t="n">
        <v>7</v>
      </c>
      <c r="F174" t="n">
        <v>5861</v>
      </c>
      <c r="G174" t="n">
        <v>7</v>
      </c>
      <c r="H174" t="s">
        <v>697</v>
      </c>
      <c r="I174" t="s">
        <v>698</v>
      </c>
    </row>
    <row r="175">
      <c r="A175" t="s">
        <v>699</v>
      </c>
      <c r="B175" t="n">
        <v>0.144523655945794</v>
      </c>
      <c r="C175" t="n">
        <v>0.855515132564383</v>
      </c>
      <c r="D175" t="s">
        <v>700</v>
      </c>
      <c r="E175" t="n">
        <v>12</v>
      </c>
      <c r="F175" t="n">
        <v>5856</v>
      </c>
      <c r="G175" t="n">
        <v>12</v>
      </c>
      <c r="H175" t="s">
        <v>701</v>
      </c>
      <c r="I175" t="s">
        <v>702</v>
      </c>
    </row>
    <row r="176">
      <c r="A176" t="s">
        <v>703</v>
      </c>
      <c r="B176" t="n">
        <v>0.144552800276546</v>
      </c>
      <c r="C176" t="n">
        <v>0.855507259924464</v>
      </c>
      <c r="D176" t="s">
        <v>704</v>
      </c>
      <c r="E176" t="n">
        <v>5</v>
      </c>
      <c r="F176" t="n">
        <v>5863</v>
      </c>
      <c r="G176" t="n">
        <v>5</v>
      </c>
      <c r="H176" t="s">
        <v>705</v>
      </c>
      <c r="I176" t="s">
        <v>706</v>
      </c>
    </row>
    <row r="177">
      <c r="A177" t="s">
        <v>707</v>
      </c>
      <c r="B177" t="n">
        <v>0.145222350148274</v>
      </c>
      <c r="C177" t="n">
        <v>0.854820271107039</v>
      </c>
      <c r="D177" t="s">
        <v>708</v>
      </c>
      <c r="E177" t="n">
        <v>10</v>
      </c>
      <c r="F177" t="n">
        <v>5858</v>
      </c>
      <c r="G177" t="n">
        <v>10</v>
      </c>
      <c r="H177" t="s">
        <v>709</v>
      </c>
      <c r="I177" t="s">
        <v>710</v>
      </c>
    </row>
    <row r="178">
      <c r="A178" t="s">
        <v>711</v>
      </c>
      <c r="B178" t="n">
        <v>0.145665717606356</v>
      </c>
      <c r="C178" t="n">
        <v>0.854389398745725</v>
      </c>
      <c r="D178" t="s">
        <v>712</v>
      </c>
      <c r="E178" t="n">
        <v>6</v>
      </c>
      <c r="F178" t="n">
        <v>5862</v>
      </c>
      <c r="G178" t="n">
        <v>6</v>
      </c>
      <c r="H178" t="s">
        <v>713</v>
      </c>
      <c r="I178" t="s">
        <v>714</v>
      </c>
    </row>
    <row r="179">
      <c r="A179" t="s">
        <v>715</v>
      </c>
      <c r="B179" t="n">
        <v>0.145817950038274</v>
      </c>
      <c r="C179" t="n">
        <v>0.85424246342845</v>
      </c>
      <c r="D179" t="s">
        <v>716</v>
      </c>
      <c r="E179" t="n">
        <v>5</v>
      </c>
      <c r="F179" t="n">
        <v>5863</v>
      </c>
      <c r="G179" t="n">
        <v>5</v>
      </c>
      <c r="H179" t="s">
        <v>717</v>
      </c>
      <c r="I179" t="s">
        <v>718</v>
      </c>
    </row>
    <row r="180">
      <c r="A180" t="s">
        <v>719</v>
      </c>
      <c r="B180" t="n">
        <v>0.146344046560309</v>
      </c>
      <c r="C180" t="n">
        <v>0.853703843829829</v>
      </c>
      <c r="D180" t="s">
        <v>720</v>
      </c>
      <c r="E180" t="n">
        <v>8</v>
      </c>
      <c r="F180" t="n">
        <v>5860</v>
      </c>
      <c r="G180" t="n">
        <v>8</v>
      </c>
      <c r="H180" t="s">
        <v>721</v>
      </c>
      <c r="I180" t="s">
        <v>722</v>
      </c>
    </row>
    <row r="181">
      <c r="A181" t="s">
        <v>723</v>
      </c>
      <c r="B181" t="n">
        <v>0.14906302792171</v>
      </c>
      <c r="C181" t="n">
        <v>0.850950795581267</v>
      </c>
      <c r="D181" t="s">
        <v>724</v>
      </c>
      <c r="E181" t="n">
        <v>100</v>
      </c>
      <c r="F181" t="n">
        <v>5768</v>
      </c>
      <c r="G181" t="n">
        <v>100</v>
      </c>
      <c r="H181" t="s">
        <v>725</v>
      </c>
      <c r="I181" t="s">
        <v>726</v>
      </c>
    </row>
    <row r="182">
      <c r="A182" t="s">
        <v>727</v>
      </c>
      <c r="B182" t="n">
        <v>0.152211225835484</v>
      </c>
      <c r="C182" t="n">
        <v>0.8478455334239</v>
      </c>
      <c r="D182" t="s">
        <v>728</v>
      </c>
      <c r="E182" t="n">
        <v>6</v>
      </c>
      <c r="F182" t="n">
        <v>5862</v>
      </c>
      <c r="G182" t="n">
        <v>6</v>
      </c>
      <c r="H182" t="s">
        <v>729</v>
      </c>
      <c r="I182" t="s">
        <v>730</v>
      </c>
    </row>
    <row r="183">
      <c r="A183" t="s">
        <v>731</v>
      </c>
      <c r="B183" t="n">
        <v>0.152560980352287</v>
      </c>
      <c r="C183" t="n">
        <v>0.847488258770549</v>
      </c>
      <c r="D183" t="s">
        <v>732</v>
      </c>
      <c r="E183" t="n">
        <v>8</v>
      </c>
      <c r="F183" t="n">
        <v>5860</v>
      </c>
      <c r="G183" t="n">
        <v>8</v>
      </c>
      <c r="H183" t="s">
        <v>733</v>
      </c>
      <c r="I183" t="s">
        <v>734</v>
      </c>
    </row>
    <row r="184">
      <c r="A184" t="s">
        <v>735</v>
      </c>
      <c r="B184" t="n">
        <v>0.155259686553086</v>
      </c>
      <c r="C184" t="n">
        <v>0.844803305693572</v>
      </c>
      <c r="D184" t="s">
        <v>736</v>
      </c>
      <c r="E184" t="n">
        <v>5</v>
      </c>
      <c r="F184" t="n">
        <v>5863</v>
      </c>
      <c r="G184" t="n">
        <v>5</v>
      </c>
      <c r="H184" t="s">
        <v>737</v>
      </c>
      <c r="I184" t="s">
        <v>738</v>
      </c>
    </row>
    <row r="185">
      <c r="A185" t="s">
        <v>739</v>
      </c>
      <c r="B185" t="n">
        <v>0.155354636110114</v>
      </c>
      <c r="C185" t="n">
        <v>0.844702896467623</v>
      </c>
      <c r="D185" t="s">
        <v>740</v>
      </c>
      <c r="E185" t="n">
        <v>6</v>
      </c>
      <c r="F185" t="n">
        <v>5862</v>
      </c>
      <c r="G185" t="n">
        <v>6</v>
      </c>
      <c r="H185" t="s">
        <v>741</v>
      </c>
      <c r="I185" t="s">
        <v>742</v>
      </c>
    </row>
    <row r="186">
      <c r="A186" t="s">
        <v>743</v>
      </c>
      <c r="B186" t="n">
        <v>0.155416402516099</v>
      </c>
      <c r="C186" t="n">
        <v>0.844624312129908</v>
      </c>
      <c r="D186" t="s">
        <v>744</v>
      </c>
      <c r="E186" t="n">
        <v>12</v>
      </c>
      <c r="F186" t="n">
        <v>5856</v>
      </c>
      <c r="G186" t="n">
        <v>12</v>
      </c>
      <c r="H186" t="s">
        <v>745</v>
      </c>
      <c r="I186" t="s">
        <v>746</v>
      </c>
    </row>
    <row r="187">
      <c r="A187" t="s">
        <v>747</v>
      </c>
      <c r="B187" t="n">
        <v>0.155619768660442</v>
      </c>
      <c r="C187" t="n">
        <v>0.8444096939162</v>
      </c>
      <c r="D187" t="s">
        <v>748</v>
      </c>
      <c r="E187" t="n">
        <v>23</v>
      </c>
      <c r="F187" t="n">
        <v>5845</v>
      </c>
      <c r="G187" t="n">
        <v>23</v>
      </c>
      <c r="H187" t="s">
        <v>749</v>
      </c>
      <c r="I187" t="s">
        <v>750</v>
      </c>
    </row>
    <row r="188">
      <c r="A188" t="s">
        <v>751</v>
      </c>
      <c r="B188" t="n">
        <v>0.155848681016086</v>
      </c>
      <c r="C188" t="n">
        <v>0.844179610813981</v>
      </c>
      <c r="D188" t="s">
        <v>752</v>
      </c>
      <c r="E188" t="n">
        <v>25</v>
      </c>
      <c r="F188" t="n">
        <v>5843</v>
      </c>
      <c r="G188" t="n">
        <v>25</v>
      </c>
      <c r="H188" t="s">
        <v>753</v>
      </c>
      <c r="I188" t="s">
        <v>754</v>
      </c>
    </row>
    <row r="189">
      <c r="A189" t="s">
        <v>755</v>
      </c>
      <c r="B189" t="n">
        <v>0.15627009800523</v>
      </c>
      <c r="C189" t="n">
        <v>0.843772577121519</v>
      </c>
      <c r="D189" t="s">
        <v>756</v>
      </c>
      <c r="E189" t="n">
        <v>11</v>
      </c>
      <c r="F189" t="n">
        <v>5857</v>
      </c>
      <c r="G189" t="n">
        <v>11</v>
      </c>
      <c r="H189" t="s">
        <v>757</v>
      </c>
      <c r="I189" t="s">
        <v>758</v>
      </c>
    </row>
    <row r="190">
      <c r="A190" t="s">
        <v>759</v>
      </c>
      <c r="B190" t="n">
        <v>0.158558537205726</v>
      </c>
      <c r="C190" t="n">
        <v>0.841505332572838</v>
      </c>
      <c r="D190" t="s">
        <v>760</v>
      </c>
      <c r="E190" t="n">
        <v>5</v>
      </c>
      <c r="F190" t="n">
        <v>5863</v>
      </c>
      <c r="G190" t="n">
        <v>5</v>
      </c>
      <c r="H190" t="s">
        <v>761</v>
      </c>
      <c r="I190" t="s">
        <v>762</v>
      </c>
    </row>
    <row r="191">
      <c r="A191" t="s">
        <v>763</v>
      </c>
      <c r="B191" t="n">
        <v>0.159414518083921</v>
      </c>
      <c r="C191" t="n">
        <v>0.840610492864928</v>
      </c>
      <c r="D191" t="s">
        <v>764</v>
      </c>
      <c r="E191" t="n">
        <v>33</v>
      </c>
      <c r="F191" t="n">
        <v>5835</v>
      </c>
      <c r="G191" t="n">
        <v>33</v>
      </c>
      <c r="H191" t="s">
        <v>765</v>
      </c>
      <c r="I191" t="s">
        <v>766</v>
      </c>
    </row>
    <row r="192">
      <c r="A192" t="s">
        <v>767</v>
      </c>
      <c r="B192" t="n">
        <v>0.160032200088064</v>
      </c>
      <c r="C192" t="n">
        <v>0.840032057853227</v>
      </c>
      <c r="D192" t="s">
        <v>768</v>
      </c>
      <c r="E192" t="n">
        <v>5</v>
      </c>
      <c r="F192" t="n">
        <v>5863</v>
      </c>
      <c r="G192" t="n">
        <v>5</v>
      </c>
      <c r="H192" t="s">
        <v>769</v>
      </c>
      <c r="I192" t="s">
        <v>770</v>
      </c>
    </row>
    <row r="193">
      <c r="A193" t="s">
        <v>771</v>
      </c>
      <c r="B193" t="n">
        <v>0.16037148500435</v>
      </c>
      <c r="C193" t="n">
        <v>0.839679400161743</v>
      </c>
      <c r="D193" t="s">
        <v>772</v>
      </c>
      <c r="E193" t="n">
        <v>8</v>
      </c>
      <c r="F193" t="n">
        <v>5860</v>
      </c>
      <c r="G193" t="n">
        <v>8</v>
      </c>
      <c r="H193" t="s">
        <v>773</v>
      </c>
      <c r="I193" t="s">
        <v>774</v>
      </c>
    </row>
    <row r="194">
      <c r="A194" t="s">
        <v>775</v>
      </c>
      <c r="B194" t="n">
        <v>0.161391404381262</v>
      </c>
      <c r="C194" t="n">
        <v>0.838659691835155</v>
      </c>
      <c r="D194" t="s">
        <v>776</v>
      </c>
      <c r="E194" t="n">
        <v>8</v>
      </c>
      <c r="F194" t="n">
        <v>5860</v>
      </c>
      <c r="G194" t="n">
        <v>8</v>
      </c>
      <c r="H194" t="s">
        <v>777</v>
      </c>
      <c r="I194" t="s">
        <v>778</v>
      </c>
    </row>
    <row r="195">
      <c r="A195" t="s">
        <v>779</v>
      </c>
      <c r="B195" t="n">
        <v>0.16177354350824</v>
      </c>
      <c r="C195" t="n">
        <v>0.838291170066745</v>
      </c>
      <c r="D195" t="s">
        <v>780</v>
      </c>
      <c r="E195" t="n">
        <v>5</v>
      </c>
      <c r="F195" t="n">
        <v>5863</v>
      </c>
      <c r="G195" t="n">
        <v>5</v>
      </c>
      <c r="H195" t="s">
        <v>781</v>
      </c>
      <c r="I195" t="s">
        <v>782</v>
      </c>
    </row>
    <row r="196">
      <c r="A196" t="s">
        <v>783</v>
      </c>
      <c r="B196" t="n">
        <v>0.162255792906518</v>
      </c>
      <c r="C196" t="n">
        <v>0.83778167603515</v>
      </c>
      <c r="D196" t="s">
        <v>784</v>
      </c>
      <c r="E196" t="n">
        <v>15</v>
      </c>
      <c r="F196" t="n">
        <v>5853</v>
      </c>
      <c r="G196" t="n">
        <v>15</v>
      </c>
      <c r="H196" t="s">
        <v>785</v>
      </c>
      <c r="I196" t="s">
        <v>786</v>
      </c>
    </row>
    <row r="197">
      <c r="A197" t="s">
        <v>787</v>
      </c>
      <c r="B197" t="n">
        <v>0.163273453366559</v>
      </c>
      <c r="C197" t="n">
        <v>0.836766951618563</v>
      </c>
      <c r="D197" t="s">
        <v>788</v>
      </c>
      <c r="E197" t="n">
        <v>13</v>
      </c>
      <c r="F197" t="n">
        <v>5855</v>
      </c>
      <c r="G197" t="n">
        <v>13</v>
      </c>
      <c r="H197" t="s">
        <v>789</v>
      </c>
      <c r="I197" t="s">
        <v>790</v>
      </c>
    </row>
    <row r="198">
      <c r="A198" t="s">
        <v>791</v>
      </c>
      <c r="B198" t="n">
        <v>0.163516019725608</v>
      </c>
      <c r="C198" t="n">
        <v>0.836524424244539</v>
      </c>
      <c r="D198" t="s">
        <v>792</v>
      </c>
      <c r="E198" t="n">
        <v>13</v>
      </c>
      <c r="F198" t="n">
        <v>5855</v>
      </c>
      <c r="G198" t="n">
        <v>13</v>
      </c>
      <c r="H198" t="s">
        <v>793</v>
      </c>
      <c r="I198" t="s">
        <v>794</v>
      </c>
    </row>
    <row r="199">
      <c r="A199" t="s">
        <v>795</v>
      </c>
      <c r="B199" t="n">
        <v>0.163650083589837</v>
      </c>
      <c r="C199" t="n">
        <v>0.836401476857259</v>
      </c>
      <c r="D199" t="s">
        <v>796</v>
      </c>
      <c r="E199" t="n">
        <v>8</v>
      </c>
      <c r="F199" t="n">
        <v>5860</v>
      </c>
      <c r="G199" t="n">
        <v>8</v>
      </c>
      <c r="H199" t="s">
        <v>797</v>
      </c>
      <c r="I199" t="s">
        <v>798</v>
      </c>
    </row>
    <row r="200">
      <c r="A200" t="s">
        <v>799</v>
      </c>
      <c r="B200" t="n">
        <v>0.164732359896678</v>
      </c>
      <c r="C200" t="n">
        <v>0.835308278974041</v>
      </c>
      <c r="D200" t="s">
        <v>800</v>
      </c>
      <c r="E200" t="n">
        <v>13</v>
      </c>
      <c r="F200" t="n">
        <v>5855</v>
      </c>
      <c r="G200" t="n">
        <v>13</v>
      </c>
      <c r="H200" t="s">
        <v>801</v>
      </c>
      <c r="I200" t="s">
        <v>802</v>
      </c>
    </row>
    <row r="201">
      <c r="A201" t="s">
        <v>803</v>
      </c>
      <c r="B201" t="n">
        <v>0.166165275444895</v>
      </c>
      <c r="C201" t="n">
        <v>0.833864225224787</v>
      </c>
      <c r="D201" t="s">
        <v>804</v>
      </c>
      <c r="E201" t="n">
        <v>25</v>
      </c>
      <c r="F201" t="n">
        <v>5843</v>
      </c>
      <c r="G201" t="n">
        <v>25</v>
      </c>
      <c r="H201" t="s">
        <v>805</v>
      </c>
      <c r="I201" t="s">
        <v>806</v>
      </c>
    </row>
    <row r="202">
      <c r="A202" t="s">
        <v>807</v>
      </c>
      <c r="B202" t="n">
        <v>0.166523840945523</v>
      </c>
      <c r="C202" t="n">
        <v>0.833515598033816</v>
      </c>
      <c r="D202" t="s">
        <v>808</v>
      </c>
      <c r="E202" t="n">
        <v>14</v>
      </c>
      <c r="F202" t="n">
        <v>5854</v>
      </c>
      <c r="G202" t="n">
        <v>14</v>
      </c>
      <c r="H202" t="s">
        <v>809</v>
      </c>
      <c r="I202" t="s">
        <v>810</v>
      </c>
    </row>
    <row r="203">
      <c r="A203" t="s">
        <v>811</v>
      </c>
      <c r="B203" t="n">
        <v>0.168596413140161</v>
      </c>
      <c r="C203" t="n">
        <v>0.831456148919607</v>
      </c>
      <c r="D203" t="s">
        <v>812</v>
      </c>
      <c r="E203" t="n">
        <v>8</v>
      </c>
      <c r="F203" t="n">
        <v>5860</v>
      </c>
      <c r="G203" t="n">
        <v>8</v>
      </c>
      <c r="H203" t="s">
        <v>813</v>
      </c>
      <c r="I203" t="s">
        <v>814</v>
      </c>
    </row>
    <row r="204">
      <c r="A204" t="s">
        <v>815</v>
      </c>
      <c r="B204" t="n">
        <v>0.168714919777975</v>
      </c>
      <c r="C204" t="n">
        <v>0.83131323791774</v>
      </c>
      <c r="D204" t="s">
        <v>816</v>
      </c>
      <c r="E204" t="n">
        <v>28</v>
      </c>
      <c r="F204" t="n">
        <v>5840</v>
      </c>
      <c r="G204" t="n">
        <v>28</v>
      </c>
      <c r="H204" t="s">
        <v>817</v>
      </c>
      <c r="I204" t="s">
        <v>818</v>
      </c>
    </row>
    <row r="205">
      <c r="A205" t="s">
        <v>819</v>
      </c>
      <c r="B205" t="n">
        <v>0.169061597894785</v>
      </c>
      <c r="C205" t="n">
        <v>0.831004987455386</v>
      </c>
      <c r="D205" t="s">
        <v>820</v>
      </c>
      <c r="E205" t="n">
        <v>5</v>
      </c>
      <c r="F205" t="n">
        <v>5863</v>
      </c>
      <c r="G205" t="n">
        <v>5</v>
      </c>
      <c r="H205" t="s">
        <v>821</v>
      </c>
      <c r="I205" t="s">
        <v>822</v>
      </c>
    </row>
    <row r="206">
      <c r="A206" t="s">
        <v>823</v>
      </c>
      <c r="B206" t="n">
        <v>0.170008557394057</v>
      </c>
      <c r="C206" t="n">
        <v>0.830047930301686</v>
      </c>
      <c r="D206" t="s">
        <v>824</v>
      </c>
      <c r="E206" t="n">
        <v>7</v>
      </c>
      <c r="F206" t="n">
        <v>5861</v>
      </c>
      <c r="G206" t="n">
        <v>7</v>
      </c>
      <c r="H206" t="s">
        <v>825</v>
      </c>
      <c r="I206" t="s">
        <v>826</v>
      </c>
    </row>
    <row r="207">
      <c r="A207" t="s">
        <v>827</v>
      </c>
      <c r="B207" t="n">
        <v>0.173696647950177</v>
      </c>
      <c r="C207" t="n">
        <v>0.826371098774934</v>
      </c>
      <c r="D207" t="s">
        <v>828</v>
      </c>
      <c r="E207" t="n">
        <v>5</v>
      </c>
      <c r="F207" t="n">
        <v>5863</v>
      </c>
      <c r="G207" t="n">
        <v>5</v>
      </c>
      <c r="H207" t="s">
        <v>829</v>
      </c>
      <c r="I207" t="s">
        <v>830</v>
      </c>
    </row>
    <row r="208">
      <c r="A208" t="s">
        <v>831</v>
      </c>
      <c r="B208" t="n">
        <v>0.179708536534554</v>
      </c>
      <c r="C208" t="n">
        <v>0.820303273209174</v>
      </c>
      <c r="D208" t="s">
        <v>832</v>
      </c>
      <c r="E208" t="n">
        <v>177</v>
      </c>
      <c r="F208" t="n">
        <v>5691</v>
      </c>
      <c r="G208" t="n">
        <v>177</v>
      </c>
      <c r="H208" t="s">
        <v>833</v>
      </c>
      <c r="I208" t="s">
        <v>834</v>
      </c>
    </row>
    <row r="209">
      <c r="A209" t="s">
        <v>835</v>
      </c>
      <c r="B209" t="n">
        <v>0.180484905470483</v>
      </c>
      <c r="C209" t="n">
        <v>0.819559925764982</v>
      </c>
      <c r="D209" t="s">
        <v>836</v>
      </c>
      <c r="E209" t="n">
        <v>12</v>
      </c>
      <c r="F209" t="n">
        <v>5856</v>
      </c>
      <c r="G209" t="n">
        <v>12</v>
      </c>
      <c r="H209" t="s">
        <v>837</v>
      </c>
      <c r="I209" t="s">
        <v>838</v>
      </c>
    </row>
    <row r="210">
      <c r="A210" t="s">
        <v>839</v>
      </c>
      <c r="B210" t="n">
        <v>0.180580467463889</v>
      </c>
      <c r="C210" t="n">
        <v>0.819474437887684</v>
      </c>
      <c r="D210" t="s">
        <v>840</v>
      </c>
      <c r="E210" t="n">
        <v>8</v>
      </c>
      <c r="F210" t="n">
        <v>5860</v>
      </c>
      <c r="G210" t="n">
        <v>8</v>
      </c>
      <c r="H210" t="s">
        <v>841</v>
      </c>
      <c r="I210" t="s">
        <v>842</v>
      </c>
    </row>
    <row r="211">
      <c r="A211" t="s">
        <v>843</v>
      </c>
      <c r="B211" t="n">
        <v>0.180871322264653</v>
      </c>
      <c r="C211" t="n">
        <v>0.819157597722851</v>
      </c>
      <c r="D211" t="s">
        <v>844</v>
      </c>
      <c r="E211" t="n">
        <v>29</v>
      </c>
      <c r="F211" t="n">
        <v>5839</v>
      </c>
      <c r="G211" t="n">
        <v>29</v>
      </c>
      <c r="H211" t="s">
        <v>845</v>
      </c>
      <c r="I211" t="s">
        <v>846</v>
      </c>
    </row>
    <row r="212">
      <c r="A212" t="s">
        <v>847</v>
      </c>
      <c r="B212" t="n">
        <v>0.182223379779041</v>
      </c>
      <c r="C212" t="n">
        <v>0.817840368199849</v>
      </c>
      <c r="D212" t="s">
        <v>848</v>
      </c>
      <c r="E212" t="n">
        <v>6</v>
      </c>
      <c r="F212" t="n">
        <v>5862</v>
      </c>
      <c r="G212" t="n">
        <v>6</v>
      </c>
      <c r="H212" t="s">
        <v>849</v>
      </c>
      <c r="I212" t="s">
        <v>850</v>
      </c>
    </row>
    <row r="213">
      <c r="A213" t="s">
        <v>851</v>
      </c>
      <c r="B213" t="n">
        <v>0.185460540840905</v>
      </c>
      <c r="C213" t="n">
        <v>0.814599134844134</v>
      </c>
      <c r="D213" t="s">
        <v>852</v>
      </c>
      <c r="E213" t="n">
        <v>7</v>
      </c>
      <c r="F213" t="n">
        <v>5861</v>
      </c>
      <c r="G213" t="n">
        <v>7</v>
      </c>
      <c r="H213" t="s">
        <v>853</v>
      </c>
      <c r="I213" t="s">
        <v>854</v>
      </c>
    </row>
    <row r="214">
      <c r="A214" t="s">
        <v>855</v>
      </c>
      <c r="B214" t="n">
        <v>0.1860579532527</v>
      </c>
      <c r="C214" t="n">
        <v>0.814001841616336</v>
      </c>
      <c r="D214" t="s">
        <v>856</v>
      </c>
      <c r="E214" t="n">
        <v>7</v>
      </c>
      <c r="F214" t="n">
        <v>5861</v>
      </c>
      <c r="G214" t="n">
        <v>7</v>
      </c>
      <c r="H214" t="s">
        <v>857</v>
      </c>
      <c r="I214" t="s">
        <v>858</v>
      </c>
    </row>
    <row r="215">
      <c r="A215" t="s">
        <v>859</v>
      </c>
      <c r="B215" t="n">
        <v>0.186148092241809</v>
      </c>
      <c r="C215" t="n">
        <v>0.813901964384385</v>
      </c>
      <c r="D215" t="s">
        <v>860</v>
      </c>
      <c r="E215" t="n">
        <v>10</v>
      </c>
      <c r="F215" t="n">
        <v>5858</v>
      </c>
      <c r="G215" t="n">
        <v>10</v>
      </c>
      <c r="H215" t="s">
        <v>861</v>
      </c>
      <c r="I215" t="s">
        <v>862</v>
      </c>
    </row>
    <row r="216">
      <c r="A216" t="s">
        <v>863</v>
      </c>
      <c r="B216" t="n">
        <v>0.186656557172475</v>
      </c>
      <c r="C216" t="n">
        <v>0.81340335682</v>
      </c>
      <c r="D216" t="s">
        <v>864</v>
      </c>
      <c r="E216" t="n">
        <v>7</v>
      </c>
      <c r="F216" t="n">
        <v>5861</v>
      </c>
      <c r="G216" t="n">
        <v>7</v>
      </c>
      <c r="H216" t="s">
        <v>865</v>
      </c>
      <c r="I216" t="s">
        <v>866</v>
      </c>
    </row>
    <row r="217">
      <c r="A217" t="s">
        <v>867</v>
      </c>
      <c r="B217" t="n">
        <v>0.187250950215522</v>
      </c>
      <c r="C217" t="n">
        <v>0.812768004453585</v>
      </c>
      <c r="D217" t="s">
        <v>868</v>
      </c>
      <c r="E217" t="n">
        <v>71</v>
      </c>
      <c r="F217" t="n">
        <v>5797</v>
      </c>
      <c r="G217" t="n">
        <v>71</v>
      </c>
      <c r="H217" t="s">
        <v>869</v>
      </c>
      <c r="I217" t="s">
        <v>870</v>
      </c>
    </row>
    <row r="218">
      <c r="A218" t="s">
        <v>871</v>
      </c>
      <c r="B218" t="n">
        <v>0.189161305811454</v>
      </c>
      <c r="C218" t="n">
        <v>0.810891979821036</v>
      </c>
      <c r="D218" t="s">
        <v>872</v>
      </c>
      <c r="E218" t="n">
        <v>9</v>
      </c>
      <c r="F218" t="n">
        <v>5859</v>
      </c>
      <c r="G218" t="n">
        <v>9</v>
      </c>
      <c r="H218" t="s">
        <v>873</v>
      </c>
      <c r="I218" t="s">
        <v>874</v>
      </c>
    </row>
    <row r="219">
      <c r="A219" t="s">
        <v>875</v>
      </c>
      <c r="B219" t="n">
        <v>0.189341058217166</v>
      </c>
      <c r="C219" t="n">
        <v>0.81069388266776</v>
      </c>
      <c r="D219" t="s">
        <v>876</v>
      </c>
      <c r="E219" t="n">
        <v>21</v>
      </c>
      <c r="F219" t="n">
        <v>5847</v>
      </c>
      <c r="G219" t="n">
        <v>21</v>
      </c>
      <c r="H219" t="s">
        <v>877</v>
      </c>
      <c r="I219" t="s">
        <v>878</v>
      </c>
    </row>
    <row r="220">
      <c r="A220" t="s">
        <v>879</v>
      </c>
      <c r="B220" t="n">
        <v>0.191033772681206</v>
      </c>
      <c r="C220" t="n">
        <v>0.809000555045392</v>
      </c>
      <c r="D220" t="s">
        <v>880</v>
      </c>
      <c r="E220" t="n">
        <v>22</v>
      </c>
      <c r="F220" t="n">
        <v>5846</v>
      </c>
      <c r="G220" t="n">
        <v>22</v>
      </c>
      <c r="H220" t="s">
        <v>881</v>
      </c>
      <c r="I220" t="s">
        <v>882</v>
      </c>
    </row>
    <row r="221">
      <c r="A221" t="s">
        <v>883</v>
      </c>
      <c r="B221" t="n">
        <v>0.191452519358835</v>
      </c>
      <c r="C221" t="n">
        <v>0.808596045814633</v>
      </c>
      <c r="D221" t="s">
        <v>884</v>
      </c>
      <c r="E221" t="n">
        <v>11</v>
      </c>
      <c r="F221" t="n">
        <v>5857</v>
      </c>
      <c r="G221" t="n">
        <v>11</v>
      </c>
      <c r="H221" t="s">
        <v>885</v>
      </c>
      <c r="I221" t="s">
        <v>886</v>
      </c>
    </row>
    <row r="222">
      <c r="A222" t="s">
        <v>887</v>
      </c>
      <c r="B222" t="n">
        <v>0.191483413630711</v>
      </c>
      <c r="C222" t="n">
        <v>0.808553568529983</v>
      </c>
      <c r="D222" t="s">
        <v>888</v>
      </c>
      <c r="E222" t="n">
        <v>19</v>
      </c>
      <c r="F222" t="n">
        <v>5849</v>
      </c>
      <c r="G222" t="n">
        <v>19</v>
      </c>
      <c r="H222" t="s">
        <v>889</v>
      </c>
      <c r="I222" t="s">
        <v>890</v>
      </c>
    </row>
    <row r="223">
      <c r="A223" t="s">
        <v>891</v>
      </c>
      <c r="B223" t="n">
        <v>0.192522862579418</v>
      </c>
      <c r="C223" t="n">
        <v>0.807525868600447</v>
      </c>
      <c r="D223" t="s">
        <v>892</v>
      </c>
      <c r="E223" t="n">
        <v>11</v>
      </c>
      <c r="F223" t="n">
        <v>5857</v>
      </c>
      <c r="G223" t="n">
        <v>11</v>
      </c>
      <c r="H223" t="s">
        <v>893</v>
      </c>
      <c r="I223" t="s">
        <v>894</v>
      </c>
    </row>
    <row r="224">
      <c r="A224" t="s">
        <v>895</v>
      </c>
      <c r="B224" t="n">
        <v>0.192673314981377</v>
      </c>
      <c r="C224" t="n">
        <v>0.807398959852785</v>
      </c>
      <c r="D224" t="s">
        <v>896</v>
      </c>
      <c r="E224" t="n">
        <v>5</v>
      </c>
      <c r="F224" t="n">
        <v>5863</v>
      </c>
      <c r="G224" t="n">
        <v>5</v>
      </c>
      <c r="H224" t="s">
        <v>897</v>
      </c>
      <c r="I224" t="s">
        <v>898</v>
      </c>
    </row>
    <row r="225">
      <c r="A225" t="s">
        <v>899</v>
      </c>
      <c r="B225" t="n">
        <v>0.19383196521051</v>
      </c>
      <c r="C225" t="n">
        <v>0.806240574618182</v>
      </c>
      <c r="D225" t="s">
        <v>900</v>
      </c>
      <c r="E225" t="n">
        <v>5</v>
      </c>
      <c r="F225" t="n">
        <v>5863</v>
      </c>
      <c r="G225" t="n">
        <v>5</v>
      </c>
      <c r="H225" t="s">
        <v>901</v>
      </c>
      <c r="I225" t="s">
        <v>901</v>
      </c>
    </row>
    <row r="226">
      <c r="A226" t="s">
        <v>902</v>
      </c>
      <c r="B226" t="n">
        <v>0.193993855733873</v>
      </c>
      <c r="C226" t="n">
        <v>0.806067494363401</v>
      </c>
      <c r="D226" t="s">
        <v>903</v>
      </c>
      <c r="E226" t="n">
        <v>7</v>
      </c>
      <c r="F226" t="n">
        <v>5861</v>
      </c>
      <c r="G226" t="n">
        <v>7</v>
      </c>
      <c r="H226" t="s">
        <v>904</v>
      </c>
      <c r="I226" t="s">
        <v>905</v>
      </c>
    </row>
    <row r="227">
      <c r="A227" t="s">
        <v>906</v>
      </c>
      <c r="B227" t="n">
        <v>0.194123216405873</v>
      </c>
      <c r="C227" t="n">
        <v>0.8059430700283</v>
      </c>
      <c r="D227" t="s">
        <v>907</v>
      </c>
      <c r="E227" t="n">
        <v>6</v>
      </c>
      <c r="F227" t="n">
        <v>5862</v>
      </c>
      <c r="G227" t="n">
        <v>6</v>
      </c>
      <c r="H227" t="s">
        <v>908</v>
      </c>
      <c r="I227" t="s">
        <v>909</v>
      </c>
    </row>
    <row r="228">
      <c r="A228" t="s">
        <v>910</v>
      </c>
      <c r="B228" t="n">
        <v>0.194219440055321</v>
      </c>
      <c r="C228" t="n">
        <v>0.805809337057958</v>
      </c>
      <c r="D228" t="s">
        <v>911</v>
      </c>
      <c r="E228" t="n">
        <v>32</v>
      </c>
      <c r="F228" t="n">
        <v>5836</v>
      </c>
      <c r="G228" t="n">
        <v>32</v>
      </c>
      <c r="H228" t="s">
        <v>912</v>
      </c>
      <c r="I228" t="s">
        <v>913</v>
      </c>
    </row>
    <row r="229">
      <c r="A229" t="s">
        <v>914</v>
      </c>
      <c r="B229" t="n">
        <v>0.196087391632773</v>
      </c>
      <c r="C229" t="n">
        <v>0.803948304879503</v>
      </c>
      <c r="D229" t="s">
        <v>915</v>
      </c>
      <c r="E229" t="n">
        <v>21</v>
      </c>
      <c r="F229" t="n">
        <v>5847</v>
      </c>
      <c r="G229" t="n">
        <v>21</v>
      </c>
      <c r="H229" t="s">
        <v>916</v>
      </c>
      <c r="I229" t="s">
        <v>917</v>
      </c>
    </row>
    <row r="230">
      <c r="A230" t="s">
        <v>918</v>
      </c>
      <c r="B230" t="n">
        <v>0.196966818061278</v>
      </c>
      <c r="C230" t="n">
        <v>0.803106432283429</v>
      </c>
      <c r="D230" t="s">
        <v>919</v>
      </c>
      <c r="E230" t="n">
        <v>5</v>
      </c>
      <c r="F230" t="n">
        <v>5863</v>
      </c>
      <c r="G230" t="n">
        <v>5</v>
      </c>
      <c r="H230" t="s">
        <v>920</v>
      </c>
      <c r="I230" t="s">
        <v>921</v>
      </c>
    </row>
    <row r="231">
      <c r="A231" t="s">
        <v>922</v>
      </c>
      <c r="B231" t="n">
        <v>0.197259984363585</v>
      </c>
      <c r="C231" t="n">
        <v>0.802813331947714</v>
      </c>
      <c r="D231" t="s">
        <v>923</v>
      </c>
      <c r="E231" t="n">
        <v>5</v>
      </c>
      <c r="F231" t="n">
        <v>5863</v>
      </c>
      <c r="G231" t="n">
        <v>5</v>
      </c>
      <c r="H231" t="s">
        <v>924</v>
      </c>
      <c r="I231" t="s">
        <v>925</v>
      </c>
    </row>
    <row r="232">
      <c r="A232" t="s">
        <v>926</v>
      </c>
      <c r="B232" t="n">
        <v>0.200946792335097</v>
      </c>
      <c r="C232" t="n">
        <v>0.799127346607263</v>
      </c>
      <c r="D232" t="s">
        <v>927</v>
      </c>
      <c r="E232" t="n">
        <v>5</v>
      </c>
      <c r="F232" t="n">
        <v>5863</v>
      </c>
      <c r="G232" t="n">
        <v>5</v>
      </c>
      <c r="H232" t="s">
        <v>928</v>
      </c>
      <c r="I232" t="s">
        <v>929</v>
      </c>
    </row>
    <row r="233">
      <c r="A233" t="s">
        <v>930</v>
      </c>
      <c r="B233" t="n">
        <v>0.202170285400584</v>
      </c>
      <c r="C233" t="n">
        <v>0.797874218685214</v>
      </c>
      <c r="D233" t="s">
        <v>931</v>
      </c>
      <c r="E233" t="n">
        <v>14</v>
      </c>
      <c r="F233" t="n">
        <v>5854</v>
      </c>
      <c r="G233" t="n">
        <v>14</v>
      </c>
      <c r="H233" t="s">
        <v>932</v>
      </c>
      <c r="I233" t="s">
        <v>933</v>
      </c>
    </row>
    <row r="234">
      <c r="A234" t="s">
        <v>934</v>
      </c>
      <c r="B234" t="n">
        <v>0.202573215530816</v>
      </c>
      <c r="C234" t="n">
        <v>0.797489758390384</v>
      </c>
      <c r="D234" t="s">
        <v>935</v>
      </c>
      <c r="E234" t="n">
        <v>7</v>
      </c>
      <c r="F234" t="n">
        <v>5861</v>
      </c>
      <c r="G234" t="n">
        <v>7</v>
      </c>
      <c r="H234" t="s">
        <v>936</v>
      </c>
      <c r="I234" t="s">
        <v>937</v>
      </c>
    </row>
    <row r="235">
      <c r="A235" t="s">
        <v>938</v>
      </c>
      <c r="B235" t="n">
        <v>0.202825228247727</v>
      </c>
      <c r="C235" t="n">
        <v>0.797237792484387</v>
      </c>
      <c r="D235" t="s">
        <v>939</v>
      </c>
      <c r="E235" t="n">
        <v>7</v>
      </c>
      <c r="F235" t="n">
        <v>5861</v>
      </c>
      <c r="G235" t="n">
        <v>7</v>
      </c>
      <c r="H235" t="s">
        <v>940</v>
      </c>
      <c r="I235" t="s">
        <v>941</v>
      </c>
    </row>
    <row r="236">
      <c r="A236" t="s">
        <v>942</v>
      </c>
      <c r="B236" t="n">
        <v>0.205238233309533</v>
      </c>
      <c r="C236" t="n">
        <v>0.794814880887232</v>
      </c>
      <c r="D236" t="s">
        <v>943</v>
      </c>
      <c r="E236" t="n">
        <v>10</v>
      </c>
      <c r="F236" t="n">
        <v>5858</v>
      </c>
      <c r="G236" t="n">
        <v>10</v>
      </c>
      <c r="H236" t="s">
        <v>944</v>
      </c>
      <c r="I236" t="s">
        <v>945</v>
      </c>
    </row>
    <row r="237">
      <c r="A237" t="s">
        <v>946</v>
      </c>
      <c r="B237" t="n">
        <v>0.207117970210051</v>
      </c>
      <c r="C237" t="n">
        <v>0.7929417244157</v>
      </c>
      <c r="D237" t="s">
        <v>947</v>
      </c>
      <c r="E237" t="n">
        <v>8</v>
      </c>
      <c r="F237" t="n">
        <v>5860</v>
      </c>
      <c r="G237" t="n">
        <v>8</v>
      </c>
      <c r="H237" t="s">
        <v>948</v>
      </c>
      <c r="I237" t="s">
        <v>949</v>
      </c>
    </row>
    <row r="238">
      <c r="A238" t="s">
        <v>950</v>
      </c>
      <c r="B238" t="n">
        <v>0.209277880540939</v>
      </c>
      <c r="C238" t="n">
        <v>0.790798070434035</v>
      </c>
      <c r="D238" t="s">
        <v>951</v>
      </c>
      <c r="E238" t="n">
        <v>5</v>
      </c>
      <c r="F238" t="n">
        <v>5863</v>
      </c>
      <c r="G238" t="n">
        <v>5</v>
      </c>
      <c r="H238" t="s">
        <v>952</v>
      </c>
      <c r="I238" t="s">
        <v>953</v>
      </c>
    </row>
    <row r="239">
      <c r="A239" t="s">
        <v>954</v>
      </c>
      <c r="B239" t="n">
        <v>0.211403582009076</v>
      </c>
      <c r="C239" t="n">
        <v>0.788666170711882</v>
      </c>
      <c r="D239" t="s">
        <v>955</v>
      </c>
      <c r="E239" t="n">
        <v>6</v>
      </c>
      <c r="F239" t="n">
        <v>5862</v>
      </c>
      <c r="G239" t="n">
        <v>6</v>
      </c>
      <c r="H239" t="s">
        <v>956</v>
      </c>
      <c r="I239" t="s">
        <v>957</v>
      </c>
    </row>
    <row r="240">
      <c r="A240" t="s">
        <v>958</v>
      </c>
      <c r="B240" t="n">
        <v>0.211587044581636</v>
      </c>
      <c r="C240" t="n">
        <v>0.788443243475775</v>
      </c>
      <c r="D240" t="s">
        <v>959</v>
      </c>
      <c r="E240" t="n">
        <v>32</v>
      </c>
      <c r="F240" t="n">
        <v>5836</v>
      </c>
      <c r="G240" t="n">
        <v>32</v>
      </c>
      <c r="H240" t="s">
        <v>960</v>
      </c>
      <c r="I240" t="s">
        <v>961</v>
      </c>
    </row>
    <row r="241">
      <c r="A241" t="s">
        <v>962</v>
      </c>
      <c r="B241" t="n">
        <v>0.219194356888197</v>
      </c>
      <c r="C241" t="n">
        <v>0.780845718900182</v>
      </c>
      <c r="D241" t="s">
        <v>963</v>
      </c>
      <c r="E241" t="n">
        <v>19</v>
      </c>
      <c r="F241" t="n">
        <v>5849</v>
      </c>
      <c r="G241" t="n">
        <v>19</v>
      </c>
      <c r="H241" t="s">
        <v>964</v>
      </c>
      <c r="I241" t="s">
        <v>965</v>
      </c>
    </row>
    <row r="242">
      <c r="A242" t="s">
        <v>966</v>
      </c>
      <c r="B242" t="n">
        <v>0.219438821744595</v>
      </c>
      <c r="C242" t="n">
        <v>0.780609633193485</v>
      </c>
      <c r="D242" t="s">
        <v>967</v>
      </c>
      <c r="E242" t="n">
        <v>13</v>
      </c>
      <c r="F242" t="n">
        <v>5855</v>
      </c>
      <c r="G242" t="n">
        <v>13</v>
      </c>
      <c r="H242" t="s">
        <v>968</v>
      </c>
      <c r="I242" t="s">
        <v>969</v>
      </c>
    </row>
    <row r="243">
      <c r="A243" t="s">
        <v>970</v>
      </c>
      <c r="B243" t="n">
        <v>0.220305010474968</v>
      </c>
      <c r="C243" t="n">
        <v>0.779773241170338</v>
      </c>
      <c r="D243" t="s">
        <v>971</v>
      </c>
      <c r="E243" t="n">
        <v>5</v>
      </c>
      <c r="F243" t="n">
        <v>5863</v>
      </c>
      <c r="G243" t="n">
        <v>5</v>
      </c>
      <c r="H243" t="s">
        <v>972</v>
      </c>
      <c r="I243" t="s">
        <v>973</v>
      </c>
    </row>
    <row r="244">
      <c r="A244" t="s">
        <v>974</v>
      </c>
      <c r="B244" t="n">
        <v>0.220305010474968</v>
      </c>
      <c r="C244" t="n">
        <v>0.779773241170338</v>
      </c>
      <c r="D244" t="s">
        <v>975</v>
      </c>
      <c r="E244" t="n">
        <v>5</v>
      </c>
      <c r="F244" t="n">
        <v>5863</v>
      </c>
      <c r="G244" t="n">
        <v>5</v>
      </c>
      <c r="H244" t="s">
        <v>976</v>
      </c>
      <c r="I244" t="s">
        <v>977</v>
      </c>
    </row>
    <row r="245">
      <c r="A245" t="s">
        <v>978</v>
      </c>
      <c r="B245" t="n">
        <v>0.220494960784167</v>
      </c>
      <c r="C245" t="n">
        <v>0.77956341480048</v>
      </c>
      <c r="D245" t="s">
        <v>979</v>
      </c>
      <c r="E245" t="n">
        <v>9</v>
      </c>
      <c r="F245" t="n">
        <v>5859</v>
      </c>
      <c r="G245" t="n">
        <v>9</v>
      </c>
      <c r="H245" t="s">
        <v>980</v>
      </c>
      <c r="I245" t="s">
        <v>981</v>
      </c>
    </row>
    <row r="246">
      <c r="A246" t="s">
        <v>982</v>
      </c>
      <c r="B246" t="n">
        <v>0.221264840542881</v>
      </c>
      <c r="C246" t="n">
        <v>0.778772613789813</v>
      </c>
      <c r="D246" t="s">
        <v>983</v>
      </c>
      <c r="E246" t="n">
        <v>22</v>
      </c>
      <c r="F246" t="n">
        <v>5846</v>
      </c>
      <c r="G246" t="n">
        <v>22</v>
      </c>
      <c r="H246" t="s">
        <v>984</v>
      </c>
      <c r="I246" t="s">
        <v>985</v>
      </c>
    </row>
    <row r="247">
      <c r="A247" t="s">
        <v>986</v>
      </c>
      <c r="B247" t="n">
        <v>0.221301336202679</v>
      </c>
      <c r="C247" t="n">
        <v>0.778770289033724</v>
      </c>
      <c r="D247" t="s">
        <v>987</v>
      </c>
      <c r="E247" t="n">
        <v>6</v>
      </c>
      <c r="F247" t="n">
        <v>5862</v>
      </c>
      <c r="G247" t="n">
        <v>6</v>
      </c>
      <c r="H247" t="s">
        <v>988</v>
      </c>
      <c r="I247" t="s">
        <v>989</v>
      </c>
    </row>
    <row r="248">
      <c r="A248" t="s">
        <v>990</v>
      </c>
      <c r="B248" t="n">
        <v>0.221612714745248</v>
      </c>
      <c r="C248" t="n">
        <v>0.7784493757799</v>
      </c>
      <c r="D248" t="s">
        <v>991</v>
      </c>
      <c r="E248" t="n">
        <v>8</v>
      </c>
      <c r="F248" t="n">
        <v>5860</v>
      </c>
      <c r="G248" t="n">
        <v>8</v>
      </c>
      <c r="H248" t="s">
        <v>992</v>
      </c>
      <c r="I248" t="s">
        <v>993</v>
      </c>
    </row>
    <row r="249">
      <c r="A249" t="s">
        <v>994</v>
      </c>
      <c r="B249" t="n">
        <v>0.223051525276104</v>
      </c>
      <c r="C249" t="n">
        <v>0.777001635807802</v>
      </c>
      <c r="D249" t="s">
        <v>995</v>
      </c>
      <c r="E249" t="n">
        <v>11</v>
      </c>
      <c r="F249" t="n">
        <v>5857</v>
      </c>
      <c r="G249" t="n">
        <v>11</v>
      </c>
      <c r="H249" t="s">
        <v>996</v>
      </c>
      <c r="I249" t="s">
        <v>997</v>
      </c>
    </row>
    <row r="250">
      <c r="A250" t="s">
        <v>998</v>
      </c>
      <c r="B250" t="n">
        <v>0.223803311530319</v>
      </c>
      <c r="C250" t="n">
        <v>0.776275647199575</v>
      </c>
      <c r="D250" t="s">
        <v>999</v>
      </c>
      <c r="E250" t="n">
        <v>5</v>
      </c>
      <c r="F250" t="n">
        <v>5863</v>
      </c>
      <c r="G250" t="n">
        <v>5</v>
      </c>
      <c r="H250" t="s">
        <v>1000</v>
      </c>
      <c r="I250" t="s">
        <v>1001</v>
      </c>
    </row>
    <row r="251">
      <c r="A251" t="s">
        <v>1002</v>
      </c>
      <c r="B251" t="n">
        <v>0.225346169377025</v>
      </c>
      <c r="C251" t="n">
        <v>0.774733097758891</v>
      </c>
      <c r="D251" t="s">
        <v>1003</v>
      </c>
      <c r="E251" t="n">
        <v>5</v>
      </c>
      <c r="F251" t="n">
        <v>5863</v>
      </c>
      <c r="G251" t="n">
        <v>5</v>
      </c>
      <c r="H251" t="s">
        <v>1004</v>
      </c>
      <c r="I251" t="s">
        <v>1005</v>
      </c>
    </row>
    <row r="252">
      <c r="A252" t="s">
        <v>1006</v>
      </c>
      <c r="B252" t="n">
        <v>0.225581133528403</v>
      </c>
      <c r="C252" t="n">
        <v>0.77444097921196</v>
      </c>
      <c r="D252" t="s">
        <v>1007</v>
      </c>
      <c r="E252" t="n">
        <v>65</v>
      </c>
      <c r="F252" t="n">
        <v>5803</v>
      </c>
      <c r="G252" t="n">
        <v>65</v>
      </c>
      <c r="H252" t="s">
        <v>1008</v>
      </c>
      <c r="I252" t="s">
        <v>1009</v>
      </c>
    </row>
    <row r="253">
      <c r="A253" t="s">
        <v>1010</v>
      </c>
      <c r="B253" t="n">
        <v>0.225919954076857</v>
      </c>
      <c r="C253" t="n">
        <v>0.774125917795136</v>
      </c>
      <c r="D253" t="s">
        <v>1011</v>
      </c>
      <c r="E253" t="n">
        <v>15</v>
      </c>
      <c r="F253" t="n">
        <v>5853</v>
      </c>
      <c r="G253" t="n">
        <v>15</v>
      </c>
      <c r="H253" t="s">
        <v>1012</v>
      </c>
      <c r="I253" t="s">
        <v>1013</v>
      </c>
    </row>
    <row r="254">
      <c r="A254" t="s">
        <v>1014</v>
      </c>
      <c r="B254" t="n">
        <v>0.226493094043673</v>
      </c>
      <c r="C254" t="n">
        <v>0.773579481483485</v>
      </c>
      <c r="D254" t="s">
        <v>1015</v>
      </c>
      <c r="E254" t="n">
        <v>6</v>
      </c>
      <c r="F254" t="n">
        <v>5862</v>
      </c>
      <c r="G254" t="n">
        <v>6</v>
      </c>
      <c r="H254" t="s">
        <v>1016</v>
      </c>
      <c r="I254" t="s">
        <v>1017</v>
      </c>
    </row>
    <row r="255">
      <c r="A255" t="s">
        <v>1018</v>
      </c>
      <c r="B255" t="n">
        <v>0.227243551975088</v>
      </c>
      <c r="C255" t="n">
        <v>0.772801013879997</v>
      </c>
      <c r="D255" t="s">
        <v>1019</v>
      </c>
      <c r="E255" t="n">
        <v>16</v>
      </c>
      <c r="F255" t="n">
        <v>5852</v>
      </c>
      <c r="G255" t="n">
        <v>16</v>
      </c>
      <c r="H255" t="s">
        <v>1020</v>
      </c>
      <c r="I255" t="s">
        <v>1021</v>
      </c>
    </row>
    <row r="256">
      <c r="A256" t="s">
        <v>1022</v>
      </c>
      <c r="B256" t="n">
        <v>0.227623506918974</v>
      </c>
      <c r="C256" t="n">
        <v>0.772435933539413</v>
      </c>
      <c r="D256" t="s">
        <v>1023</v>
      </c>
      <c r="E256" t="n">
        <v>9</v>
      </c>
      <c r="F256" t="n">
        <v>5859</v>
      </c>
      <c r="G256" t="n">
        <v>9</v>
      </c>
      <c r="H256" t="s">
        <v>1024</v>
      </c>
      <c r="I256" t="s">
        <v>1025</v>
      </c>
    </row>
    <row r="257">
      <c r="A257" t="s">
        <v>1026</v>
      </c>
      <c r="B257" t="n">
        <v>0.228165952082163</v>
      </c>
      <c r="C257" t="n">
        <v>0.771906925030651</v>
      </c>
      <c r="D257" t="s">
        <v>1027</v>
      </c>
      <c r="E257" t="n">
        <v>6</v>
      </c>
      <c r="F257" t="n">
        <v>5862</v>
      </c>
      <c r="G257" t="n">
        <v>6</v>
      </c>
      <c r="H257" t="s">
        <v>1028</v>
      </c>
      <c r="I257" t="s">
        <v>1029</v>
      </c>
    </row>
    <row r="258">
      <c r="A258" t="s">
        <v>1030</v>
      </c>
      <c r="B258" t="n">
        <v>0.22862905471521</v>
      </c>
      <c r="C258" t="n">
        <v>0.771422563718134</v>
      </c>
      <c r="D258" t="s">
        <v>1031</v>
      </c>
      <c r="E258" t="n">
        <v>12</v>
      </c>
      <c r="F258" t="n">
        <v>5856</v>
      </c>
      <c r="G258" t="n">
        <v>12</v>
      </c>
      <c r="H258" t="s">
        <v>1032</v>
      </c>
      <c r="I258" t="s">
        <v>1033</v>
      </c>
    </row>
    <row r="259">
      <c r="A259" t="s">
        <v>1034</v>
      </c>
      <c r="B259" t="n">
        <v>0.230065346040653</v>
      </c>
      <c r="C259" t="n">
        <v>0.770007870793132</v>
      </c>
      <c r="D259" t="s">
        <v>1035</v>
      </c>
      <c r="E259" t="n">
        <v>6</v>
      </c>
      <c r="F259" t="n">
        <v>5862</v>
      </c>
      <c r="G259" t="n">
        <v>6</v>
      </c>
      <c r="H259" t="s">
        <v>1036</v>
      </c>
      <c r="I259" t="s">
        <v>1037</v>
      </c>
    </row>
    <row r="260">
      <c r="A260" t="s">
        <v>1038</v>
      </c>
      <c r="B260" t="n">
        <v>0.23092563977371</v>
      </c>
      <c r="C260" t="n">
        <v>0.769142293666732</v>
      </c>
      <c r="D260" t="s">
        <v>1039</v>
      </c>
      <c r="E260" t="n">
        <v>7</v>
      </c>
      <c r="F260" t="n">
        <v>5861</v>
      </c>
      <c r="G260" t="n">
        <v>7</v>
      </c>
      <c r="H260" t="s">
        <v>1040</v>
      </c>
      <c r="I260" t="s">
        <v>1041</v>
      </c>
    </row>
    <row r="261">
      <c r="A261" t="s">
        <v>1042</v>
      </c>
      <c r="B261" t="n">
        <v>0.231292625788532</v>
      </c>
      <c r="C261" t="n">
        <v>0.768770982235275</v>
      </c>
      <c r="D261" t="s">
        <v>1043</v>
      </c>
      <c r="E261" t="n">
        <v>8</v>
      </c>
      <c r="F261" t="n">
        <v>5860</v>
      </c>
      <c r="G261" t="n">
        <v>8</v>
      </c>
      <c r="H261" t="s">
        <v>1044</v>
      </c>
      <c r="I261" t="s">
        <v>1045</v>
      </c>
    </row>
    <row r="262">
      <c r="A262" t="s">
        <v>1046</v>
      </c>
      <c r="B262" t="n">
        <v>0.231811234428588</v>
      </c>
      <c r="C262" t="n">
        <v>0.768213605793464</v>
      </c>
      <c r="D262" t="s">
        <v>1047</v>
      </c>
      <c r="E262" t="n">
        <v>53</v>
      </c>
      <c r="F262" t="n">
        <v>5815</v>
      </c>
      <c r="G262" t="n">
        <v>53</v>
      </c>
      <c r="H262" t="s">
        <v>1048</v>
      </c>
      <c r="I262" t="s">
        <v>1049</v>
      </c>
    </row>
    <row r="263">
      <c r="A263" t="s">
        <v>1050</v>
      </c>
      <c r="B263" t="n">
        <v>0.231819034880438</v>
      </c>
      <c r="C263" t="n">
        <v>0.768261503406828</v>
      </c>
      <c r="D263" t="s">
        <v>1051</v>
      </c>
      <c r="E263" t="n">
        <v>5</v>
      </c>
      <c r="F263" t="n">
        <v>5863</v>
      </c>
      <c r="G263" t="n">
        <v>5</v>
      </c>
      <c r="H263" t="s">
        <v>1052</v>
      </c>
      <c r="I263" t="s">
        <v>1053</v>
      </c>
    </row>
    <row r="264">
      <c r="A264" t="s">
        <v>1054</v>
      </c>
      <c r="B264" t="n">
        <v>0.233004691619489</v>
      </c>
      <c r="C264" t="n">
        <v>0.767069045298398</v>
      </c>
      <c r="D264" t="s">
        <v>1055</v>
      </c>
      <c r="E264" t="n">
        <v>6</v>
      </c>
      <c r="F264" t="n">
        <v>5862</v>
      </c>
      <c r="G264" t="n">
        <v>6</v>
      </c>
      <c r="H264" t="s">
        <v>1056</v>
      </c>
      <c r="I264" t="s">
        <v>1057</v>
      </c>
    </row>
    <row r="265">
      <c r="A265" t="s">
        <v>1058</v>
      </c>
      <c r="B265" t="n">
        <v>0.23317633977859</v>
      </c>
      <c r="C265" t="n">
        <v>0.766849836241276</v>
      </c>
      <c r="D265" t="s">
        <v>1059</v>
      </c>
      <c r="E265" t="n">
        <v>48</v>
      </c>
      <c r="F265" t="n">
        <v>5820</v>
      </c>
      <c r="G265" t="n">
        <v>48</v>
      </c>
      <c r="H265" t="s">
        <v>1060</v>
      </c>
      <c r="I265" t="s">
        <v>1061</v>
      </c>
    </row>
    <row r="266">
      <c r="A266" t="s">
        <v>1062</v>
      </c>
      <c r="B266" t="n">
        <v>0.233299768885312</v>
      </c>
      <c r="C266" t="n">
        <v>0.766774019866262</v>
      </c>
      <c r="D266" t="s">
        <v>1063</v>
      </c>
      <c r="E266" t="n">
        <v>6</v>
      </c>
      <c r="F266" t="n">
        <v>5862</v>
      </c>
      <c r="G266" t="n">
        <v>6</v>
      </c>
      <c r="H266" t="s">
        <v>1064</v>
      </c>
      <c r="I266" t="s">
        <v>1065</v>
      </c>
    </row>
    <row r="267">
      <c r="A267" t="s">
        <v>1066</v>
      </c>
      <c r="B267" t="n">
        <v>0.233720501376808</v>
      </c>
      <c r="C267" t="n">
        <v>0.766347888324364</v>
      </c>
      <c r="D267" t="s">
        <v>1067</v>
      </c>
      <c r="E267" t="n">
        <v>7</v>
      </c>
      <c r="F267" t="n">
        <v>5861</v>
      </c>
      <c r="G267" t="n">
        <v>7</v>
      </c>
      <c r="H267" t="s">
        <v>1068</v>
      </c>
      <c r="I267" t="s">
        <v>1069</v>
      </c>
    </row>
    <row r="268">
      <c r="A268" t="s">
        <v>1070</v>
      </c>
      <c r="B268" t="n">
        <v>0.235022011893067</v>
      </c>
      <c r="C268" t="n">
        <v>0.765046588335102</v>
      </c>
      <c r="D268" t="s">
        <v>1071</v>
      </c>
      <c r="E268" t="n">
        <v>7</v>
      </c>
      <c r="F268" t="n">
        <v>5861</v>
      </c>
      <c r="G268" t="n">
        <v>7</v>
      </c>
      <c r="H268" t="s">
        <v>1072</v>
      </c>
      <c r="I268" t="s">
        <v>1073</v>
      </c>
    </row>
    <row r="269">
      <c r="A269" t="s">
        <v>1074</v>
      </c>
      <c r="B269" t="n">
        <v>0.237208774011618</v>
      </c>
      <c r="C269" t="n">
        <v>0.762812141987217</v>
      </c>
      <c r="D269" t="s">
        <v>1075</v>
      </c>
      <c r="E269" t="n">
        <v>77</v>
      </c>
      <c r="F269" t="n">
        <v>5791</v>
      </c>
      <c r="G269" t="n">
        <v>77</v>
      </c>
      <c r="H269" t="s">
        <v>1076</v>
      </c>
      <c r="I269" t="s">
        <v>1077</v>
      </c>
    </row>
    <row r="270">
      <c r="A270" t="s">
        <v>1078</v>
      </c>
      <c r="B270" t="n">
        <v>0.237303308524138</v>
      </c>
      <c r="C270" t="n">
        <v>0.762740985439543</v>
      </c>
      <c r="D270" t="s">
        <v>1079</v>
      </c>
      <c r="E270" t="n">
        <v>17</v>
      </c>
      <c r="F270" t="n">
        <v>5851</v>
      </c>
      <c r="G270" t="n">
        <v>17</v>
      </c>
      <c r="H270" t="s">
        <v>1080</v>
      </c>
      <c r="I270" t="s">
        <v>1081</v>
      </c>
    </row>
    <row r="271">
      <c r="A271" t="s">
        <v>1082</v>
      </c>
      <c r="B271" t="n">
        <v>0.238870698221185</v>
      </c>
      <c r="C271" t="n">
        <v>0.761204056311467</v>
      </c>
      <c r="D271" t="s">
        <v>1083</v>
      </c>
      <c r="E271" t="n">
        <v>6</v>
      </c>
      <c r="F271" t="n">
        <v>5862</v>
      </c>
      <c r="G271" t="n">
        <v>6</v>
      </c>
      <c r="H271" t="s">
        <v>1084</v>
      </c>
      <c r="I271" t="s">
        <v>1085</v>
      </c>
    </row>
    <row r="272">
      <c r="A272" t="s">
        <v>1086</v>
      </c>
      <c r="B272" t="n">
        <v>0.238881858754588</v>
      </c>
      <c r="C272" t="n">
        <v>0.761167115699788</v>
      </c>
      <c r="D272" t="s">
        <v>1087</v>
      </c>
      <c r="E272" t="n">
        <v>14</v>
      </c>
      <c r="F272" t="n">
        <v>5854</v>
      </c>
      <c r="G272" t="n">
        <v>14</v>
      </c>
      <c r="H272" t="s">
        <v>1088</v>
      </c>
      <c r="I272" t="s">
        <v>1089</v>
      </c>
    </row>
    <row r="273">
      <c r="A273" t="s">
        <v>1090</v>
      </c>
      <c r="B273" t="n">
        <v>0.238945373677745</v>
      </c>
      <c r="C273" t="n">
        <v>0.761099088001861</v>
      </c>
      <c r="D273" t="s">
        <v>1091</v>
      </c>
      <c r="E273" t="n">
        <v>17</v>
      </c>
      <c r="F273" t="n">
        <v>5851</v>
      </c>
      <c r="G273" t="n">
        <v>17</v>
      </c>
      <c r="H273" t="s">
        <v>1092</v>
      </c>
      <c r="I273" t="s">
        <v>1093</v>
      </c>
    </row>
    <row r="274">
      <c r="A274" t="s">
        <v>1094</v>
      </c>
      <c r="B274" t="n">
        <v>0.240594107659269</v>
      </c>
      <c r="C274" t="n">
        <v>0.759458988073781</v>
      </c>
      <c r="D274" t="s">
        <v>1095</v>
      </c>
      <c r="E274" t="n">
        <v>12</v>
      </c>
      <c r="F274" t="n">
        <v>5856</v>
      </c>
      <c r="G274" t="n">
        <v>12</v>
      </c>
      <c r="H274" t="s">
        <v>1096</v>
      </c>
      <c r="I274" t="s">
        <v>1097</v>
      </c>
    </row>
    <row r="275">
      <c r="A275" t="s">
        <v>1098</v>
      </c>
      <c r="B275" t="n">
        <v>0.240594882577949</v>
      </c>
      <c r="C275" t="n">
        <v>0.75944627394983</v>
      </c>
      <c r="D275" t="s">
        <v>1099</v>
      </c>
      <c r="E275" t="n">
        <v>20</v>
      </c>
      <c r="F275" t="n">
        <v>5848</v>
      </c>
      <c r="G275" t="n">
        <v>20</v>
      </c>
      <c r="H275" t="s">
        <v>1100</v>
      </c>
      <c r="I275" t="s">
        <v>1101</v>
      </c>
    </row>
    <row r="276">
      <c r="A276" t="s">
        <v>1102</v>
      </c>
      <c r="B276" t="n">
        <v>0.242833712716726</v>
      </c>
      <c r="C276" t="n">
        <v>0.757248905557844</v>
      </c>
      <c r="D276" t="s">
        <v>1103</v>
      </c>
      <c r="E276" t="n">
        <v>5</v>
      </c>
      <c r="F276" t="n">
        <v>5863</v>
      </c>
      <c r="G276" t="n">
        <v>5</v>
      </c>
      <c r="H276" t="s">
        <v>1104</v>
      </c>
      <c r="I276" t="s">
        <v>1105</v>
      </c>
    </row>
    <row r="277">
      <c r="A277" t="s">
        <v>1106</v>
      </c>
      <c r="B277" t="n">
        <v>0.243650514014414</v>
      </c>
      <c r="C277" t="n">
        <v>0.756377803398125</v>
      </c>
      <c r="D277" t="s">
        <v>1107</v>
      </c>
      <c r="E277" t="n">
        <v>43</v>
      </c>
      <c r="F277" t="n">
        <v>5825</v>
      </c>
      <c r="G277" t="n">
        <v>43</v>
      </c>
      <c r="H277" t="s">
        <v>1108</v>
      </c>
      <c r="I277" t="s">
        <v>1109</v>
      </c>
    </row>
    <row r="278">
      <c r="A278" t="s">
        <v>1110</v>
      </c>
      <c r="B278" t="n">
        <v>0.244320535389945</v>
      </c>
      <c r="C278" t="n">
        <v>0.755711332613203</v>
      </c>
      <c r="D278" t="s">
        <v>1111</v>
      </c>
      <c r="E278" t="n">
        <v>34</v>
      </c>
      <c r="F278" t="n">
        <v>5834</v>
      </c>
      <c r="G278" t="n">
        <v>34</v>
      </c>
      <c r="H278" t="s">
        <v>1112</v>
      </c>
      <c r="I278" t="s">
        <v>1113</v>
      </c>
    </row>
    <row r="279">
      <c r="A279" t="s">
        <v>1114</v>
      </c>
      <c r="B279" t="n">
        <v>0.244647993550168</v>
      </c>
      <c r="C279" t="n">
        <v>0.755405584808125</v>
      </c>
      <c r="D279" t="s">
        <v>1115</v>
      </c>
      <c r="E279" t="n">
        <v>12</v>
      </c>
      <c r="F279" t="n">
        <v>5856</v>
      </c>
      <c r="G279" t="n">
        <v>12</v>
      </c>
      <c r="H279" t="s">
        <v>1116</v>
      </c>
      <c r="I279" t="s">
        <v>1117</v>
      </c>
    </row>
    <row r="280">
      <c r="A280" t="s">
        <v>1118</v>
      </c>
      <c r="B280" t="n">
        <v>0.245245391013425</v>
      </c>
      <c r="C280" t="n">
        <v>0.75480428675347</v>
      </c>
      <c r="D280" t="s">
        <v>1119</v>
      </c>
      <c r="E280" t="n">
        <v>14</v>
      </c>
      <c r="F280" t="n">
        <v>5854</v>
      </c>
      <c r="G280" t="n">
        <v>14</v>
      </c>
      <c r="H280" t="s">
        <v>1120</v>
      </c>
      <c r="I280" t="s">
        <v>1121</v>
      </c>
    </row>
    <row r="281">
      <c r="A281" t="s">
        <v>1122</v>
      </c>
      <c r="B281" t="n">
        <v>0.24789355586074</v>
      </c>
      <c r="C281" t="n">
        <v>0.752172505889313</v>
      </c>
      <c r="D281" t="s">
        <v>1123</v>
      </c>
      <c r="E281" t="n">
        <v>8</v>
      </c>
      <c r="F281" t="n">
        <v>5860</v>
      </c>
      <c r="G281" t="n">
        <v>8</v>
      </c>
      <c r="H281" t="s">
        <v>1124</v>
      </c>
      <c r="I281" t="s">
        <v>1125</v>
      </c>
    </row>
    <row r="282">
      <c r="A282" t="s">
        <v>1126</v>
      </c>
      <c r="B282" t="n">
        <v>0.247978084939034</v>
      </c>
      <c r="C282" t="n">
        <v>0.752068669170196</v>
      </c>
      <c r="D282" t="s">
        <v>1127</v>
      </c>
      <c r="E282" t="n">
        <v>16</v>
      </c>
      <c r="F282" t="n">
        <v>5852</v>
      </c>
      <c r="G282" t="n">
        <v>16</v>
      </c>
      <c r="H282" t="s">
        <v>1128</v>
      </c>
      <c r="I282" t="s">
        <v>1129</v>
      </c>
    </row>
    <row r="283">
      <c r="A283" t="s">
        <v>1130</v>
      </c>
      <c r="B283" t="n">
        <v>0.249844431759062</v>
      </c>
      <c r="C283" t="n">
        <v>0.75023215489407</v>
      </c>
      <c r="D283" t="s">
        <v>1131</v>
      </c>
      <c r="E283" t="n">
        <v>6</v>
      </c>
      <c r="F283" t="n">
        <v>5862</v>
      </c>
      <c r="G283" t="n">
        <v>6</v>
      </c>
      <c r="H283" t="s">
        <v>1132</v>
      </c>
      <c r="I283" t="s">
        <v>1133</v>
      </c>
    </row>
    <row r="284">
      <c r="A284" t="s">
        <v>1134</v>
      </c>
      <c r="B284" t="n">
        <v>0.250247316879996</v>
      </c>
      <c r="C284" t="n">
        <v>0.749836643547525</v>
      </c>
      <c r="D284" t="s">
        <v>1135</v>
      </c>
      <c r="E284" t="n">
        <v>5</v>
      </c>
      <c r="F284" t="n">
        <v>5863</v>
      </c>
      <c r="G284" t="n">
        <v>5</v>
      </c>
      <c r="H284" t="s">
        <v>1136</v>
      </c>
      <c r="I284" t="s">
        <v>1137</v>
      </c>
    </row>
    <row r="285">
      <c r="A285" t="s">
        <v>1138</v>
      </c>
      <c r="B285" t="n">
        <v>0.251075543031101</v>
      </c>
      <c r="C285" t="n">
        <v>0.748990968054213</v>
      </c>
      <c r="D285" t="s">
        <v>1139</v>
      </c>
      <c r="E285" t="n">
        <v>8</v>
      </c>
      <c r="F285" t="n">
        <v>5860</v>
      </c>
      <c r="G285" t="n">
        <v>8</v>
      </c>
      <c r="H285" t="s">
        <v>1140</v>
      </c>
      <c r="I285" t="s">
        <v>1141</v>
      </c>
    </row>
    <row r="286">
      <c r="A286" t="s">
        <v>1142</v>
      </c>
      <c r="B286" t="n">
        <v>0.255312166216115</v>
      </c>
      <c r="C286" t="n">
        <v>0.744772684858112</v>
      </c>
      <c r="D286" t="s">
        <v>1143</v>
      </c>
      <c r="E286" t="n">
        <v>5</v>
      </c>
      <c r="F286" t="n">
        <v>5863</v>
      </c>
      <c r="G286" t="n">
        <v>5</v>
      </c>
      <c r="H286" t="s">
        <v>1144</v>
      </c>
      <c r="I286" t="s">
        <v>1145</v>
      </c>
    </row>
    <row r="287">
      <c r="A287" t="s">
        <v>1146</v>
      </c>
      <c r="B287" t="n">
        <v>0.256671786208681</v>
      </c>
      <c r="C287" t="n">
        <v>0.743413300354578</v>
      </c>
      <c r="D287" t="s">
        <v>1147</v>
      </c>
      <c r="E287" t="n">
        <v>5</v>
      </c>
      <c r="F287" t="n">
        <v>5863</v>
      </c>
      <c r="G287" t="n">
        <v>5</v>
      </c>
      <c r="H287" t="s">
        <v>1148</v>
      </c>
      <c r="I287" t="s">
        <v>1149</v>
      </c>
    </row>
    <row r="288">
      <c r="A288" t="s">
        <v>1150</v>
      </c>
      <c r="B288" t="n">
        <v>0.2576434662718</v>
      </c>
      <c r="C288" t="n">
        <v>0.742434366784288</v>
      </c>
      <c r="D288" t="s">
        <v>1151</v>
      </c>
      <c r="E288" t="n">
        <v>6</v>
      </c>
      <c r="F288" t="n">
        <v>5862</v>
      </c>
      <c r="G288" t="n">
        <v>6</v>
      </c>
      <c r="H288" t="s">
        <v>1152</v>
      </c>
      <c r="I288" t="s">
        <v>1153</v>
      </c>
    </row>
    <row r="289">
      <c r="A289" t="s">
        <v>1154</v>
      </c>
      <c r="B289" t="n">
        <v>0.25779078908306</v>
      </c>
      <c r="C289" t="n">
        <v>0.742249035567525</v>
      </c>
      <c r="D289" t="s">
        <v>1155</v>
      </c>
      <c r="E289" t="n">
        <v>23</v>
      </c>
      <c r="F289" t="n">
        <v>5845</v>
      </c>
      <c r="G289" t="n">
        <v>23</v>
      </c>
      <c r="H289" t="s">
        <v>1156</v>
      </c>
      <c r="I289" t="s">
        <v>1157</v>
      </c>
    </row>
    <row r="290">
      <c r="A290" t="s">
        <v>1158</v>
      </c>
      <c r="B290" t="n">
        <v>0.257873067164684</v>
      </c>
      <c r="C290" t="n">
        <v>0.742169636008047</v>
      </c>
      <c r="D290" t="s">
        <v>1159</v>
      </c>
      <c r="E290" t="n">
        <v>20</v>
      </c>
      <c r="F290" t="n">
        <v>5848</v>
      </c>
      <c r="G290" t="n">
        <v>20</v>
      </c>
      <c r="H290" t="s">
        <v>1160</v>
      </c>
      <c r="I290" t="s">
        <v>1161</v>
      </c>
    </row>
    <row r="291">
      <c r="A291" t="s">
        <v>1162</v>
      </c>
      <c r="B291" t="n">
        <v>0.258033201196714</v>
      </c>
      <c r="C291" t="n">
        <v>0.742030416299274</v>
      </c>
      <c r="D291" t="s">
        <v>1163</v>
      </c>
      <c r="E291" t="n">
        <v>9</v>
      </c>
      <c r="F291" t="n">
        <v>5859</v>
      </c>
      <c r="G291" t="n">
        <v>9</v>
      </c>
      <c r="H291" t="s">
        <v>1164</v>
      </c>
      <c r="I291" t="s">
        <v>1165</v>
      </c>
    </row>
    <row r="292">
      <c r="A292" t="s">
        <v>1166</v>
      </c>
      <c r="B292" t="n">
        <v>0.261279119752559</v>
      </c>
      <c r="C292" t="n">
        <v>0.738781629265724</v>
      </c>
      <c r="D292" t="s">
        <v>1167</v>
      </c>
      <c r="E292" t="n">
        <v>10</v>
      </c>
      <c r="F292" t="n">
        <v>5858</v>
      </c>
      <c r="G292" t="n">
        <v>10</v>
      </c>
      <c r="H292" t="s">
        <v>1168</v>
      </c>
      <c r="I292" t="s">
        <v>1169</v>
      </c>
    </row>
    <row r="293">
      <c r="A293" t="s">
        <v>1170</v>
      </c>
      <c r="B293" t="n">
        <v>0.261545895668962</v>
      </c>
      <c r="C293" t="n">
        <v>0.738540022679567</v>
      </c>
      <c r="D293" t="s">
        <v>1171</v>
      </c>
      <c r="E293" t="n">
        <v>5</v>
      </c>
      <c r="F293" t="n">
        <v>5863</v>
      </c>
      <c r="G293" t="n">
        <v>5</v>
      </c>
      <c r="H293" t="s">
        <v>1172</v>
      </c>
      <c r="I293" t="s">
        <v>1173</v>
      </c>
    </row>
    <row r="294">
      <c r="A294" t="s">
        <v>1174</v>
      </c>
      <c r="B294" t="n">
        <v>0.262335700320289</v>
      </c>
      <c r="C294" t="n">
        <v>0.737742860695014</v>
      </c>
      <c r="D294" t="s">
        <v>1175</v>
      </c>
      <c r="E294" t="n">
        <v>6</v>
      </c>
      <c r="F294" t="n">
        <v>5862</v>
      </c>
      <c r="G294" t="n">
        <v>6</v>
      </c>
      <c r="H294" t="s">
        <v>1176</v>
      </c>
      <c r="I294" t="s">
        <v>1177</v>
      </c>
    </row>
    <row r="295">
      <c r="A295" t="s">
        <v>1178</v>
      </c>
      <c r="B295" t="n">
        <v>0.262456662773926</v>
      </c>
      <c r="C295" t="n">
        <v>0.737616094386687</v>
      </c>
      <c r="D295" t="s">
        <v>1179</v>
      </c>
      <c r="E295" t="n">
        <v>7</v>
      </c>
      <c r="F295" t="n">
        <v>5861</v>
      </c>
      <c r="G295" t="n">
        <v>7</v>
      </c>
      <c r="H295" t="s">
        <v>1180</v>
      </c>
      <c r="I295" t="s">
        <v>1181</v>
      </c>
    </row>
    <row r="296">
      <c r="A296" t="s">
        <v>1182</v>
      </c>
      <c r="B296" t="n">
        <v>0.262728686105084</v>
      </c>
      <c r="C296" t="n">
        <v>0.737349935137237</v>
      </c>
      <c r="D296" t="s">
        <v>1183</v>
      </c>
      <c r="E296" t="n">
        <v>6</v>
      </c>
      <c r="F296" t="n">
        <v>5862</v>
      </c>
      <c r="G296" t="n">
        <v>6</v>
      </c>
      <c r="H296" t="s">
        <v>1184</v>
      </c>
      <c r="I296" t="s">
        <v>1185</v>
      </c>
    </row>
    <row r="297">
      <c r="A297" t="s">
        <v>1186</v>
      </c>
      <c r="B297" t="n">
        <v>0.263592948610331</v>
      </c>
      <c r="C297" t="n">
        <v>0.736468075299211</v>
      </c>
      <c r="D297" t="s">
        <v>1187</v>
      </c>
      <c r="E297" t="n">
        <v>10</v>
      </c>
      <c r="F297" t="n">
        <v>5858</v>
      </c>
      <c r="G297" t="n">
        <v>10</v>
      </c>
      <c r="H297" t="s">
        <v>1188</v>
      </c>
      <c r="I297" t="s">
        <v>1189</v>
      </c>
    </row>
    <row r="298">
      <c r="A298" t="s">
        <v>1190</v>
      </c>
      <c r="B298" t="n">
        <v>0.265037040713903</v>
      </c>
      <c r="C298" t="n">
        <v>0.735016644039335</v>
      </c>
      <c r="D298" t="s">
        <v>1191</v>
      </c>
      <c r="E298" t="n">
        <v>13</v>
      </c>
      <c r="F298" t="n">
        <v>5855</v>
      </c>
      <c r="G298" t="n">
        <v>13</v>
      </c>
      <c r="H298" t="s">
        <v>1192</v>
      </c>
      <c r="I298" t="s">
        <v>1193</v>
      </c>
    </row>
    <row r="299">
      <c r="A299" t="s">
        <v>1194</v>
      </c>
      <c r="B299" t="n">
        <v>0.268117828322172</v>
      </c>
      <c r="C299" t="n">
        <v>0.731969181059381</v>
      </c>
      <c r="D299" t="s">
        <v>1195</v>
      </c>
      <c r="E299" t="n">
        <v>5</v>
      </c>
      <c r="F299" t="n">
        <v>5863</v>
      </c>
      <c r="G299" t="n">
        <v>5</v>
      </c>
      <c r="H299" t="s">
        <v>1196</v>
      </c>
      <c r="I299" t="s">
        <v>1197</v>
      </c>
    </row>
    <row r="300">
      <c r="A300" t="s">
        <v>1198</v>
      </c>
      <c r="B300" t="n">
        <v>0.268814414762634</v>
      </c>
      <c r="C300" t="n">
        <v>0.731272708225645</v>
      </c>
      <c r="D300" t="s">
        <v>1199</v>
      </c>
      <c r="E300" t="n">
        <v>5</v>
      </c>
      <c r="F300" t="n">
        <v>5863</v>
      </c>
      <c r="G300" t="n">
        <v>5</v>
      </c>
      <c r="H300" t="s">
        <v>1200</v>
      </c>
      <c r="I300" t="s">
        <v>1201</v>
      </c>
    </row>
    <row r="301">
      <c r="A301" t="s">
        <v>1202</v>
      </c>
      <c r="B301" t="n">
        <v>0.269162266347916</v>
      </c>
      <c r="C301" t="n">
        <v>0.730906673969143</v>
      </c>
      <c r="D301" t="s">
        <v>1203</v>
      </c>
      <c r="E301" t="n">
        <v>8</v>
      </c>
      <c r="F301" t="n">
        <v>5860</v>
      </c>
      <c r="G301" t="n">
        <v>8</v>
      </c>
      <c r="H301" t="s">
        <v>1204</v>
      </c>
      <c r="I301" t="s">
        <v>1205</v>
      </c>
    </row>
    <row r="302">
      <c r="A302" t="s">
        <v>1206</v>
      </c>
      <c r="B302" t="n">
        <v>0.270810793762053</v>
      </c>
      <c r="C302" t="n">
        <v>0.729269040909956</v>
      </c>
      <c r="D302" t="s">
        <v>1207</v>
      </c>
      <c r="E302" t="n">
        <v>6</v>
      </c>
      <c r="F302" t="n">
        <v>5862</v>
      </c>
      <c r="G302" t="n">
        <v>6</v>
      </c>
      <c r="H302" t="s">
        <v>1208</v>
      </c>
      <c r="I302" t="s">
        <v>1209</v>
      </c>
    </row>
    <row r="303">
      <c r="A303" t="s">
        <v>1210</v>
      </c>
      <c r="B303" t="n">
        <v>0.271123919308177</v>
      </c>
      <c r="C303" t="n">
        <v>0.728911300149588</v>
      </c>
      <c r="D303" t="s">
        <v>1211</v>
      </c>
      <c r="E303" t="n">
        <v>31</v>
      </c>
      <c r="F303" t="n">
        <v>5837</v>
      </c>
      <c r="G303" t="n">
        <v>31</v>
      </c>
      <c r="H303" t="s">
        <v>1212</v>
      </c>
      <c r="I303" t="s">
        <v>1213</v>
      </c>
    </row>
    <row r="304">
      <c r="A304" t="s">
        <v>1214</v>
      </c>
      <c r="B304" t="n">
        <v>0.271165382057743</v>
      </c>
      <c r="C304" t="n">
        <v>0.728903814438886</v>
      </c>
      <c r="D304" t="s">
        <v>1215</v>
      </c>
      <c r="E304" t="n">
        <v>8</v>
      </c>
      <c r="F304" t="n">
        <v>5860</v>
      </c>
      <c r="G304" t="n">
        <v>8</v>
      </c>
      <c r="H304" t="s">
        <v>1216</v>
      </c>
      <c r="I304" t="s">
        <v>1217</v>
      </c>
    </row>
    <row r="305">
      <c r="A305" t="s">
        <v>1218</v>
      </c>
      <c r="B305" t="n">
        <v>0.27185783101089</v>
      </c>
      <c r="C305" t="n">
        <v>0.728211453454816</v>
      </c>
      <c r="D305" t="s">
        <v>1219</v>
      </c>
      <c r="E305" t="n">
        <v>8</v>
      </c>
      <c r="F305" t="n">
        <v>5860</v>
      </c>
      <c r="G305" t="n">
        <v>8</v>
      </c>
      <c r="H305" t="s">
        <v>1220</v>
      </c>
      <c r="I305" t="s">
        <v>1221</v>
      </c>
    </row>
    <row r="306">
      <c r="A306" t="s">
        <v>1222</v>
      </c>
      <c r="B306" t="n">
        <v>0.272204915049876</v>
      </c>
      <c r="C306" t="n">
        <v>0.727833601735647</v>
      </c>
      <c r="D306" t="s">
        <v>1223</v>
      </c>
      <c r="E306" t="n">
        <v>26</v>
      </c>
      <c r="F306" t="n">
        <v>5842</v>
      </c>
      <c r="G306" t="n">
        <v>26</v>
      </c>
      <c r="H306" t="s">
        <v>1224</v>
      </c>
      <c r="I306" t="s">
        <v>1225</v>
      </c>
    </row>
    <row r="307">
      <c r="A307" t="s">
        <v>1226</v>
      </c>
      <c r="B307" t="n">
        <v>0.273293401162164</v>
      </c>
      <c r="C307" t="n">
        <v>0.726743794526993</v>
      </c>
      <c r="D307" t="s">
        <v>1227</v>
      </c>
      <c r="E307" t="n">
        <v>28</v>
      </c>
      <c r="F307" t="n">
        <v>5840</v>
      </c>
      <c r="G307" t="n">
        <v>28</v>
      </c>
      <c r="H307" t="s">
        <v>1228</v>
      </c>
      <c r="I307" t="s">
        <v>1229</v>
      </c>
    </row>
    <row r="308">
      <c r="A308" t="s">
        <v>1230</v>
      </c>
      <c r="B308" t="n">
        <v>0.273463989604757</v>
      </c>
      <c r="C308" t="n">
        <v>0.726578947603885</v>
      </c>
      <c r="D308" t="s">
        <v>1231</v>
      </c>
      <c r="E308" t="n">
        <v>21</v>
      </c>
      <c r="F308" t="n">
        <v>5847</v>
      </c>
      <c r="G308" t="n">
        <v>21</v>
      </c>
      <c r="H308" t="s">
        <v>1232</v>
      </c>
      <c r="I308" t="s">
        <v>1233</v>
      </c>
    </row>
    <row r="309">
      <c r="A309" t="s">
        <v>1234</v>
      </c>
      <c r="B309" t="n">
        <v>0.273759646620122</v>
      </c>
      <c r="C309" t="n">
        <v>0.726302549029001</v>
      </c>
      <c r="D309" t="s">
        <v>1235</v>
      </c>
      <c r="E309" t="n">
        <v>10</v>
      </c>
      <c r="F309" t="n">
        <v>5858</v>
      </c>
      <c r="G309" t="n">
        <v>10</v>
      </c>
      <c r="H309" t="s">
        <v>1236</v>
      </c>
      <c r="I309" t="s">
        <v>1237</v>
      </c>
    </row>
    <row r="310">
      <c r="A310" t="s">
        <v>1238</v>
      </c>
      <c r="B310" t="n">
        <v>0.274984696794807</v>
      </c>
      <c r="C310" t="n">
        <v>0.725084981156938</v>
      </c>
      <c r="D310" t="s">
        <v>1239</v>
      </c>
      <c r="E310" t="n">
        <v>8</v>
      </c>
      <c r="F310" t="n">
        <v>5860</v>
      </c>
      <c r="G310" t="n">
        <v>8</v>
      </c>
      <c r="H310" t="s">
        <v>1240</v>
      </c>
      <c r="I310" t="s">
        <v>1241</v>
      </c>
    </row>
    <row r="311">
      <c r="A311" t="s">
        <v>1242</v>
      </c>
      <c r="B311" t="n">
        <v>0.275016059357638</v>
      </c>
      <c r="C311" t="n">
        <v>0.725026011714413</v>
      </c>
      <c r="D311" t="s">
        <v>1243</v>
      </c>
      <c r="E311" t="n">
        <v>22</v>
      </c>
      <c r="F311" t="n">
        <v>5846</v>
      </c>
      <c r="G311" t="n">
        <v>22</v>
      </c>
      <c r="H311" t="s">
        <v>1244</v>
      </c>
      <c r="I311" t="s">
        <v>1245</v>
      </c>
    </row>
    <row r="312">
      <c r="A312" t="s">
        <v>1246</v>
      </c>
      <c r="B312" t="n">
        <v>0.275461212712371</v>
      </c>
      <c r="C312" t="n">
        <v>0.724619298563276</v>
      </c>
      <c r="D312" t="s">
        <v>1247</v>
      </c>
      <c r="E312" t="n">
        <v>6</v>
      </c>
      <c r="F312" t="n">
        <v>5862</v>
      </c>
      <c r="G312" t="n">
        <v>6</v>
      </c>
      <c r="H312" t="s">
        <v>1248</v>
      </c>
      <c r="I312" t="s">
        <v>1249</v>
      </c>
    </row>
    <row r="313">
      <c r="A313" t="s">
        <v>1250</v>
      </c>
      <c r="B313" t="n">
        <v>0.278294110555858</v>
      </c>
      <c r="C313" t="n">
        <v>0.721755483718184</v>
      </c>
      <c r="D313" t="s">
        <v>1251</v>
      </c>
      <c r="E313" t="n">
        <v>16</v>
      </c>
      <c r="F313" t="n">
        <v>5852</v>
      </c>
      <c r="G313" t="n">
        <v>16</v>
      </c>
      <c r="H313" t="s">
        <v>1252</v>
      </c>
      <c r="I313" t="s">
        <v>1253</v>
      </c>
    </row>
    <row r="314">
      <c r="A314" t="s">
        <v>1254</v>
      </c>
      <c r="B314" t="n">
        <v>0.279460623100425</v>
      </c>
      <c r="C314" t="n">
        <v>0.720614449809525</v>
      </c>
      <c r="D314" t="s">
        <v>1255</v>
      </c>
      <c r="E314" t="n">
        <v>7</v>
      </c>
      <c r="F314" t="n">
        <v>5861</v>
      </c>
      <c r="G314" t="n">
        <v>7</v>
      </c>
      <c r="H314" t="s">
        <v>1256</v>
      </c>
      <c r="I314" t="s">
        <v>1257</v>
      </c>
    </row>
    <row r="315">
      <c r="A315" t="s">
        <v>1258</v>
      </c>
      <c r="B315" t="n">
        <v>0.28016301375407</v>
      </c>
      <c r="C315" t="n">
        <v>0.71989696795353</v>
      </c>
      <c r="D315" t="s">
        <v>1259</v>
      </c>
      <c r="E315" t="n">
        <v>11</v>
      </c>
      <c r="F315" t="n">
        <v>5857</v>
      </c>
      <c r="G315" t="n">
        <v>11</v>
      </c>
      <c r="H315" t="s">
        <v>1260</v>
      </c>
      <c r="I315" t="s">
        <v>1261</v>
      </c>
    </row>
    <row r="316">
      <c r="A316" t="s">
        <v>1262</v>
      </c>
      <c r="B316" t="n">
        <v>0.282426947618734</v>
      </c>
      <c r="C316" t="n">
        <v>0.717626441478709</v>
      </c>
      <c r="D316" t="s">
        <v>1263</v>
      </c>
      <c r="E316" t="n">
        <v>14</v>
      </c>
      <c r="F316" t="n">
        <v>5854</v>
      </c>
      <c r="G316" t="n">
        <v>14</v>
      </c>
      <c r="H316" t="s">
        <v>1264</v>
      </c>
      <c r="I316" t="s">
        <v>1265</v>
      </c>
    </row>
    <row r="317">
      <c r="A317" t="s">
        <v>1266</v>
      </c>
      <c r="B317" t="n">
        <v>0.28268976622887</v>
      </c>
      <c r="C317" t="n">
        <v>0.717361840099243</v>
      </c>
      <c r="D317" t="s">
        <v>1267</v>
      </c>
      <c r="E317" t="n">
        <v>15</v>
      </c>
      <c r="F317" t="n">
        <v>5853</v>
      </c>
      <c r="G317" t="n">
        <v>15</v>
      </c>
      <c r="H317" t="s">
        <v>1268</v>
      </c>
      <c r="I317" t="s">
        <v>1269</v>
      </c>
    </row>
    <row r="318">
      <c r="A318" t="s">
        <v>1270</v>
      </c>
      <c r="B318" t="n">
        <v>0.285768343382091</v>
      </c>
      <c r="C318" t="n">
        <v>0.714292211621026</v>
      </c>
      <c r="D318" t="s">
        <v>1271</v>
      </c>
      <c r="E318" t="n">
        <v>11</v>
      </c>
      <c r="F318" t="n">
        <v>5857</v>
      </c>
      <c r="G318" t="n">
        <v>11</v>
      </c>
      <c r="H318" t="s">
        <v>1272</v>
      </c>
      <c r="I318" t="s">
        <v>1273</v>
      </c>
    </row>
    <row r="319">
      <c r="A319" t="s">
        <v>1274</v>
      </c>
      <c r="B319" t="n">
        <v>0.286069640389044</v>
      </c>
      <c r="C319" t="n">
        <v>0.714020174034927</v>
      </c>
      <c r="D319" t="s">
        <v>1275</v>
      </c>
      <c r="E319" t="n">
        <v>5</v>
      </c>
      <c r="F319" t="n">
        <v>5863</v>
      </c>
      <c r="G319" t="n">
        <v>5</v>
      </c>
      <c r="H319" t="s">
        <v>1276</v>
      </c>
      <c r="I319" t="s">
        <v>1277</v>
      </c>
    </row>
    <row r="320">
      <c r="A320" t="s">
        <v>1278</v>
      </c>
      <c r="B320" t="n">
        <v>0.287606511282556</v>
      </c>
      <c r="C320" t="n">
        <v>0.712431615238269</v>
      </c>
      <c r="D320" t="s">
        <v>1279</v>
      </c>
      <c r="E320" t="n">
        <v>28</v>
      </c>
      <c r="F320" t="n">
        <v>5840</v>
      </c>
      <c r="G320" t="n">
        <v>28</v>
      </c>
      <c r="H320" t="s">
        <v>1280</v>
      </c>
      <c r="I320" t="s">
        <v>1281</v>
      </c>
    </row>
    <row r="321">
      <c r="A321" t="s">
        <v>1282</v>
      </c>
      <c r="B321" t="n">
        <v>0.288758743439952</v>
      </c>
      <c r="C321" t="n">
        <v>0.711293387078968</v>
      </c>
      <c r="D321" t="s">
        <v>1283</v>
      </c>
      <c r="E321" t="n">
        <v>15</v>
      </c>
      <c r="F321" t="n">
        <v>5853</v>
      </c>
      <c r="G321" t="n">
        <v>15</v>
      </c>
      <c r="H321" t="s">
        <v>1284</v>
      </c>
      <c r="I321" t="s">
        <v>1285</v>
      </c>
    </row>
    <row r="322">
      <c r="A322" t="s">
        <v>1286</v>
      </c>
      <c r="B322" t="n">
        <v>0.289338056847282</v>
      </c>
      <c r="C322" t="n">
        <v>0.710685877188438</v>
      </c>
      <c r="D322" t="s">
        <v>1287</v>
      </c>
      <c r="E322" t="n">
        <v>72</v>
      </c>
      <c r="F322" t="n">
        <v>5796</v>
      </c>
      <c r="G322" t="n">
        <v>72</v>
      </c>
      <c r="H322" t="s">
        <v>1288</v>
      </c>
      <c r="I322" t="s">
        <v>1289</v>
      </c>
    </row>
    <row r="323">
      <c r="A323" t="s">
        <v>1290</v>
      </c>
      <c r="B323" t="n">
        <v>0.290158599847154</v>
      </c>
      <c r="C323" t="n">
        <v>0.70989980115212</v>
      </c>
      <c r="D323" t="s">
        <v>1291</v>
      </c>
      <c r="E323" t="n">
        <v>12</v>
      </c>
      <c r="F323" t="n">
        <v>5856</v>
      </c>
      <c r="G323" t="n">
        <v>12</v>
      </c>
      <c r="H323" t="s">
        <v>1292</v>
      </c>
      <c r="I323" t="s">
        <v>1293</v>
      </c>
    </row>
    <row r="324">
      <c r="A324" t="s">
        <v>1294</v>
      </c>
      <c r="B324" t="n">
        <v>0.290295681038877</v>
      </c>
      <c r="C324" t="n">
        <v>0.70978076699904</v>
      </c>
      <c r="D324" t="s">
        <v>1295</v>
      </c>
      <c r="E324" t="n">
        <v>7</v>
      </c>
      <c r="F324" t="n">
        <v>5861</v>
      </c>
      <c r="G324" t="n">
        <v>7</v>
      </c>
      <c r="H324" t="s">
        <v>1296</v>
      </c>
      <c r="I324" t="s">
        <v>1297</v>
      </c>
    </row>
    <row r="325">
      <c r="A325" t="s">
        <v>1298</v>
      </c>
      <c r="B325" t="n">
        <v>0.290372138506882</v>
      </c>
      <c r="C325" t="n">
        <v>0.709704318961123</v>
      </c>
      <c r="D325" t="s">
        <v>1299</v>
      </c>
      <c r="E325" t="n">
        <v>7</v>
      </c>
      <c r="F325" t="n">
        <v>5861</v>
      </c>
      <c r="G325" t="n">
        <v>7</v>
      </c>
      <c r="H325" t="s">
        <v>1300</v>
      </c>
      <c r="I325" t="s">
        <v>1301</v>
      </c>
    </row>
    <row r="326">
      <c r="A326" t="s">
        <v>1302</v>
      </c>
      <c r="B326" t="n">
        <v>0.291392262812786</v>
      </c>
      <c r="C326" t="n">
        <v>0.708698334850737</v>
      </c>
      <c r="D326" t="s">
        <v>1303</v>
      </c>
      <c r="E326" t="n">
        <v>5</v>
      </c>
      <c r="F326" t="n">
        <v>5863</v>
      </c>
      <c r="G326" t="n">
        <v>5</v>
      </c>
      <c r="H326" t="s">
        <v>1304</v>
      </c>
      <c r="I326" t="s">
        <v>1305</v>
      </c>
    </row>
    <row r="327">
      <c r="A327" t="s">
        <v>1306</v>
      </c>
      <c r="B327" t="n">
        <v>0.291756529570275</v>
      </c>
      <c r="C327" t="n">
        <v>0.708292684565327</v>
      </c>
      <c r="D327" t="s">
        <v>1307</v>
      </c>
      <c r="E327" t="n">
        <v>17</v>
      </c>
      <c r="F327" t="n">
        <v>5851</v>
      </c>
      <c r="G327" t="n">
        <v>17</v>
      </c>
      <c r="H327" t="s">
        <v>1308</v>
      </c>
      <c r="I327" t="s">
        <v>1309</v>
      </c>
    </row>
    <row r="328">
      <c r="A328" t="s">
        <v>1310</v>
      </c>
      <c r="B328" t="n">
        <v>0.293745562488263</v>
      </c>
      <c r="C328" t="n">
        <v>0.706331307264507</v>
      </c>
      <c r="D328" t="s">
        <v>1311</v>
      </c>
      <c r="E328" t="n">
        <v>7</v>
      </c>
      <c r="F328" t="n">
        <v>5861</v>
      </c>
      <c r="G328" t="n">
        <v>7</v>
      </c>
      <c r="H328" t="s">
        <v>1312</v>
      </c>
      <c r="I328" t="s">
        <v>1313</v>
      </c>
    </row>
    <row r="329">
      <c r="A329" t="s">
        <v>1314</v>
      </c>
      <c r="B329" t="n">
        <v>0.294616362467313</v>
      </c>
      <c r="C329" t="n">
        <v>0.705405259403084</v>
      </c>
      <c r="D329" t="s">
        <v>1315</v>
      </c>
      <c r="E329" t="n">
        <v>90</v>
      </c>
      <c r="F329" t="n">
        <v>5778</v>
      </c>
      <c r="G329" t="n">
        <v>90</v>
      </c>
      <c r="H329" t="s">
        <v>1316</v>
      </c>
      <c r="I329" t="s">
        <v>1317</v>
      </c>
    </row>
    <row r="330">
      <c r="A330" t="s">
        <v>1318</v>
      </c>
      <c r="B330" t="n">
        <v>0.295670324908158</v>
      </c>
      <c r="C330" t="n">
        <v>0.704406776772786</v>
      </c>
      <c r="D330" t="s">
        <v>1319</v>
      </c>
      <c r="E330" t="n">
        <v>7</v>
      </c>
      <c r="F330" t="n">
        <v>5861</v>
      </c>
      <c r="G330" t="n">
        <v>7</v>
      </c>
      <c r="H330" t="s">
        <v>1320</v>
      </c>
      <c r="I330" t="s">
        <v>1321</v>
      </c>
    </row>
    <row r="331">
      <c r="A331" t="s">
        <v>1322</v>
      </c>
      <c r="B331" t="n">
        <v>0.296395829406095</v>
      </c>
      <c r="C331" t="n">
        <v>0.703647767724912</v>
      </c>
      <c r="D331" t="s">
        <v>1323</v>
      </c>
      <c r="E331" t="n">
        <v>22</v>
      </c>
      <c r="F331" t="n">
        <v>5846</v>
      </c>
      <c r="G331" t="n">
        <v>22</v>
      </c>
      <c r="H331" t="s">
        <v>1324</v>
      </c>
      <c r="I331" t="s">
        <v>1325</v>
      </c>
    </row>
    <row r="332">
      <c r="A332" t="s">
        <v>1326</v>
      </c>
      <c r="B332" t="n">
        <v>0.296478576911307</v>
      </c>
      <c r="C332" t="n">
        <v>0.703546143714831</v>
      </c>
      <c r="D332" t="s">
        <v>1327</v>
      </c>
      <c r="E332" t="n">
        <v>69</v>
      </c>
      <c r="F332" t="n">
        <v>5799</v>
      </c>
      <c r="G332" t="n">
        <v>69</v>
      </c>
      <c r="H332" t="s">
        <v>1328</v>
      </c>
      <c r="I332" t="s">
        <v>1329</v>
      </c>
    </row>
    <row r="333">
      <c r="A333" t="s">
        <v>1330</v>
      </c>
      <c r="B333" t="n">
        <v>0.297693059135477</v>
      </c>
      <c r="C333" t="n">
        <v>0.702334900854484</v>
      </c>
      <c r="D333" t="s">
        <v>1331</v>
      </c>
      <c r="E333" t="n">
        <v>54</v>
      </c>
      <c r="F333" t="n">
        <v>5814</v>
      </c>
      <c r="G333" t="n">
        <v>55</v>
      </c>
      <c r="H333" t="s">
        <v>1332</v>
      </c>
      <c r="I333" t="s">
        <v>1333</v>
      </c>
    </row>
    <row r="334">
      <c r="A334" t="s">
        <v>1334</v>
      </c>
      <c r="B334" t="n">
        <v>0.29794664661612</v>
      </c>
      <c r="C334" t="n">
        <v>0.702108097921861</v>
      </c>
      <c r="D334" t="s">
        <v>1335</v>
      </c>
      <c r="E334" t="n">
        <v>14</v>
      </c>
      <c r="F334" t="n">
        <v>5854</v>
      </c>
      <c r="G334" t="n">
        <v>14</v>
      </c>
      <c r="H334" t="s">
        <v>1336</v>
      </c>
      <c r="I334" t="s">
        <v>1337</v>
      </c>
    </row>
    <row r="335">
      <c r="A335" t="s">
        <v>1338</v>
      </c>
      <c r="B335" t="n">
        <v>0.300231154639827</v>
      </c>
      <c r="C335" t="n">
        <v>0.699825848864354</v>
      </c>
      <c r="D335" t="s">
        <v>1339</v>
      </c>
      <c r="E335" t="n">
        <v>13</v>
      </c>
      <c r="F335" t="n">
        <v>5855</v>
      </c>
      <c r="G335" t="n">
        <v>13</v>
      </c>
      <c r="H335" t="s">
        <v>1340</v>
      </c>
      <c r="I335" t="s">
        <v>1341</v>
      </c>
    </row>
    <row r="336">
      <c r="A336" t="s">
        <v>1342</v>
      </c>
      <c r="B336" t="n">
        <v>0.301161246578136</v>
      </c>
      <c r="C336" t="n">
        <v>0.698930732012565</v>
      </c>
      <c r="D336" t="s">
        <v>1343</v>
      </c>
      <c r="E336" t="n">
        <v>5</v>
      </c>
      <c r="F336" t="n">
        <v>5863</v>
      </c>
      <c r="G336" t="n">
        <v>5</v>
      </c>
      <c r="H336" t="s">
        <v>1344</v>
      </c>
      <c r="I336" t="s">
        <v>1345</v>
      </c>
    </row>
    <row r="337">
      <c r="A337" t="s">
        <v>1346</v>
      </c>
      <c r="B337" t="n">
        <v>0.301886271436318</v>
      </c>
      <c r="C337" t="n">
        <v>0.698197791729732</v>
      </c>
      <c r="D337" t="s">
        <v>1347</v>
      </c>
      <c r="E337" t="n">
        <v>6</v>
      </c>
      <c r="F337" t="n">
        <v>5862</v>
      </c>
      <c r="G337" t="n">
        <v>6</v>
      </c>
      <c r="H337" t="s">
        <v>1348</v>
      </c>
      <c r="I337" t="s">
        <v>1349</v>
      </c>
    </row>
    <row r="338">
      <c r="A338" t="s">
        <v>1350</v>
      </c>
      <c r="B338" t="n">
        <v>0.302399261668276</v>
      </c>
      <c r="C338" t="n">
        <v>0.697662897970996</v>
      </c>
      <c r="D338" t="s">
        <v>1351</v>
      </c>
      <c r="E338" t="n">
        <v>11</v>
      </c>
      <c r="F338" t="n">
        <v>5857</v>
      </c>
      <c r="G338" t="n">
        <v>11</v>
      </c>
      <c r="H338" t="s">
        <v>1352</v>
      </c>
      <c r="I338" t="s">
        <v>1353</v>
      </c>
    </row>
    <row r="339">
      <c r="A339" t="s">
        <v>1354</v>
      </c>
      <c r="B339" t="n">
        <v>0.303830606590592</v>
      </c>
      <c r="C339" t="n">
        <v>0.696224622994152</v>
      </c>
      <c r="D339" t="s">
        <v>1355</v>
      </c>
      <c r="E339" t="n">
        <v>14</v>
      </c>
      <c r="F339" t="n">
        <v>5854</v>
      </c>
      <c r="G339" t="n">
        <v>14</v>
      </c>
      <c r="H339" t="s">
        <v>1356</v>
      </c>
      <c r="I339" t="s">
        <v>1357</v>
      </c>
    </row>
    <row r="340">
      <c r="A340" t="s">
        <v>1358</v>
      </c>
      <c r="B340" t="n">
        <v>0.309583691652889</v>
      </c>
      <c r="C340" t="n">
        <v>0.690509419396462</v>
      </c>
      <c r="D340" t="s">
        <v>1359</v>
      </c>
      <c r="E340" t="n">
        <v>5</v>
      </c>
      <c r="F340" t="n">
        <v>5863</v>
      </c>
      <c r="G340" t="n">
        <v>5</v>
      </c>
      <c r="H340" t="s">
        <v>1360</v>
      </c>
      <c r="I340" t="s">
        <v>1361</v>
      </c>
    </row>
    <row r="341">
      <c r="A341" t="s">
        <v>1362</v>
      </c>
      <c r="B341" t="n">
        <v>0.312943791763594</v>
      </c>
      <c r="C341" t="n">
        <v>0.687149756214216</v>
      </c>
      <c r="D341" t="s">
        <v>1363</v>
      </c>
      <c r="E341" t="n">
        <v>5</v>
      </c>
      <c r="F341" t="n">
        <v>5863</v>
      </c>
      <c r="G341" t="n">
        <v>5</v>
      </c>
      <c r="H341" t="s">
        <v>1364</v>
      </c>
      <c r="I341" t="s">
        <v>1365</v>
      </c>
    </row>
    <row r="342">
      <c r="A342" t="s">
        <v>1366</v>
      </c>
      <c r="B342" t="n">
        <v>0.317203061916297</v>
      </c>
      <c r="C342" t="n">
        <v>0.682841860252853</v>
      </c>
      <c r="D342" t="s">
        <v>1367</v>
      </c>
      <c r="E342" t="n">
        <v>22</v>
      </c>
      <c r="F342" t="n">
        <v>5846</v>
      </c>
      <c r="G342" t="n">
        <v>22</v>
      </c>
      <c r="H342" t="s">
        <v>1368</v>
      </c>
      <c r="I342" t="s">
        <v>1369</v>
      </c>
    </row>
    <row r="343">
      <c r="A343" t="s">
        <v>1370</v>
      </c>
      <c r="B343" t="n">
        <v>0.317305033361543</v>
      </c>
      <c r="C343" t="n">
        <v>0.682733467437854</v>
      </c>
      <c r="D343" t="s">
        <v>1371</v>
      </c>
      <c r="E343" t="n">
        <v>30</v>
      </c>
      <c r="F343" t="n">
        <v>5838</v>
      </c>
      <c r="G343" t="n">
        <v>30</v>
      </c>
      <c r="H343" t="s">
        <v>1372</v>
      </c>
      <c r="I343" t="s">
        <v>1373</v>
      </c>
    </row>
    <row r="344">
      <c r="A344" t="s">
        <v>1374</v>
      </c>
      <c r="B344" t="n">
        <v>0.31821699928307</v>
      </c>
      <c r="C344" t="n">
        <v>0.681869016227175</v>
      </c>
      <c r="D344" t="s">
        <v>1375</v>
      </c>
      <c r="E344" t="n">
        <v>6</v>
      </c>
      <c r="F344" t="n">
        <v>5862</v>
      </c>
      <c r="G344" t="n">
        <v>6</v>
      </c>
      <c r="H344" t="s">
        <v>1376</v>
      </c>
      <c r="I344" t="s">
        <v>1377</v>
      </c>
    </row>
    <row r="345">
      <c r="A345" t="s">
        <v>1378</v>
      </c>
      <c r="B345" t="n">
        <v>0.318647223811552</v>
      </c>
      <c r="C345" t="n">
        <v>0.681438840678158</v>
      </c>
      <c r="D345" t="s">
        <v>1379</v>
      </c>
      <c r="E345" t="n">
        <v>6</v>
      </c>
      <c r="F345" t="n">
        <v>5862</v>
      </c>
      <c r="G345" t="n">
        <v>6</v>
      </c>
      <c r="H345" t="s">
        <v>1380</v>
      </c>
      <c r="I345" t="s">
        <v>1381</v>
      </c>
    </row>
    <row r="346">
      <c r="A346" t="s">
        <v>1382</v>
      </c>
      <c r="B346" t="n">
        <v>0.32088537098338</v>
      </c>
      <c r="C346" t="n">
        <v>0.679148582295809</v>
      </c>
      <c r="D346" t="s">
        <v>1383</v>
      </c>
      <c r="E346" t="n">
        <v>39</v>
      </c>
      <c r="F346" t="n">
        <v>5829</v>
      </c>
      <c r="G346" t="n">
        <v>39</v>
      </c>
      <c r="H346" t="s">
        <v>1384</v>
      </c>
      <c r="I346" t="s">
        <v>1385</v>
      </c>
    </row>
    <row r="347">
      <c r="A347" t="s">
        <v>1386</v>
      </c>
      <c r="B347" t="n">
        <v>0.321579212521949</v>
      </c>
      <c r="C347" t="n">
        <v>0.678507182438693</v>
      </c>
      <c r="D347" t="s">
        <v>1387</v>
      </c>
      <c r="E347" t="n">
        <v>6</v>
      </c>
      <c r="F347" t="n">
        <v>5862</v>
      </c>
      <c r="G347" t="n">
        <v>6</v>
      </c>
      <c r="H347" t="s">
        <v>1388</v>
      </c>
      <c r="I347" t="s">
        <v>1389</v>
      </c>
    </row>
    <row r="348">
      <c r="A348" t="s">
        <v>1390</v>
      </c>
      <c r="B348" t="n">
        <v>0.321601083577915</v>
      </c>
      <c r="C348" t="n">
        <v>0.678493551460576</v>
      </c>
      <c r="D348" t="s">
        <v>1391</v>
      </c>
      <c r="E348" t="n">
        <v>5</v>
      </c>
      <c r="F348" t="n">
        <v>5863</v>
      </c>
      <c r="G348" t="n">
        <v>5</v>
      </c>
      <c r="H348" t="s">
        <v>1392</v>
      </c>
      <c r="I348" t="s">
        <v>1393</v>
      </c>
    </row>
    <row r="349">
      <c r="A349" t="s">
        <v>1394</v>
      </c>
      <c r="B349" t="n">
        <v>0.322283713712192</v>
      </c>
      <c r="C349" t="n">
        <v>0.677777464601174</v>
      </c>
      <c r="D349" t="s">
        <v>1395</v>
      </c>
      <c r="E349" t="n">
        <v>12</v>
      </c>
      <c r="F349" t="n">
        <v>5856</v>
      </c>
      <c r="G349" t="n">
        <v>12</v>
      </c>
      <c r="H349" t="s">
        <v>1396</v>
      </c>
      <c r="I349" t="s">
        <v>1397</v>
      </c>
    </row>
    <row r="350">
      <c r="A350" t="s">
        <v>1398</v>
      </c>
      <c r="B350" t="n">
        <v>0.323211646435272</v>
      </c>
      <c r="C350" t="n">
        <v>0.676883184723263</v>
      </c>
      <c r="D350" t="s">
        <v>1399</v>
      </c>
      <c r="E350" t="n">
        <v>5</v>
      </c>
      <c r="F350" t="n">
        <v>5863</v>
      </c>
      <c r="G350" t="n">
        <v>5</v>
      </c>
      <c r="H350" t="s">
        <v>1400</v>
      </c>
      <c r="I350" t="s">
        <v>1401</v>
      </c>
    </row>
    <row r="351">
      <c r="A351" t="s">
        <v>1402</v>
      </c>
      <c r="B351" t="n">
        <v>0.323482336362536</v>
      </c>
      <c r="C351" t="n">
        <v>0.676604270006715</v>
      </c>
      <c r="D351" t="s">
        <v>1403</v>
      </c>
      <c r="E351" t="n">
        <v>6</v>
      </c>
      <c r="F351" t="n">
        <v>5862</v>
      </c>
      <c r="G351" t="n">
        <v>6</v>
      </c>
      <c r="H351" t="s">
        <v>1404</v>
      </c>
      <c r="I351" t="s">
        <v>1405</v>
      </c>
    </row>
    <row r="352">
      <c r="A352" t="s">
        <v>1406</v>
      </c>
      <c r="B352" t="n">
        <v>0.323893435751491</v>
      </c>
      <c r="C352" t="n">
        <v>0.676155313568028</v>
      </c>
      <c r="D352" t="s">
        <v>1407</v>
      </c>
      <c r="E352" t="n">
        <v>19</v>
      </c>
      <c r="F352" t="n">
        <v>5849</v>
      </c>
      <c r="G352" t="n">
        <v>19</v>
      </c>
      <c r="H352" t="s">
        <v>1408</v>
      </c>
      <c r="I352" t="s">
        <v>1409</v>
      </c>
    </row>
    <row r="353">
      <c r="A353" t="s">
        <v>1410</v>
      </c>
      <c r="B353" t="n">
        <v>0.324185995082607</v>
      </c>
      <c r="C353" t="n">
        <v>0.675862772351647</v>
      </c>
      <c r="D353" t="s">
        <v>1411</v>
      </c>
      <c r="E353" t="n">
        <v>19</v>
      </c>
      <c r="F353" t="n">
        <v>5849</v>
      </c>
      <c r="G353" t="n">
        <v>19</v>
      </c>
      <c r="H353" t="s">
        <v>1412</v>
      </c>
      <c r="I353" t="s">
        <v>1413</v>
      </c>
    </row>
    <row r="354">
      <c r="A354" t="s">
        <v>1414</v>
      </c>
      <c r="B354" t="n">
        <v>0.324635489634376</v>
      </c>
      <c r="C354" t="n">
        <v>0.675459513318454</v>
      </c>
      <c r="D354" t="s">
        <v>1415</v>
      </c>
      <c r="E354" t="n">
        <v>5</v>
      </c>
      <c r="F354" t="n">
        <v>5863</v>
      </c>
      <c r="G354" t="n">
        <v>5</v>
      </c>
      <c r="H354" t="s">
        <v>1416</v>
      </c>
      <c r="I354" t="s">
        <v>1417</v>
      </c>
    </row>
    <row r="355">
      <c r="A355" t="s">
        <v>1418</v>
      </c>
      <c r="B355" t="n">
        <v>0.324794583316288</v>
      </c>
      <c r="C355" t="n">
        <v>0.675234723902131</v>
      </c>
      <c r="D355" t="s">
        <v>1419</v>
      </c>
      <c r="E355" t="n">
        <v>53</v>
      </c>
      <c r="F355" t="n">
        <v>5815</v>
      </c>
      <c r="G355" t="n">
        <v>53</v>
      </c>
      <c r="H355" t="s">
        <v>1420</v>
      </c>
      <c r="I355" t="s">
        <v>1421</v>
      </c>
    </row>
    <row r="356">
      <c r="A356" t="s">
        <v>1422</v>
      </c>
      <c r="B356" t="n">
        <v>0.324808202900815</v>
      </c>
      <c r="C356" t="n">
        <v>0.675272121222292</v>
      </c>
      <c r="D356" t="s">
        <v>1423</v>
      </c>
      <c r="E356" t="n">
        <v>7</v>
      </c>
      <c r="F356" t="n">
        <v>5861</v>
      </c>
      <c r="G356" t="n">
        <v>7</v>
      </c>
      <c r="H356" t="s">
        <v>1424</v>
      </c>
      <c r="I356" t="s">
        <v>1425</v>
      </c>
    </row>
    <row r="357">
      <c r="A357" t="s">
        <v>1426</v>
      </c>
      <c r="B357" t="n">
        <v>0.325735482038177</v>
      </c>
      <c r="C357" t="n">
        <v>0.674335452423882</v>
      </c>
      <c r="D357" t="s">
        <v>1427</v>
      </c>
      <c r="E357" t="n">
        <v>9</v>
      </c>
      <c r="F357" t="n">
        <v>5859</v>
      </c>
      <c r="G357" t="n">
        <v>9</v>
      </c>
      <c r="H357" t="s">
        <v>1428</v>
      </c>
      <c r="I357" t="s">
        <v>1429</v>
      </c>
    </row>
    <row r="358">
      <c r="A358" t="s">
        <v>1430</v>
      </c>
      <c r="B358" t="n">
        <v>0.327967744244225</v>
      </c>
      <c r="C358" t="n">
        <v>0.67212765495095</v>
      </c>
      <c r="D358" t="s">
        <v>1431</v>
      </c>
      <c r="E358" t="n">
        <v>5</v>
      </c>
      <c r="F358" t="n">
        <v>5863</v>
      </c>
      <c r="G358" t="n">
        <v>5</v>
      </c>
      <c r="H358" t="s">
        <v>1432</v>
      </c>
      <c r="I358" t="s">
        <v>1433</v>
      </c>
    </row>
    <row r="359">
      <c r="A359" t="s">
        <v>1434</v>
      </c>
      <c r="B359" t="n">
        <v>0.329132081620722</v>
      </c>
      <c r="C359" t="n">
        <v>0.67095513805435</v>
      </c>
      <c r="D359" t="s">
        <v>1435</v>
      </c>
      <c r="E359" t="n">
        <v>6</v>
      </c>
      <c r="F359" t="n">
        <v>5862</v>
      </c>
      <c r="G359" t="n">
        <v>6</v>
      </c>
      <c r="H359" t="s">
        <v>1436</v>
      </c>
      <c r="I359" t="s">
        <v>1437</v>
      </c>
    </row>
    <row r="360">
      <c r="A360" t="s">
        <v>1438</v>
      </c>
      <c r="B360" t="n">
        <v>0.329495654426567</v>
      </c>
      <c r="C360" t="n">
        <v>0.670599923738093</v>
      </c>
      <c r="D360" t="s">
        <v>1439</v>
      </c>
      <c r="E360" t="n">
        <v>5</v>
      </c>
      <c r="F360" t="n">
        <v>5863</v>
      </c>
      <c r="G360" t="n">
        <v>5</v>
      </c>
      <c r="H360" t="s">
        <v>1440</v>
      </c>
      <c r="I360" t="s">
        <v>1441</v>
      </c>
    </row>
    <row r="361">
      <c r="A361" t="s">
        <v>1442</v>
      </c>
      <c r="B361" t="n">
        <v>0.329851951663442</v>
      </c>
      <c r="C361" t="n">
        <v>0.67016377139724</v>
      </c>
      <c r="D361" t="s">
        <v>1443</v>
      </c>
      <c r="E361" t="n">
        <v>191</v>
      </c>
      <c r="F361" t="n">
        <v>5677</v>
      </c>
      <c r="G361" t="n">
        <v>191</v>
      </c>
      <c r="H361" t="s">
        <v>1444</v>
      </c>
      <c r="I361" t="s">
        <v>1445</v>
      </c>
    </row>
    <row r="362">
      <c r="A362" t="s">
        <v>1446</v>
      </c>
      <c r="B362" t="n">
        <v>0.330579803919428</v>
      </c>
      <c r="C362" t="n">
        <v>0.669470693976437</v>
      </c>
      <c r="D362" t="s">
        <v>1447</v>
      </c>
      <c r="E362" t="n">
        <v>18</v>
      </c>
      <c r="F362" t="n">
        <v>5850</v>
      </c>
      <c r="G362" t="n">
        <v>18</v>
      </c>
      <c r="H362" t="s">
        <v>1448</v>
      </c>
      <c r="I362" t="s">
        <v>1449</v>
      </c>
    </row>
    <row r="363">
      <c r="A363" t="s">
        <v>1450</v>
      </c>
      <c r="B363" t="n">
        <v>0.332655951204589</v>
      </c>
      <c r="C363" t="n">
        <v>0.667439991735258</v>
      </c>
      <c r="D363" t="s">
        <v>1451</v>
      </c>
      <c r="E363" t="n">
        <v>5</v>
      </c>
      <c r="F363" t="n">
        <v>5863</v>
      </c>
      <c r="G363" t="n">
        <v>5</v>
      </c>
      <c r="H363" t="s">
        <v>1452</v>
      </c>
      <c r="I363" t="s">
        <v>1453</v>
      </c>
    </row>
    <row r="364">
      <c r="A364" t="s">
        <v>1454</v>
      </c>
      <c r="B364" t="n">
        <v>0.333540138906858</v>
      </c>
      <c r="C364" t="n">
        <v>0.666488944783348</v>
      </c>
      <c r="D364" t="s">
        <v>1455</v>
      </c>
      <c r="E364" t="n">
        <v>55</v>
      </c>
      <c r="F364" t="n">
        <v>5813</v>
      </c>
      <c r="G364" t="n">
        <v>55</v>
      </c>
      <c r="H364" t="s">
        <v>1456</v>
      </c>
      <c r="I364" t="s">
        <v>1457</v>
      </c>
    </row>
    <row r="365">
      <c r="A365" t="s">
        <v>1458</v>
      </c>
      <c r="B365" t="n">
        <v>0.335593132955226</v>
      </c>
      <c r="C365" t="n">
        <v>0.664471810365383</v>
      </c>
      <c r="D365" t="s">
        <v>1459</v>
      </c>
      <c r="E365" t="n">
        <v>11</v>
      </c>
      <c r="F365" t="n">
        <v>5857</v>
      </c>
      <c r="G365" t="n">
        <v>11</v>
      </c>
      <c r="H365" t="s">
        <v>1460</v>
      </c>
      <c r="I365" t="s">
        <v>1461</v>
      </c>
    </row>
    <row r="366">
      <c r="A366" t="s">
        <v>1462</v>
      </c>
      <c r="B366" t="n">
        <v>0.337029389099568</v>
      </c>
      <c r="C366" t="n">
        <v>0.663026336969278</v>
      </c>
      <c r="D366" t="s">
        <v>1463</v>
      </c>
      <c r="E366" t="n">
        <v>15</v>
      </c>
      <c r="F366" t="n">
        <v>5853</v>
      </c>
      <c r="G366" t="n">
        <v>15</v>
      </c>
      <c r="H366" t="s">
        <v>1464</v>
      </c>
      <c r="I366" t="s">
        <v>1465</v>
      </c>
    </row>
    <row r="367">
      <c r="A367" t="s">
        <v>1466</v>
      </c>
      <c r="B367" t="n">
        <v>0.337600959838282</v>
      </c>
      <c r="C367" t="n">
        <v>0.662461368540245</v>
      </c>
      <c r="D367" t="s">
        <v>1467</v>
      </c>
      <c r="E367" t="n">
        <v>12</v>
      </c>
      <c r="F367" t="n">
        <v>5856</v>
      </c>
      <c r="G367" t="n">
        <v>12</v>
      </c>
      <c r="H367" t="s">
        <v>1468</v>
      </c>
      <c r="I367" t="s">
        <v>1469</v>
      </c>
    </row>
    <row r="368">
      <c r="A368" t="s">
        <v>1470</v>
      </c>
      <c r="B368" t="n">
        <v>0.338046090706016</v>
      </c>
      <c r="C368" t="n">
        <v>0.6620504576523</v>
      </c>
      <c r="D368" t="s">
        <v>1471</v>
      </c>
      <c r="E368" t="n">
        <v>5</v>
      </c>
      <c r="F368" t="n">
        <v>5863</v>
      </c>
      <c r="G368" t="n">
        <v>5</v>
      </c>
      <c r="H368" t="s">
        <v>1472</v>
      </c>
      <c r="I368" t="s">
        <v>1473</v>
      </c>
    </row>
    <row r="369">
      <c r="A369" t="s">
        <v>1474</v>
      </c>
      <c r="B369" t="n">
        <v>0.338676355805112</v>
      </c>
      <c r="C369" t="n">
        <v>0.661395684419278</v>
      </c>
      <c r="D369" t="s">
        <v>1475</v>
      </c>
      <c r="E369" t="n">
        <v>9</v>
      </c>
      <c r="F369" t="n">
        <v>5859</v>
      </c>
      <c r="G369" t="n">
        <v>9</v>
      </c>
      <c r="H369" t="s">
        <v>1476</v>
      </c>
      <c r="I369" t="s">
        <v>1477</v>
      </c>
    </row>
    <row r="370">
      <c r="A370" t="s">
        <v>1478</v>
      </c>
      <c r="B370" t="n">
        <v>0.340046238926077</v>
      </c>
      <c r="C370" t="n">
        <v>0.660025913052075</v>
      </c>
      <c r="D370" t="s">
        <v>1479</v>
      </c>
      <c r="E370" t="n">
        <v>9</v>
      </c>
      <c r="F370" t="n">
        <v>5859</v>
      </c>
      <c r="G370" t="n">
        <v>9</v>
      </c>
      <c r="H370" t="s">
        <v>1480</v>
      </c>
      <c r="I370" t="s">
        <v>1481</v>
      </c>
    </row>
    <row r="371">
      <c r="A371" t="s">
        <v>1482</v>
      </c>
      <c r="B371" t="n">
        <v>0.341432757479139</v>
      </c>
      <c r="C371" t="n">
        <v>0.658655724111337</v>
      </c>
      <c r="D371" t="s">
        <v>1483</v>
      </c>
      <c r="E371" t="n">
        <v>6</v>
      </c>
      <c r="F371" t="n">
        <v>5862</v>
      </c>
      <c r="G371" t="n">
        <v>6</v>
      </c>
      <c r="H371" t="s">
        <v>1484</v>
      </c>
      <c r="I371" t="s">
        <v>1485</v>
      </c>
    </row>
    <row r="372">
      <c r="A372" t="s">
        <v>1486</v>
      </c>
      <c r="B372" t="n">
        <v>0.342242851574907</v>
      </c>
      <c r="C372" t="n">
        <v>0.65782258395082</v>
      </c>
      <c r="D372" t="s">
        <v>1487</v>
      </c>
      <c r="E372" t="n">
        <v>11</v>
      </c>
      <c r="F372" t="n">
        <v>5857</v>
      </c>
      <c r="G372" t="n">
        <v>11</v>
      </c>
      <c r="H372" t="s">
        <v>1488</v>
      </c>
      <c r="I372" t="s">
        <v>1489</v>
      </c>
    </row>
    <row r="373">
      <c r="A373" t="s">
        <v>1490</v>
      </c>
      <c r="B373" t="n">
        <v>0.343165851414222</v>
      </c>
      <c r="C373" t="n">
        <v>0.65689686756703</v>
      </c>
      <c r="D373" t="s">
        <v>1491</v>
      </c>
      <c r="E373" t="n">
        <v>12</v>
      </c>
      <c r="F373" t="n">
        <v>5856</v>
      </c>
      <c r="G373" t="n">
        <v>12</v>
      </c>
      <c r="H373" t="s">
        <v>1492</v>
      </c>
      <c r="I373" t="s">
        <v>1493</v>
      </c>
    </row>
    <row r="374">
      <c r="A374" t="s">
        <v>1494</v>
      </c>
      <c r="B374" t="n">
        <v>0.34355522236058</v>
      </c>
      <c r="C374" t="n">
        <v>0.656496035936664</v>
      </c>
      <c r="D374" t="s">
        <v>1495</v>
      </c>
      <c r="E374" t="n">
        <v>18</v>
      </c>
      <c r="F374" t="n">
        <v>5850</v>
      </c>
      <c r="G374" t="n">
        <v>18</v>
      </c>
      <c r="H374" t="s">
        <v>1496</v>
      </c>
      <c r="I374" t="s">
        <v>1497</v>
      </c>
    </row>
    <row r="375">
      <c r="A375" t="s">
        <v>1498</v>
      </c>
      <c r="B375" t="n">
        <v>0.344409470850927</v>
      </c>
      <c r="C375" t="n">
        <v>0.655659315848497</v>
      </c>
      <c r="D375" t="s">
        <v>1499</v>
      </c>
      <c r="E375" t="n">
        <v>10</v>
      </c>
      <c r="F375" t="n">
        <v>5858</v>
      </c>
      <c r="G375" t="n">
        <v>10</v>
      </c>
      <c r="H375" t="s">
        <v>1500</v>
      </c>
      <c r="I375" t="s">
        <v>1501</v>
      </c>
    </row>
    <row r="376">
      <c r="A376" t="s">
        <v>1502</v>
      </c>
      <c r="B376" t="n">
        <v>0.345332155134772</v>
      </c>
      <c r="C376" t="n">
        <v>0.654726058620542</v>
      </c>
      <c r="D376" t="s">
        <v>1503</v>
      </c>
      <c r="E376" t="n">
        <v>14</v>
      </c>
      <c r="F376" t="n">
        <v>5854</v>
      </c>
      <c r="G376" t="n">
        <v>14</v>
      </c>
      <c r="H376" t="s">
        <v>1504</v>
      </c>
      <c r="I376" t="s">
        <v>1505</v>
      </c>
    </row>
    <row r="377">
      <c r="A377" t="s">
        <v>1506</v>
      </c>
      <c r="B377" t="n">
        <v>0.346105185982674</v>
      </c>
      <c r="C377" t="n">
        <v>0.653971847453286</v>
      </c>
      <c r="D377" t="s">
        <v>1507</v>
      </c>
      <c r="E377" t="n">
        <v>8</v>
      </c>
      <c r="F377" t="n">
        <v>5860</v>
      </c>
      <c r="G377" t="n">
        <v>8</v>
      </c>
      <c r="H377" t="s">
        <v>1508</v>
      </c>
      <c r="I377" t="s">
        <v>1509</v>
      </c>
    </row>
    <row r="378">
      <c r="A378" t="s">
        <v>1510</v>
      </c>
      <c r="B378" t="n">
        <v>0.34663773544752</v>
      </c>
      <c r="C378" t="n">
        <v>0.65342801360329</v>
      </c>
      <c r="D378" t="s">
        <v>1511</v>
      </c>
      <c r="E378" t="n">
        <v>11</v>
      </c>
      <c r="F378" t="n">
        <v>5857</v>
      </c>
      <c r="G378" t="n">
        <v>11</v>
      </c>
      <c r="H378" t="s">
        <v>1512</v>
      </c>
      <c r="I378" t="s">
        <v>1513</v>
      </c>
    </row>
    <row r="379">
      <c r="A379" t="s">
        <v>1514</v>
      </c>
      <c r="B379" t="n">
        <v>0.346667432832407</v>
      </c>
      <c r="C379" t="n">
        <v>0.65338710874289</v>
      </c>
      <c r="D379" t="s">
        <v>1515</v>
      </c>
      <c r="E379" t="n">
        <v>16</v>
      </c>
      <c r="F379" t="n">
        <v>5852</v>
      </c>
      <c r="G379" t="n">
        <v>16</v>
      </c>
      <c r="H379" t="s">
        <v>1516</v>
      </c>
      <c r="I379" t="s">
        <v>1517</v>
      </c>
    </row>
    <row r="380">
      <c r="A380" t="s">
        <v>1518</v>
      </c>
      <c r="B380" t="n">
        <v>0.346898202667169</v>
      </c>
      <c r="C380" t="n">
        <v>0.653149437385238</v>
      </c>
      <c r="D380" t="s">
        <v>1519</v>
      </c>
      <c r="E380" t="n">
        <v>21</v>
      </c>
      <c r="F380" t="n">
        <v>5847</v>
      </c>
      <c r="G380" t="n">
        <v>21</v>
      </c>
      <c r="H380" t="s">
        <v>1520</v>
      </c>
      <c r="I380" t="s">
        <v>1521</v>
      </c>
    </row>
    <row r="381">
      <c r="A381" t="s">
        <v>1522</v>
      </c>
      <c r="B381" t="n">
        <v>0.348339519833046</v>
      </c>
      <c r="C381" t="n">
        <v>0.65175812648212</v>
      </c>
      <c r="D381" t="s">
        <v>1523</v>
      </c>
      <c r="E381" t="n">
        <v>5</v>
      </c>
      <c r="F381" t="n">
        <v>5863</v>
      </c>
      <c r="G381" t="n">
        <v>5</v>
      </c>
      <c r="H381" t="s">
        <v>1524</v>
      </c>
      <c r="I381" t="s">
        <v>1525</v>
      </c>
    </row>
    <row r="382">
      <c r="A382" t="s">
        <v>1526</v>
      </c>
      <c r="B382" t="n">
        <v>0.348728093591224</v>
      </c>
      <c r="C382" t="n">
        <v>0.651349154785944</v>
      </c>
      <c r="D382" t="s">
        <v>1527</v>
      </c>
      <c r="E382" t="n">
        <v>8</v>
      </c>
      <c r="F382" t="n">
        <v>5860</v>
      </c>
      <c r="G382" t="n">
        <v>8</v>
      </c>
      <c r="H382" t="s">
        <v>1528</v>
      </c>
      <c r="I382" t="s">
        <v>1529</v>
      </c>
    </row>
    <row r="383">
      <c r="A383" t="s">
        <v>1530</v>
      </c>
      <c r="B383" t="n">
        <v>0.349149158111209</v>
      </c>
      <c r="C383" t="n">
        <v>0.650911493694721</v>
      </c>
      <c r="D383" t="s">
        <v>1531</v>
      </c>
      <c r="E383" t="n">
        <v>13</v>
      </c>
      <c r="F383" t="n">
        <v>5855</v>
      </c>
      <c r="G383" t="n">
        <v>13</v>
      </c>
      <c r="H383" t="s">
        <v>1532</v>
      </c>
      <c r="I383" t="s">
        <v>1533</v>
      </c>
    </row>
    <row r="384">
      <c r="A384" t="s">
        <v>1534</v>
      </c>
      <c r="B384" t="n">
        <v>0.353038258327168</v>
      </c>
      <c r="C384" t="n">
        <v>0.647059863976915</v>
      </c>
      <c r="D384" t="s">
        <v>1535</v>
      </c>
      <c r="E384" t="n">
        <v>5</v>
      </c>
      <c r="F384" t="n">
        <v>5863</v>
      </c>
      <c r="G384" t="n">
        <v>5</v>
      </c>
      <c r="H384" t="s">
        <v>1536</v>
      </c>
      <c r="I384" t="s">
        <v>1537</v>
      </c>
    </row>
    <row r="385">
      <c r="A385" t="s">
        <v>1538</v>
      </c>
      <c r="B385" t="n">
        <v>0.353128707679196</v>
      </c>
      <c r="C385" t="n">
        <v>0.646934674775784</v>
      </c>
      <c r="D385" t="s">
        <v>1539</v>
      </c>
      <c r="E385" t="n">
        <v>12</v>
      </c>
      <c r="F385" t="n">
        <v>5856</v>
      </c>
      <c r="G385" t="n">
        <v>12</v>
      </c>
      <c r="H385" t="s">
        <v>1540</v>
      </c>
      <c r="I385" t="s">
        <v>1541</v>
      </c>
    </row>
    <row r="386">
      <c r="A386" t="s">
        <v>1542</v>
      </c>
      <c r="B386" t="n">
        <v>0.356057473761433</v>
      </c>
      <c r="C386" t="n">
        <v>0.644025721028359</v>
      </c>
      <c r="D386" t="s">
        <v>1543</v>
      </c>
      <c r="E386" t="n">
        <v>7</v>
      </c>
      <c r="F386" t="n">
        <v>5861</v>
      </c>
      <c r="G386" t="n">
        <v>7</v>
      </c>
      <c r="H386" t="s">
        <v>1544</v>
      </c>
      <c r="I386" t="s">
        <v>1545</v>
      </c>
    </row>
    <row r="387">
      <c r="A387" t="s">
        <v>1546</v>
      </c>
      <c r="B387" t="n">
        <v>0.356057473761433</v>
      </c>
      <c r="C387" t="n">
        <v>0.644025721028359</v>
      </c>
      <c r="D387" t="s">
        <v>1547</v>
      </c>
      <c r="E387" t="n">
        <v>7</v>
      </c>
      <c r="F387" t="n">
        <v>5861</v>
      </c>
      <c r="G387" t="n">
        <v>7</v>
      </c>
      <c r="H387" t="s">
        <v>1548</v>
      </c>
      <c r="I387" t="s">
        <v>1549</v>
      </c>
    </row>
    <row r="388">
      <c r="A388" t="s">
        <v>1550</v>
      </c>
      <c r="B388" t="n">
        <v>0.356281742002365</v>
      </c>
      <c r="C388" t="n">
        <v>0.643816699712459</v>
      </c>
      <c r="D388" t="s">
        <v>1551</v>
      </c>
      <c r="E388" t="n">
        <v>5</v>
      </c>
      <c r="F388" t="n">
        <v>5863</v>
      </c>
      <c r="G388" t="n">
        <v>5</v>
      </c>
      <c r="H388" t="s">
        <v>1552</v>
      </c>
      <c r="I388" t="s">
        <v>1553</v>
      </c>
    </row>
    <row r="389">
      <c r="A389" t="s">
        <v>1554</v>
      </c>
      <c r="B389" t="n">
        <v>0.356853592632418</v>
      </c>
      <c r="C389" t="n">
        <v>0.643166797316356</v>
      </c>
      <c r="D389" t="s">
        <v>1555</v>
      </c>
      <c r="E389" t="n">
        <v>119</v>
      </c>
      <c r="F389" t="n">
        <v>5749</v>
      </c>
      <c r="G389" t="n">
        <v>119</v>
      </c>
      <c r="H389" t="s">
        <v>1556</v>
      </c>
      <c r="I389" t="s">
        <v>1557</v>
      </c>
    </row>
    <row r="390">
      <c r="A390" t="s">
        <v>1558</v>
      </c>
      <c r="B390" t="n">
        <v>0.362106553252649</v>
      </c>
      <c r="C390" t="n">
        <v>0.637992443382101</v>
      </c>
      <c r="D390" t="s">
        <v>1559</v>
      </c>
      <c r="E390" t="n">
        <v>5</v>
      </c>
      <c r="F390" t="n">
        <v>5863</v>
      </c>
      <c r="G390" t="n">
        <v>5</v>
      </c>
      <c r="H390" t="s">
        <v>1560</v>
      </c>
      <c r="I390" t="s">
        <v>1561</v>
      </c>
    </row>
    <row r="391">
      <c r="A391" t="s">
        <v>1562</v>
      </c>
      <c r="B391" t="n">
        <v>0.362302426779745</v>
      </c>
      <c r="C391" t="n">
        <v>0.637717821995612</v>
      </c>
      <c r="D391" t="s">
        <v>1563</v>
      </c>
      <c r="E391" t="n">
        <v>122</v>
      </c>
      <c r="F391" t="n">
        <v>5746</v>
      </c>
      <c r="G391" t="n">
        <v>122</v>
      </c>
      <c r="H391" t="s">
        <v>1564</v>
      </c>
      <c r="I391" t="s">
        <v>1565</v>
      </c>
    </row>
    <row r="392">
      <c r="A392" t="s">
        <v>1566</v>
      </c>
      <c r="B392" t="n">
        <v>0.362947924350238</v>
      </c>
      <c r="C392" t="n">
        <v>0.63711890708658</v>
      </c>
      <c r="D392" t="s">
        <v>1567</v>
      </c>
      <c r="E392" t="n">
        <v>11</v>
      </c>
      <c r="F392" t="n">
        <v>5857</v>
      </c>
      <c r="G392" t="n">
        <v>11</v>
      </c>
      <c r="H392" t="s">
        <v>1568</v>
      </c>
      <c r="I392" t="s">
        <v>1569</v>
      </c>
    </row>
    <row r="393">
      <c r="A393" t="s">
        <v>1570</v>
      </c>
      <c r="B393" t="n">
        <v>0.364267975712389</v>
      </c>
      <c r="C393" t="n">
        <v>0.635822585939697</v>
      </c>
      <c r="D393" t="s">
        <v>1571</v>
      </c>
      <c r="E393" t="n">
        <v>6</v>
      </c>
      <c r="F393" t="n">
        <v>5862</v>
      </c>
      <c r="G393" t="n">
        <v>6</v>
      </c>
      <c r="H393" t="s">
        <v>1572</v>
      </c>
      <c r="I393" t="s">
        <v>1573</v>
      </c>
    </row>
    <row r="394">
      <c r="A394" t="s">
        <v>1574</v>
      </c>
      <c r="B394" t="n">
        <v>0.365279029620704</v>
      </c>
      <c r="C394" t="n">
        <v>0.634774873607075</v>
      </c>
      <c r="D394" t="s">
        <v>1575</v>
      </c>
      <c r="E394" t="n">
        <v>17</v>
      </c>
      <c r="F394" t="n">
        <v>5851</v>
      </c>
      <c r="G394" t="n">
        <v>17</v>
      </c>
      <c r="H394" t="s">
        <v>1576</v>
      </c>
      <c r="I394" t="s">
        <v>1577</v>
      </c>
    </row>
    <row r="395">
      <c r="A395" t="s">
        <v>1578</v>
      </c>
      <c r="B395" t="n">
        <v>0.366272667394922</v>
      </c>
      <c r="C395" t="n">
        <v>0.633826711469923</v>
      </c>
      <c r="D395" t="s">
        <v>1579</v>
      </c>
      <c r="E395" t="n">
        <v>5</v>
      </c>
      <c r="F395" t="n">
        <v>5863</v>
      </c>
      <c r="G395" t="n">
        <v>5</v>
      </c>
      <c r="H395" t="s">
        <v>1580</v>
      </c>
      <c r="I395" t="s">
        <v>1581</v>
      </c>
    </row>
    <row r="396">
      <c r="A396" t="s">
        <v>1582</v>
      </c>
      <c r="B396" t="n">
        <v>0.367099551451394</v>
      </c>
      <c r="C396" t="n">
        <v>0.632967535250564</v>
      </c>
      <c r="D396" t="s">
        <v>1583</v>
      </c>
      <c r="E396" t="n">
        <v>11</v>
      </c>
      <c r="F396" t="n">
        <v>5857</v>
      </c>
      <c r="G396" t="n">
        <v>11</v>
      </c>
      <c r="H396" t="s">
        <v>1584</v>
      </c>
      <c r="I396" t="s">
        <v>1585</v>
      </c>
    </row>
    <row r="397">
      <c r="A397" t="s">
        <v>1586</v>
      </c>
      <c r="B397" t="n">
        <v>0.367426064952742</v>
      </c>
      <c r="C397" t="n">
        <v>0.632638190131929</v>
      </c>
      <c r="D397" t="s">
        <v>1587</v>
      </c>
      <c r="E397" t="n">
        <v>12</v>
      </c>
      <c r="F397" t="n">
        <v>5856</v>
      </c>
      <c r="G397" t="n">
        <v>12</v>
      </c>
      <c r="H397" t="s">
        <v>1588</v>
      </c>
      <c r="I397" t="s">
        <v>1589</v>
      </c>
    </row>
    <row r="398">
      <c r="A398" t="s">
        <v>1590</v>
      </c>
      <c r="B398" t="n">
        <v>0.367896606826213</v>
      </c>
      <c r="C398" t="n">
        <v>0.632194254348714</v>
      </c>
      <c r="D398" t="s">
        <v>1591</v>
      </c>
      <c r="E398" t="n">
        <v>6</v>
      </c>
      <c r="F398" t="n">
        <v>5862</v>
      </c>
      <c r="G398" t="n">
        <v>6</v>
      </c>
      <c r="H398" t="s">
        <v>1592</v>
      </c>
      <c r="I398" t="s">
        <v>1593</v>
      </c>
    </row>
    <row r="399">
      <c r="A399" t="s">
        <v>1594</v>
      </c>
      <c r="B399" t="n">
        <v>0.371625150632232</v>
      </c>
      <c r="C399" t="n">
        <v>0.628421478342657</v>
      </c>
      <c r="D399" t="s">
        <v>1595</v>
      </c>
      <c r="E399" t="n">
        <v>23</v>
      </c>
      <c r="F399" t="n">
        <v>5845</v>
      </c>
      <c r="G399" t="n">
        <v>23</v>
      </c>
      <c r="H399" t="s">
        <v>1596</v>
      </c>
      <c r="I399" t="s">
        <v>1597</v>
      </c>
    </row>
    <row r="400">
      <c r="A400" t="s">
        <v>1598</v>
      </c>
      <c r="B400" t="n">
        <v>0.3716900470969</v>
      </c>
      <c r="C400" t="n">
        <v>0.628358746165444</v>
      </c>
      <c r="D400" t="s">
        <v>1599</v>
      </c>
      <c r="E400" t="n">
        <v>21</v>
      </c>
      <c r="F400" t="n">
        <v>5847</v>
      </c>
      <c r="G400" t="n">
        <v>21</v>
      </c>
      <c r="H400" t="s">
        <v>1600</v>
      </c>
      <c r="I400" t="s">
        <v>1601</v>
      </c>
    </row>
    <row r="401">
      <c r="A401" t="s">
        <v>1602</v>
      </c>
      <c r="B401" t="n">
        <v>0.373351126186157</v>
      </c>
      <c r="C401" t="n">
        <v>0.626748874205523</v>
      </c>
      <c r="D401" t="s">
        <v>1603</v>
      </c>
      <c r="E401" t="n">
        <v>5</v>
      </c>
      <c r="F401" t="n">
        <v>5863</v>
      </c>
      <c r="G401" t="n">
        <v>5</v>
      </c>
      <c r="H401" t="s">
        <v>1604</v>
      </c>
      <c r="I401" t="s">
        <v>1605</v>
      </c>
    </row>
    <row r="402">
      <c r="A402" t="s">
        <v>1606</v>
      </c>
      <c r="B402" t="n">
        <v>0.37511442099064</v>
      </c>
      <c r="C402" t="n">
        <v>0.624943450909309</v>
      </c>
      <c r="D402" t="s">
        <v>1607</v>
      </c>
      <c r="E402" t="n">
        <v>15</v>
      </c>
      <c r="F402" t="n">
        <v>5853</v>
      </c>
      <c r="G402" t="n">
        <v>15</v>
      </c>
      <c r="H402" t="s">
        <v>1608</v>
      </c>
      <c r="I402" t="s">
        <v>1609</v>
      </c>
    </row>
    <row r="403">
      <c r="A403" t="s">
        <v>1610</v>
      </c>
      <c r="B403" t="n">
        <v>0.375227838099633</v>
      </c>
      <c r="C403" t="n">
        <v>0.624836854048076</v>
      </c>
      <c r="D403" t="s">
        <v>1611</v>
      </c>
      <c r="E403" t="n">
        <v>12</v>
      </c>
      <c r="F403" t="n">
        <v>5856</v>
      </c>
      <c r="G403" t="n">
        <v>12</v>
      </c>
      <c r="H403" t="s">
        <v>1612</v>
      </c>
      <c r="I403" t="s">
        <v>1613</v>
      </c>
    </row>
    <row r="404">
      <c r="A404" t="s">
        <v>1614</v>
      </c>
      <c r="B404" t="n">
        <v>0.375641603658983</v>
      </c>
      <c r="C404" t="n">
        <v>0.624429275305813</v>
      </c>
      <c r="D404" t="s">
        <v>1615</v>
      </c>
      <c r="E404" t="n">
        <v>10</v>
      </c>
      <c r="F404" t="n">
        <v>5858</v>
      </c>
      <c r="G404" t="n">
        <v>10</v>
      </c>
      <c r="H404" t="s">
        <v>1616</v>
      </c>
      <c r="I404" t="s">
        <v>1617</v>
      </c>
    </row>
    <row r="405">
      <c r="A405" t="s">
        <v>1618</v>
      </c>
      <c r="B405" t="n">
        <v>0.376192732031616</v>
      </c>
      <c r="C405" t="n">
        <v>0.623874885326449</v>
      </c>
      <c r="D405" t="s">
        <v>1619</v>
      </c>
      <c r="E405" t="n">
        <v>11</v>
      </c>
      <c r="F405" t="n">
        <v>5857</v>
      </c>
      <c r="G405" t="n">
        <v>11</v>
      </c>
      <c r="H405" t="s">
        <v>1620</v>
      </c>
      <c r="I405" t="s">
        <v>1621</v>
      </c>
    </row>
    <row r="406">
      <c r="A406" t="s">
        <v>1622</v>
      </c>
      <c r="B406" t="n">
        <v>0.377477260011598</v>
      </c>
      <c r="C406" t="n">
        <v>0.622614351582224</v>
      </c>
      <c r="D406" t="s">
        <v>1623</v>
      </c>
      <c r="E406" t="n">
        <v>6</v>
      </c>
      <c r="F406" t="n">
        <v>5862</v>
      </c>
      <c r="G406" t="n">
        <v>6</v>
      </c>
      <c r="H406" t="s">
        <v>1624</v>
      </c>
      <c r="I406" t="s">
        <v>1625</v>
      </c>
    </row>
    <row r="407">
      <c r="A407" t="s">
        <v>1626</v>
      </c>
      <c r="B407" t="n">
        <v>0.378027074186098</v>
      </c>
      <c r="C407" t="n">
        <v>0.622064578701265</v>
      </c>
      <c r="D407" t="s">
        <v>1627</v>
      </c>
      <c r="E407" t="n">
        <v>6</v>
      </c>
      <c r="F407" t="n">
        <v>5862</v>
      </c>
      <c r="G407" t="n">
        <v>6</v>
      </c>
      <c r="H407" t="s">
        <v>1628</v>
      </c>
      <c r="I407" t="s">
        <v>1629</v>
      </c>
    </row>
    <row r="408">
      <c r="A408" t="s">
        <v>1630</v>
      </c>
      <c r="B408" t="n">
        <v>0.379955489320752</v>
      </c>
      <c r="C408" t="n">
        <v>0.620067757985179</v>
      </c>
      <c r="D408" t="s">
        <v>1631</v>
      </c>
      <c r="E408" t="n">
        <v>95</v>
      </c>
      <c r="F408" t="n">
        <v>5773</v>
      </c>
      <c r="G408" t="n">
        <v>95</v>
      </c>
      <c r="H408" t="s">
        <v>1632</v>
      </c>
      <c r="I408" t="s">
        <v>1633</v>
      </c>
    </row>
    <row r="409">
      <c r="A409" t="s">
        <v>1634</v>
      </c>
      <c r="B409" t="n">
        <v>0.380883550703548</v>
      </c>
      <c r="C409" t="n">
        <v>0.619201506633009</v>
      </c>
      <c r="D409" t="s">
        <v>1635</v>
      </c>
      <c r="E409" t="n">
        <v>7</v>
      </c>
      <c r="F409" t="n">
        <v>5861</v>
      </c>
      <c r="G409" t="n">
        <v>7</v>
      </c>
      <c r="H409" t="s">
        <v>1636</v>
      </c>
      <c r="I409" t="s">
        <v>1637</v>
      </c>
    </row>
    <row r="410">
      <c r="A410" t="s">
        <v>1638</v>
      </c>
      <c r="B410" t="n">
        <v>0.382788381370945</v>
      </c>
      <c r="C410" t="n">
        <v>0.617312393348347</v>
      </c>
      <c r="D410" t="s">
        <v>1639</v>
      </c>
      <c r="E410" t="n">
        <v>5</v>
      </c>
      <c r="F410" t="n">
        <v>5863</v>
      </c>
      <c r="G410" t="n">
        <v>5</v>
      </c>
      <c r="H410" t="s">
        <v>1640</v>
      </c>
      <c r="I410" t="s">
        <v>1641</v>
      </c>
    </row>
    <row r="411">
      <c r="A411" t="s">
        <v>1642</v>
      </c>
      <c r="B411" t="n">
        <v>0.384156360516194</v>
      </c>
      <c r="C411" t="n">
        <v>0.615918858773013</v>
      </c>
      <c r="D411" t="s">
        <v>1643</v>
      </c>
      <c r="E411" t="n">
        <v>9</v>
      </c>
      <c r="F411" t="n">
        <v>5859</v>
      </c>
      <c r="G411" t="n">
        <v>9</v>
      </c>
      <c r="H411" t="s">
        <v>1644</v>
      </c>
      <c r="I411" t="s">
        <v>1645</v>
      </c>
    </row>
    <row r="412">
      <c r="A412" t="s">
        <v>1646</v>
      </c>
      <c r="B412" t="n">
        <v>0.389038457779312</v>
      </c>
      <c r="C412" t="n">
        <v>0.611029843157187</v>
      </c>
      <c r="D412" t="s">
        <v>1647</v>
      </c>
      <c r="E412" t="n">
        <v>11</v>
      </c>
      <c r="F412" t="n">
        <v>5857</v>
      </c>
      <c r="G412" t="n">
        <v>11</v>
      </c>
      <c r="H412" t="s">
        <v>1648</v>
      </c>
      <c r="I412" t="s">
        <v>1649</v>
      </c>
    </row>
    <row r="413">
      <c r="A413" t="s">
        <v>1650</v>
      </c>
      <c r="B413" t="n">
        <v>0.389415239764505</v>
      </c>
      <c r="C413" t="n">
        <v>0.610641432479246</v>
      </c>
      <c r="D413" t="s">
        <v>1651</v>
      </c>
      <c r="E413" t="n">
        <v>16</v>
      </c>
      <c r="F413" t="n">
        <v>5852</v>
      </c>
      <c r="G413" t="n">
        <v>16</v>
      </c>
      <c r="H413" t="s">
        <v>1652</v>
      </c>
      <c r="I413" t="s">
        <v>1653</v>
      </c>
    </row>
    <row r="414">
      <c r="A414" t="s">
        <v>1654</v>
      </c>
      <c r="B414" t="n">
        <v>0.389869560559906</v>
      </c>
      <c r="C414" t="n">
        <v>0.610195878072036</v>
      </c>
      <c r="D414" t="s">
        <v>1655</v>
      </c>
      <c r="E414" t="n">
        <v>12</v>
      </c>
      <c r="F414" t="n">
        <v>5856</v>
      </c>
      <c r="G414" t="n">
        <v>12</v>
      </c>
      <c r="H414" t="s">
        <v>1656</v>
      </c>
      <c r="I414" t="s">
        <v>1657</v>
      </c>
    </row>
    <row r="415">
      <c r="A415" t="s">
        <v>1658</v>
      </c>
      <c r="B415" t="n">
        <v>0.391177217599416</v>
      </c>
      <c r="C415" t="n">
        <v>0.608864978486076</v>
      </c>
      <c r="D415" t="s">
        <v>1659</v>
      </c>
      <c r="E415" t="n">
        <v>29</v>
      </c>
      <c r="F415" t="n">
        <v>5839</v>
      </c>
      <c r="G415" t="n">
        <v>29</v>
      </c>
      <c r="H415" t="s">
        <v>1660</v>
      </c>
      <c r="I415" t="s">
        <v>1661</v>
      </c>
    </row>
    <row r="416">
      <c r="A416" t="s">
        <v>1662</v>
      </c>
      <c r="B416" t="n">
        <v>0.391839054054904</v>
      </c>
      <c r="C416" t="n">
        <v>0.608223912245594</v>
      </c>
      <c r="D416" t="s">
        <v>1663</v>
      </c>
      <c r="E416" t="n">
        <v>13</v>
      </c>
      <c r="F416" t="n">
        <v>5855</v>
      </c>
      <c r="G416" t="n">
        <v>13</v>
      </c>
      <c r="H416" t="s">
        <v>1664</v>
      </c>
      <c r="I416" t="s">
        <v>1665</v>
      </c>
    </row>
    <row r="417">
      <c r="A417" t="s">
        <v>1666</v>
      </c>
      <c r="B417" t="n">
        <v>0.391882094990297</v>
      </c>
      <c r="C417" t="n">
        <v>0.608172988109901</v>
      </c>
      <c r="D417" t="s">
        <v>1667</v>
      </c>
      <c r="E417" t="n">
        <v>17</v>
      </c>
      <c r="F417" t="n">
        <v>5851</v>
      </c>
      <c r="G417" t="n">
        <v>17</v>
      </c>
      <c r="H417" t="s">
        <v>1668</v>
      </c>
      <c r="I417" t="s">
        <v>1669</v>
      </c>
    </row>
    <row r="418">
      <c r="A418" t="s">
        <v>1670</v>
      </c>
      <c r="B418" t="n">
        <v>0.392468872628591</v>
      </c>
      <c r="C418" t="n">
        <v>0.607594121933652</v>
      </c>
      <c r="D418" t="s">
        <v>1671</v>
      </c>
      <c r="E418" t="n">
        <v>13</v>
      </c>
      <c r="F418" t="n">
        <v>5855</v>
      </c>
      <c r="G418" t="n">
        <v>13</v>
      </c>
      <c r="H418" t="s">
        <v>1672</v>
      </c>
      <c r="I418" t="s">
        <v>1673</v>
      </c>
    </row>
    <row r="419">
      <c r="A419" t="s">
        <v>1674</v>
      </c>
      <c r="B419" t="n">
        <v>0.393343454641613</v>
      </c>
      <c r="C419" t="n">
        <v>0.60672839600832</v>
      </c>
      <c r="D419" t="s">
        <v>1675</v>
      </c>
      <c r="E419" t="n">
        <v>10</v>
      </c>
      <c r="F419" t="n">
        <v>5858</v>
      </c>
      <c r="G419" t="n">
        <v>10</v>
      </c>
      <c r="H419" t="s">
        <v>1676</v>
      </c>
      <c r="I419" t="s">
        <v>1677</v>
      </c>
    </row>
    <row r="420">
      <c r="A420" t="s">
        <v>1678</v>
      </c>
      <c r="B420" t="n">
        <v>0.393619285934042</v>
      </c>
      <c r="C420" t="n">
        <v>0.606466586261548</v>
      </c>
      <c r="D420" t="s">
        <v>1679</v>
      </c>
      <c r="E420" t="n">
        <v>7</v>
      </c>
      <c r="F420" t="n">
        <v>5861</v>
      </c>
      <c r="G420" t="n">
        <v>7</v>
      </c>
      <c r="H420" t="s">
        <v>1680</v>
      </c>
      <c r="I420" t="s">
        <v>1681</v>
      </c>
    </row>
    <row r="421">
      <c r="A421" t="s">
        <v>1682</v>
      </c>
      <c r="B421" t="n">
        <v>0.39381900934231</v>
      </c>
      <c r="C421" t="n">
        <v>0.606282592346818</v>
      </c>
      <c r="D421" t="s">
        <v>1683</v>
      </c>
      <c r="E421" t="n">
        <v>5</v>
      </c>
      <c r="F421" t="n">
        <v>5863</v>
      </c>
      <c r="G421" t="n">
        <v>5</v>
      </c>
      <c r="H421" t="s">
        <v>1684</v>
      </c>
      <c r="I421" t="s">
        <v>1685</v>
      </c>
    </row>
    <row r="422">
      <c r="A422" t="s">
        <v>1686</v>
      </c>
      <c r="B422" t="n">
        <v>0.394306449434857</v>
      </c>
      <c r="C422" t="n">
        <v>0.605779464042807</v>
      </c>
      <c r="D422" t="s">
        <v>1687</v>
      </c>
      <c r="E422" t="n">
        <v>7</v>
      </c>
      <c r="F422" t="n">
        <v>5861</v>
      </c>
      <c r="G422" t="n">
        <v>7</v>
      </c>
      <c r="H422" t="s">
        <v>1688</v>
      </c>
      <c r="I422" t="s">
        <v>1689</v>
      </c>
    </row>
    <row r="423">
      <c r="A423" t="s">
        <v>1690</v>
      </c>
      <c r="B423" t="n">
        <v>0.394887056527208</v>
      </c>
      <c r="C423" t="n">
        <v>0.605171697898666</v>
      </c>
      <c r="D423" t="s">
        <v>1691</v>
      </c>
      <c r="E423" t="n">
        <v>15</v>
      </c>
      <c r="F423" t="n">
        <v>5853</v>
      </c>
      <c r="G423" t="n">
        <v>15</v>
      </c>
      <c r="H423" t="s">
        <v>1692</v>
      </c>
      <c r="I423" t="s">
        <v>1693</v>
      </c>
    </row>
    <row r="424">
      <c r="A424" t="s">
        <v>1694</v>
      </c>
      <c r="B424" t="n">
        <v>0.397232793636128</v>
      </c>
      <c r="C424" t="n">
        <v>0.602860181956321</v>
      </c>
      <c r="D424" t="s">
        <v>1695</v>
      </c>
      <c r="E424" t="n">
        <v>6</v>
      </c>
      <c r="F424" t="n">
        <v>5862</v>
      </c>
      <c r="G424" t="n">
        <v>6</v>
      </c>
      <c r="H424" t="s">
        <v>1696</v>
      </c>
      <c r="I424" t="s">
        <v>1697</v>
      </c>
    </row>
    <row r="425">
      <c r="A425" t="s">
        <v>1698</v>
      </c>
      <c r="B425" t="n">
        <v>0.398592041782043</v>
      </c>
      <c r="C425" t="n">
        <v>0.601454560757151</v>
      </c>
      <c r="D425" t="s">
        <v>1699</v>
      </c>
      <c r="E425" t="n">
        <v>24</v>
      </c>
      <c r="F425" t="n">
        <v>5844</v>
      </c>
      <c r="G425" t="n">
        <v>24</v>
      </c>
      <c r="H425" t="s">
        <v>1700</v>
      </c>
      <c r="I425" t="s">
        <v>1701</v>
      </c>
    </row>
    <row r="426">
      <c r="A426" t="s">
        <v>1702</v>
      </c>
      <c r="B426" t="n">
        <v>0.4011699519295</v>
      </c>
      <c r="C426" t="n">
        <v>0.598895997605322</v>
      </c>
      <c r="D426" t="s">
        <v>1703</v>
      </c>
      <c r="E426" t="n">
        <v>12</v>
      </c>
      <c r="F426" t="n">
        <v>5856</v>
      </c>
      <c r="G426" t="n">
        <v>12</v>
      </c>
      <c r="H426" t="s">
        <v>1704</v>
      </c>
      <c r="I426" t="s">
        <v>1705</v>
      </c>
    </row>
    <row r="427">
      <c r="A427" t="s">
        <v>1706</v>
      </c>
      <c r="B427" t="n">
        <v>0.401455423723345</v>
      </c>
      <c r="C427" t="n">
        <v>0.598613465089019</v>
      </c>
      <c r="D427" t="s">
        <v>1707</v>
      </c>
      <c r="E427" t="n">
        <v>11</v>
      </c>
      <c r="F427" t="n">
        <v>5857</v>
      </c>
      <c r="G427" t="n">
        <v>11</v>
      </c>
      <c r="H427" t="s">
        <v>1708</v>
      </c>
      <c r="I427" t="s">
        <v>1709</v>
      </c>
    </row>
    <row r="428">
      <c r="A428" t="s">
        <v>1710</v>
      </c>
      <c r="B428" t="n">
        <v>0.40176568988941</v>
      </c>
      <c r="C428" t="n">
        <v>0.598336455767371</v>
      </c>
      <c r="D428" t="s">
        <v>1711</v>
      </c>
      <c r="E428" t="n">
        <v>5</v>
      </c>
      <c r="F428" t="n">
        <v>5863</v>
      </c>
      <c r="G428" t="n">
        <v>5</v>
      </c>
      <c r="H428" t="s">
        <v>1712</v>
      </c>
      <c r="I428" t="s">
        <v>1713</v>
      </c>
    </row>
    <row r="429">
      <c r="A429" t="s">
        <v>1714</v>
      </c>
      <c r="B429" t="n">
        <v>0.401888914330115</v>
      </c>
      <c r="C429" t="n">
        <v>0.59820434708037</v>
      </c>
      <c r="D429" t="s">
        <v>1715</v>
      </c>
      <c r="E429" t="n">
        <v>6</v>
      </c>
      <c r="F429" t="n">
        <v>5862</v>
      </c>
      <c r="G429" t="n">
        <v>6</v>
      </c>
      <c r="H429" t="s">
        <v>1716</v>
      </c>
      <c r="I429" t="s">
        <v>1717</v>
      </c>
    </row>
    <row r="430">
      <c r="A430" t="s">
        <v>1718</v>
      </c>
      <c r="B430" t="n">
        <v>0.403217611523412</v>
      </c>
      <c r="C430" t="n">
        <v>0.596845839350509</v>
      </c>
      <c r="D430" t="s">
        <v>1719</v>
      </c>
      <c r="E430" t="n">
        <v>13</v>
      </c>
      <c r="F430" t="n">
        <v>5855</v>
      </c>
      <c r="G430" t="n">
        <v>13</v>
      </c>
      <c r="H430" t="s">
        <v>1720</v>
      </c>
      <c r="I430" t="s">
        <v>1721</v>
      </c>
    </row>
    <row r="431">
      <c r="A431" t="s">
        <v>1722</v>
      </c>
      <c r="B431" t="n">
        <v>0.406184896158136</v>
      </c>
      <c r="C431" t="n">
        <v>0.593908616977067</v>
      </c>
      <c r="D431" t="s">
        <v>1723</v>
      </c>
      <c r="E431" t="n">
        <v>6</v>
      </c>
      <c r="F431" t="n">
        <v>5862</v>
      </c>
      <c r="G431" t="n">
        <v>6</v>
      </c>
      <c r="H431" t="s">
        <v>1724</v>
      </c>
      <c r="I431" t="s">
        <v>1725</v>
      </c>
    </row>
    <row r="432">
      <c r="A432" t="s">
        <v>1726</v>
      </c>
      <c r="B432" t="n">
        <v>0.409753198276334</v>
      </c>
      <c r="C432" t="n">
        <v>0.590349450692906</v>
      </c>
      <c r="D432" t="s">
        <v>1727</v>
      </c>
      <c r="E432" t="n">
        <v>5</v>
      </c>
      <c r="F432" t="n">
        <v>5863</v>
      </c>
      <c r="G432" t="n">
        <v>5</v>
      </c>
      <c r="H432" t="s">
        <v>1728</v>
      </c>
      <c r="I432" t="s">
        <v>1729</v>
      </c>
    </row>
    <row r="433">
      <c r="A433" t="s">
        <v>1730</v>
      </c>
      <c r="B433" t="n">
        <v>0.413450402767733</v>
      </c>
      <c r="C433" t="n">
        <v>0.58662236701374</v>
      </c>
      <c r="D433" t="s">
        <v>1731</v>
      </c>
      <c r="E433" t="n">
        <v>10</v>
      </c>
      <c r="F433" t="n">
        <v>5858</v>
      </c>
      <c r="G433" t="n">
        <v>10</v>
      </c>
      <c r="H433" t="s">
        <v>1732</v>
      </c>
      <c r="I433" t="s">
        <v>1733</v>
      </c>
    </row>
    <row r="434">
      <c r="A434" t="s">
        <v>1734</v>
      </c>
      <c r="B434" t="n">
        <v>0.413864157068182</v>
      </c>
      <c r="C434" t="n">
        <v>0.586238734033614</v>
      </c>
      <c r="D434" t="s">
        <v>1735</v>
      </c>
      <c r="E434" t="n">
        <v>5</v>
      </c>
      <c r="F434" t="n">
        <v>5863</v>
      </c>
      <c r="G434" t="n">
        <v>5</v>
      </c>
      <c r="H434" t="s">
        <v>1736</v>
      </c>
      <c r="I434" t="s">
        <v>1737</v>
      </c>
    </row>
    <row r="435">
      <c r="A435" t="s">
        <v>1738</v>
      </c>
      <c r="B435" t="n">
        <v>0.413912260030414</v>
      </c>
      <c r="C435" t="n">
        <v>0.586151596313399</v>
      </c>
      <c r="D435" t="s">
        <v>1739</v>
      </c>
      <c r="E435" t="n">
        <v>13</v>
      </c>
      <c r="F435" t="n">
        <v>5855</v>
      </c>
      <c r="G435" t="n">
        <v>13</v>
      </c>
      <c r="H435" t="s">
        <v>1740</v>
      </c>
      <c r="I435" t="s">
        <v>1741</v>
      </c>
    </row>
    <row r="436">
      <c r="A436" t="s">
        <v>1742</v>
      </c>
      <c r="B436" t="n">
        <v>0.414998164815047</v>
      </c>
      <c r="C436" t="n">
        <v>0.585065730003484</v>
      </c>
      <c r="D436" t="s">
        <v>1743</v>
      </c>
      <c r="E436" t="n">
        <v>13</v>
      </c>
      <c r="F436" t="n">
        <v>5855</v>
      </c>
      <c r="G436" t="n">
        <v>13</v>
      </c>
      <c r="H436" t="s">
        <v>1744</v>
      </c>
      <c r="I436" t="s">
        <v>1745</v>
      </c>
    </row>
    <row r="437">
      <c r="A437" t="s">
        <v>1746</v>
      </c>
      <c r="B437" t="n">
        <v>0.415935694910532</v>
      </c>
      <c r="C437" t="n">
        <v>0.584151378621655</v>
      </c>
      <c r="D437" t="s">
        <v>1747</v>
      </c>
      <c r="E437" t="n">
        <v>7</v>
      </c>
      <c r="F437" t="n">
        <v>5861</v>
      </c>
      <c r="G437" t="n">
        <v>7</v>
      </c>
      <c r="H437" t="s">
        <v>1748</v>
      </c>
      <c r="I437" t="s">
        <v>1749</v>
      </c>
    </row>
    <row r="438">
      <c r="A438" t="s">
        <v>1750</v>
      </c>
      <c r="B438" t="n">
        <v>0.416023920225478</v>
      </c>
      <c r="C438" t="n">
        <v>0.584052888420055</v>
      </c>
      <c r="D438" t="s">
        <v>1751</v>
      </c>
      <c r="E438" t="n">
        <v>9</v>
      </c>
      <c r="F438" t="n">
        <v>5859</v>
      </c>
      <c r="G438" t="n">
        <v>9</v>
      </c>
      <c r="H438" t="s">
        <v>1752</v>
      </c>
      <c r="I438" t="s">
        <v>1753</v>
      </c>
    </row>
    <row r="439">
      <c r="A439" t="s">
        <v>1754</v>
      </c>
      <c r="B439" t="n">
        <v>0.416129245304054</v>
      </c>
      <c r="C439" t="n">
        <v>0.583973774313499</v>
      </c>
      <c r="D439" t="s">
        <v>1755</v>
      </c>
      <c r="E439" t="n">
        <v>5</v>
      </c>
      <c r="F439" t="n">
        <v>5863</v>
      </c>
      <c r="G439" t="n">
        <v>5</v>
      </c>
      <c r="H439" t="s">
        <v>1756</v>
      </c>
      <c r="I439" t="s">
        <v>1757</v>
      </c>
    </row>
    <row r="440">
      <c r="A440" t="s">
        <v>1758</v>
      </c>
      <c r="B440" t="n">
        <v>0.416825805939432</v>
      </c>
      <c r="C440" t="n">
        <v>0.583198798662186</v>
      </c>
      <c r="D440" t="s">
        <v>1759</v>
      </c>
      <c r="E440" t="n">
        <v>89</v>
      </c>
      <c r="F440" t="n">
        <v>5779</v>
      </c>
      <c r="G440" t="n">
        <v>89</v>
      </c>
      <c r="H440" t="s">
        <v>1760</v>
      </c>
      <c r="I440" t="s">
        <v>1761</v>
      </c>
    </row>
    <row r="441">
      <c r="A441" t="s">
        <v>1762</v>
      </c>
      <c r="B441" t="n">
        <v>0.417491800368544</v>
      </c>
      <c r="C441" t="n">
        <v>0.582572180926287</v>
      </c>
      <c r="D441" t="s">
        <v>1763</v>
      </c>
      <c r="E441" t="n">
        <v>13</v>
      </c>
      <c r="F441" t="n">
        <v>5855</v>
      </c>
      <c r="G441" t="n">
        <v>13</v>
      </c>
      <c r="H441" t="s">
        <v>1764</v>
      </c>
      <c r="I441" t="s">
        <v>1765</v>
      </c>
    </row>
    <row r="442">
      <c r="A442" t="s">
        <v>1766</v>
      </c>
      <c r="B442" t="n">
        <v>0.417816311652286</v>
      </c>
      <c r="C442" t="n">
        <v>0.582265227727017</v>
      </c>
      <c r="D442" t="s">
        <v>1767</v>
      </c>
      <c r="E442" t="n">
        <v>8</v>
      </c>
      <c r="F442" t="n">
        <v>5860</v>
      </c>
      <c r="G442" t="n">
        <v>8</v>
      </c>
      <c r="H442" t="s">
        <v>1768</v>
      </c>
      <c r="I442" t="s">
        <v>1769</v>
      </c>
    </row>
    <row r="443">
      <c r="A443" t="s">
        <v>1770</v>
      </c>
      <c r="B443" t="n">
        <v>0.420406758880194</v>
      </c>
      <c r="C443" t="n">
        <v>0.579659930993812</v>
      </c>
      <c r="D443" t="s">
        <v>1771</v>
      </c>
      <c r="E443" t="n">
        <v>12</v>
      </c>
      <c r="F443" t="n">
        <v>5856</v>
      </c>
      <c r="G443" t="n">
        <v>12</v>
      </c>
      <c r="H443" t="s">
        <v>1772</v>
      </c>
      <c r="I443" t="s">
        <v>1773</v>
      </c>
    </row>
    <row r="444">
      <c r="A444" t="s">
        <v>1774</v>
      </c>
      <c r="B444" t="n">
        <v>0.420564656225072</v>
      </c>
      <c r="C444" t="n">
        <v>0.57948982833323</v>
      </c>
      <c r="D444" t="s">
        <v>1775</v>
      </c>
      <c r="E444" t="n">
        <v>18</v>
      </c>
      <c r="F444" t="n">
        <v>5850</v>
      </c>
      <c r="G444" t="n">
        <v>18</v>
      </c>
      <c r="H444" t="s">
        <v>1776</v>
      </c>
      <c r="I444" t="s">
        <v>1777</v>
      </c>
    </row>
    <row r="445">
      <c r="A445" t="s">
        <v>1778</v>
      </c>
      <c r="B445" t="n">
        <v>0.423871656585432</v>
      </c>
      <c r="C445" t="n">
        <v>0.576231776116837</v>
      </c>
      <c r="D445" t="s">
        <v>1779</v>
      </c>
      <c r="E445" t="n">
        <v>5</v>
      </c>
      <c r="F445" t="n">
        <v>5863</v>
      </c>
      <c r="G445" t="n">
        <v>5</v>
      </c>
      <c r="H445" t="s">
        <v>1780</v>
      </c>
      <c r="I445" t="s">
        <v>1781</v>
      </c>
    </row>
    <row r="446">
      <c r="A446" t="s">
        <v>1782</v>
      </c>
      <c r="B446" t="n">
        <v>0.424575730309124</v>
      </c>
      <c r="C446" t="n">
        <v>0.575511731589774</v>
      </c>
      <c r="D446" t="s">
        <v>1783</v>
      </c>
      <c r="E446" t="n">
        <v>7</v>
      </c>
      <c r="F446" t="n">
        <v>5861</v>
      </c>
      <c r="G446" t="n">
        <v>7</v>
      </c>
      <c r="H446" t="s">
        <v>1784</v>
      </c>
      <c r="I446" t="s">
        <v>1785</v>
      </c>
    </row>
    <row r="447">
      <c r="A447" t="s">
        <v>1786</v>
      </c>
      <c r="B447" t="n">
        <v>0.424784952427475</v>
      </c>
      <c r="C447" t="n">
        <v>0.575272948939383</v>
      </c>
      <c r="D447" t="s">
        <v>1787</v>
      </c>
      <c r="E447" t="n">
        <v>16</v>
      </c>
      <c r="F447" t="n">
        <v>5852</v>
      </c>
      <c r="G447" t="n">
        <v>16</v>
      </c>
      <c r="H447" t="s">
        <v>1788</v>
      </c>
      <c r="I447" t="s">
        <v>1789</v>
      </c>
    </row>
    <row r="448">
      <c r="A448" t="s">
        <v>1790</v>
      </c>
      <c r="B448" t="n">
        <v>0.425119220917628</v>
      </c>
      <c r="C448" t="n">
        <v>0.574930190947134</v>
      </c>
      <c r="D448" t="s">
        <v>1791</v>
      </c>
      <c r="E448" t="n">
        <v>22</v>
      </c>
      <c r="F448" t="n">
        <v>5846</v>
      </c>
      <c r="G448" t="n">
        <v>22</v>
      </c>
      <c r="H448" t="s">
        <v>1792</v>
      </c>
      <c r="I448" t="s">
        <v>1793</v>
      </c>
    </row>
    <row r="449">
      <c r="A449" t="s">
        <v>1794</v>
      </c>
      <c r="B449" t="n">
        <v>0.427701982275648</v>
      </c>
      <c r="C449" t="n">
        <v>0.572354272921131</v>
      </c>
      <c r="D449" t="s">
        <v>1795</v>
      </c>
      <c r="E449" t="n">
        <v>17</v>
      </c>
      <c r="F449" t="n">
        <v>5851</v>
      </c>
      <c r="G449" t="n">
        <v>17</v>
      </c>
      <c r="H449" t="s">
        <v>1796</v>
      </c>
      <c r="I449" t="s">
        <v>1797</v>
      </c>
    </row>
    <row r="450">
      <c r="A450" t="s">
        <v>1798</v>
      </c>
      <c r="B450" t="n">
        <v>0.427702294976944</v>
      </c>
      <c r="C450" t="n">
        <v>0.572401327147332</v>
      </c>
      <c r="D450" t="s">
        <v>1799</v>
      </c>
      <c r="E450" t="n">
        <v>5</v>
      </c>
      <c r="F450" t="n">
        <v>5863</v>
      </c>
      <c r="G450" t="n">
        <v>5</v>
      </c>
      <c r="H450" t="s">
        <v>1800</v>
      </c>
      <c r="I450" t="s">
        <v>1801</v>
      </c>
    </row>
    <row r="451">
      <c r="A451" t="s">
        <v>1802</v>
      </c>
      <c r="B451" t="n">
        <v>0.429724139243095</v>
      </c>
      <c r="C451" t="n">
        <v>0.570345823839655</v>
      </c>
      <c r="D451" t="s">
        <v>1803</v>
      </c>
      <c r="E451" t="n">
        <v>11</v>
      </c>
      <c r="F451" t="n">
        <v>5857</v>
      </c>
      <c r="G451" t="n">
        <v>11</v>
      </c>
      <c r="H451" t="s">
        <v>1804</v>
      </c>
      <c r="I451" t="s">
        <v>1805</v>
      </c>
    </row>
    <row r="452">
      <c r="A452" t="s">
        <v>1806</v>
      </c>
      <c r="B452" t="n">
        <v>0.43070187866394</v>
      </c>
      <c r="C452" t="n">
        <v>0.569371525051555</v>
      </c>
      <c r="D452" t="s">
        <v>1807</v>
      </c>
      <c r="E452" t="n">
        <v>10</v>
      </c>
      <c r="F452" t="n">
        <v>5858</v>
      </c>
      <c r="G452" t="n">
        <v>10</v>
      </c>
      <c r="H452" t="s">
        <v>1808</v>
      </c>
      <c r="I452" t="s">
        <v>1809</v>
      </c>
    </row>
    <row r="453">
      <c r="A453" t="s">
        <v>1810</v>
      </c>
      <c r="B453" t="n">
        <v>0.432637565742598</v>
      </c>
      <c r="C453" t="n">
        <v>0.567450220168738</v>
      </c>
      <c r="D453" t="s">
        <v>1811</v>
      </c>
      <c r="E453" t="n">
        <v>7</v>
      </c>
      <c r="F453" t="n">
        <v>5861</v>
      </c>
      <c r="G453" t="n">
        <v>7</v>
      </c>
      <c r="H453" t="s">
        <v>1812</v>
      </c>
      <c r="I453" t="s">
        <v>1813</v>
      </c>
    </row>
    <row r="454">
      <c r="A454" t="s">
        <v>1814</v>
      </c>
      <c r="B454" t="n">
        <v>0.435613877013988</v>
      </c>
      <c r="C454" t="n">
        <v>0.564417609785644</v>
      </c>
      <c r="D454" t="s">
        <v>1815</v>
      </c>
      <c r="E454" t="n">
        <v>55</v>
      </c>
      <c r="F454" t="n">
        <v>5813</v>
      </c>
      <c r="G454" t="n">
        <v>55</v>
      </c>
      <c r="H454" t="s">
        <v>1816</v>
      </c>
      <c r="I454" t="s">
        <v>1817</v>
      </c>
    </row>
    <row r="455">
      <c r="A455" t="s">
        <v>1818</v>
      </c>
      <c r="B455" t="n">
        <v>0.436591308562168</v>
      </c>
      <c r="C455" t="n">
        <v>0.563496622761257</v>
      </c>
      <c r="D455" t="s">
        <v>1819</v>
      </c>
      <c r="E455" t="n">
        <v>7</v>
      </c>
      <c r="F455" t="n">
        <v>5861</v>
      </c>
      <c r="G455" t="n">
        <v>7</v>
      </c>
      <c r="H455" t="s">
        <v>1820</v>
      </c>
      <c r="I455" t="s">
        <v>1821</v>
      </c>
    </row>
    <row r="456">
      <c r="A456" t="s">
        <v>1822</v>
      </c>
      <c r="B456" t="n">
        <v>0.439337888034943</v>
      </c>
      <c r="C456" t="n">
        <v>0.560766248969443</v>
      </c>
      <c r="D456" t="s">
        <v>1823</v>
      </c>
      <c r="E456" t="n">
        <v>5</v>
      </c>
      <c r="F456" t="n">
        <v>5863</v>
      </c>
      <c r="G456" t="n">
        <v>5</v>
      </c>
      <c r="H456" t="s">
        <v>1824</v>
      </c>
      <c r="I456" t="s">
        <v>1825</v>
      </c>
    </row>
    <row r="457">
      <c r="A457" t="s">
        <v>1826</v>
      </c>
      <c r="B457" t="n">
        <v>0.439425202877493</v>
      </c>
      <c r="C457" t="n">
        <v>0.560604053281846</v>
      </c>
      <c r="D457" t="s">
        <v>1827</v>
      </c>
      <c r="E457" t="n">
        <v>64</v>
      </c>
      <c r="F457" t="n">
        <v>5804</v>
      </c>
      <c r="G457" t="n">
        <v>64</v>
      </c>
      <c r="H457" t="s">
        <v>1828</v>
      </c>
      <c r="I457" t="s">
        <v>1829</v>
      </c>
    </row>
    <row r="458">
      <c r="A458" t="s">
        <v>1830</v>
      </c>
      <c r="B458" t="n">
        <v>0.440046806429611</v>
      </c>
      <c r="C458" t="n">
        <v>0.560004091115213</v>
      </c>
      <c r="D458" t="s">
        <v>1831</v>
      </c>
      <c r="E458" t="n">
        <v>21</v>
      </c>
      <c r="F458" t="n">
        <v>5847</v>
      </c>
      <c r="G458" t="n">
        <v>21</v>
      </c>
      <c r="H458" t="s">
        <v>1832</v>
      </c>
      <c r="I458" t="s">
        <v>1833</v>
      </c>
    </row>
    <row r="459">
      <c r="A459" t="s">
        <v>1834</v>
      </c>
      <c r="B459" t="n">
        <v>0.44196088262117</v>
      </c>
      <c r="C459" t="n">
        <v>0.558127232002759</v>
      </c>
      <c r="D459" t="s">
        <v>1835</v>
      </c>
      <c r="E459" t="n">
        <v>7</v>
      </c>
      <c r="F459" t="n">
        <v>5861</v>
      </c>
      <c r="G459" t="n">
        <v>7</v>
      </c>
      <c r="H459" t="s">
        <v>1836</v>
      </c>
      <c r="I459" t="s">
        <v>1837</v>
      </c>
    </row>
    <row r="460">
      <c r="A460" t="s">
        <v>1838</v>
      </c>
      <c r="B460" t="n">
        <v>0.442754042959419</v>
      </c>
      <c r="C460" t="n">
        <v>0.557334097357494</v>
      </c>
      <c r="D460" t="s">
        <v>1839</v>
      </c>
      <c r="E460" t="n">
        <v>7</v>
      </c>
      <c r="F460" t="n">
        <v>5861</v>
      </c>
      <c r="G460" t="n">
        <v>7</v>
      </c>
      <c r="H460" t="s">
        <v>1840</v>
      </c>
      <c r="I460" t="s">
        <v>1841</v>
      </c>
    </row>
    <row r="461">
      <c r="A461" t="s">
        <v>1842</v>
      </c>
      <c r="B461" t="n">
        <v>0.44387733077437</v>
      </c>
      <c r="C461" t="n">
        <v>0.556196461717643</v>
      </c>
      <c r="D461" t="s">
        <v>1843</v>
      </c>
      <c r="E461" t="n">
        <v>10</v>
      </c>
      <c r="F461" t="n">
        <v>5858</v>
      </c>
      <c r="G461" t="n">
        <v>10</v>
      </c>
      <c r="H461" t="s">
        <v>1844</v>
      </c>
      <c r="I461" t="s">
        <v>1845</v>
      </c>
    </row>
    <row r="462">
      <c r="A462" t="s">
        <v>1846</v>
      </c>
      <c r="B462" t="n">
        <v>0.446682864294253</v>
      </c>
      <c r="C462" t="n">
        <v>0.553391000365534</v>
      </c>
      <c r="D462" t="s">
        <v>1847</v>
      </c>
      <c r="E462" t="n">
        <v>10</v>
      </c>
      <c r="F462" t="n">
        <v>5858</v>
      </c>
      <c r="G462" t="n">
        <v>10</v>
      </c>
      <c r="H462" t="s">
        <v>1848</v>
      </c>
      <c r="I462" t="s">
        <v>1849</v>
      </c>
    </row>
    <row r="463">
      <c r="A463" t="s">
        <v>1850</v>
      </c>
      <c r="B463" t="n">
        <v>0.447125093245182</v>
      </c>
      <c r="C463" t="n">
        <v>0.552928543218498</v>
      </c>
      <c r="D463" t="s">
        <v>1851</v>
      </c>
      <c r="E463" t="n">
        <v>19</v>
      </c>
      <c r="F463" t="n">
        <v>5849</v>
      </c>
      <c r="G463" t="n">
        <v>19</v>
      </c>
      <c r="H463" t="s">
        <v>1852</v>
      </c>
      <c r="I463" t="s">
        <v>1853</v>
      </c>
    </row>
    <row r="464">
      <c r="A464" t="s">
        <v>1854</v>
      </c>
      <c r="B464" t="n">
        <v>0.447472946894512</v>
      </c>
      <c r="C464" t="n">
        <v>0.552631496204608</v>
      </c>
      <c r="D464" t="s">
        <v>1855</v>
      </c>
      <c r="E464" t="n">
        <v>5</v>
      </c>
      <c r="F464" t="n">
        <v>5863</v>
      </c>
      <c r="G464" t="n">
        <v>5</v>
      </c>
      <c r="H464" t="s">
        <v>1856</v>
      </c>
      <c r="I464" t="s">
        <v>1857</v>
      </c>
    </row>
    <row r="465">
      <c r="A465" t="s">
        <v>1858</v>
      </c>
      <c r="B465" t="n">
        <v>0.447921064763475</v>
      </c>
      <c r="C465" t="n">
        <v>0.552134051380531</v>
      </c>
      <c r="D465" t="s">
        <v>1859</v>
      </c>
      <c r="E465" t="n">
        <v>18</v>
      </c>
      <c r="F465" t="n">
        <v>5850</v>
      </c>
      <c r="G465" t="n">
        <v>18</v>
      </c>
      <c r="H465" t="s">
        <v>1860</v>
      </c>
      <c r="I465" t="s">
        <v>1861</v>
      </c>
    </row>
    <row r="466">
      <c r="A466" t="s">
        <v>1862</v>
      </c>
      <c r="B466" t="n">
        <v>0.448312415313935</v>
      </c>
      <c r="C466" t="n">
        <v>0.551775895081541</v>
      </c>
      <c r="D466" t="s">
        <v>1863</v>
      </c>
      <c r="E466" t="n">
        <v>7</v>
      </c>
      <c r="F466" t="n">
        <v>5861</v>
      </c>
      <c r="G466" t="n">
        <v>7</v>
      </c>
      <c r="H466" t="s">
        <v>1864</v>
      </c>
      <c r="I466" t="s">
        <v>1865</v>
      </c>
    </row>
    <row r="467">
      <c r="A467" t="s">
        <v>1866</v>
      </c>
      <c r="B467" t="n">
        <v>0.44893065956096</v>
      </c>
      <c r="C467" t="n">
        <v>0.551157668673893</v>
      </c>
      <c r="D467" t="s">
        <v>1867</v>
      </c>
      <c r="E467" t="n">
        <v>7</v>
      </c>
      <c r="F467" t="n">
        <v>5861</v>
      </c>
      <c r="G467" t="n">
        <v>7</v>
      </c>
      <c r="H467" t="s">
        <v>1868</v>
      </c>
      <c r="I467" t="s">
        <v>1869</v>
      </c>
    </row>
    <row r="468">
      <c r="A468" t="s">
        <v>1870</v>
      </c>
      <c r="B468" t="n">
        <v>0.449588213838491</v>
      </c>
      <c r="C468" t="n">
        <v>0.550507203549715</v>
      </c>
      <c r="D468" t="s">
        <v>1871</v>
      </c>
      <c r="E468" t="n">
        <v>6</v>
      </c>
      <c r="F468" t="n">
        <v>5862</v>
      </c>
      <c r="G468" t="n">
        <v>6</v>
      </c>
      <c r="H468" t="s">
        <v>1872</v>
      </c>
      <c r="I468" t="s">
        <v>1873</v>
      </c>
    </row>
    <row r="469">
      <c r="A469" t="s">
        <v>1874</v>
      </c>
      <c r="B469" t="n">
        <v>0.453007192716739</v>
      </c>
      <c r="C469" t="n">
        <v>0.547055381756341</v>
      </c>
      <c r="D469" t="s">
        <v>1875</v>
      </c>
      <c r="E469" t="n">
        <v>14</v>
      </c>
      <c r="F469" t="n">
        <v>5854</v>
      </c>
      <c r="G469" t="n">
        <v>14</v>
      </c>
      <c r="H469" t="s">
        <v>1876</v>
      </c>
      <c r="I469" t="s">
        <v>1877</v>
      </c>
    </row>
    <row r="470">
      <c r="A470" t="s">
        <v>1878</v>
      </c>
      <c r="B470" t="n">
        <v>0.45315996009076</v>
      </c>
      <c r="C470" t="n">
        <v>0.546922779282674</v>
      </c>
      <c r="D470" t="s">
        <v>1879</v>
      </c>
      <c r="E470" t="n">
        <v>8</v>
      </c>
      <c r="F470" t="n">
        <v>5860</v>
      </c>
      <c r="G470" t="n">
        <v>8</v>
      </c>
      <c r="H470" t="s">
        <v>1880</v>
      </c>
      <c r="I470" t="s">
        <v>1881</v>
      </c>
    </row>
    <row r="471">
      <c r="A471" t="s">
        <v>1882</v>
      </c>
      <c r="B471" t="n">
        <v>0.453269893005762</v>
      </c>
      <c r="C471" t="n">
        <v>0.546768677085664</v>
      </c>
      <c r="D471" t="s">
        <v>1883</v>
      </c>
      <c r="E471" t="n">
        <v>37</v>
      </c>
      <c r="F471" t="n">
        <v>5831</v>
      </c>
      <c r="G471" t="n">
        <v>37</v>
      </c>
      <c r="H471" t="s">
        <v>1884</v>
      </c>
      <c r="I471" t="s">
        <v>1885</v>
      </c>
    </row>
    <row r="472">
      <c r="A472" t="s">
        <v>1886</v>
      </c>
      <c r="B472" t="n">
        <v>0.453772439201902</v>
      </c>
      <c r="C472" t="n">
        <v>0.546261461257535</v>
      </c>
      <c r="D472" t="s">
        <v>1887</v>
      </c>
      <c r="E472" t="n">
        <v>48</v>
      </c>
      <c r="F472" t="n">
        <v>5820</v>
      </c>
      <c r="G472" t="n">
        <v>48</v>
      </c>
      <c r="H472" t="s">
        <v>1888</v>
      </c>
      <c r="I472" t="s">
        <v>1889</v>
      </c>
    </row>
    <row r="473">
      <c r="A473" t="s">
        <v>1890</v>
      </c>
      <c r="B473" t="n">
        <v>0.454472506007765</v>
      </c>
      <c r="C473" t="n">
        <v>0.545598099713131</v>
      </c>
      <c r="D473" t="s">
        <v>1891</v>
      </c>
      <c r="E473" t="n">
        <v>11</v>
      </c>
      <c r="F473" t="n">
        <v>5857</v>
      </c>
      <c r="G473" t="n">
        <v>11</v>
      </c>
      <c r="H473" t="s">
        <v>1892</v>
      </c>
      <c r="I473" t="s">
        <v>1893</v>
      </c>
    </row>
    <row r="474">
      <c r="A474" t="s">
        <v>1894</v>
      </c>
      <c r="B474" t="n">
        <v>0.45605709383123</v>
      </c>
      <c r="C474" t="n">
        <v>0.544025714594979</v>
      </c>
      <c r="D474" t="s">
        <v>1895</v>
      </c>
      <c r="E474" t="n">
        <v>8</v>
      </c>
      <c r="F474" t="n">
        <v>5860</v>
      </c>
      <c r="G474" t="n">
        <v>8</v>
      </c>
      <c r="H474" t="s">
        <v>1896</v>
      </c>
      <c r="I474" t="s">
        <v>1897</v>
      </c>
    </row>
    <row r="475">
      <c r="A475" t="s">
        <v>1898</v>
      </c>
      <c r="B475" t="n">
        <v>0.456709639338353</v>
      </c>
      <c r="C475" t="n">
        <v>0.543337280973303</v>
      </c>
      <c r="D475" t="s">
        <v>1899</v>
      </c>
      <c r="E475" t="n">
        <v>25</v>
      </c>
      <c r="F475" t="n">
        <v>5843</v>
      </c>
      <c r="G475" t="n">
        <v>25</v>
      </c>
      <c r="H475" t="s">
        <v>1900</v>
      </c>
      <c r="I475" t="s">
        <v>1901</v>
      </c>
    </row>
    <row r="476">
      <c r="A476" t="s">
        <v>1902</v>
      </c>
      <c r="B476" t="n">
        <v>0.457421856750216</v>
      </c>
      <c r="C476" t="n">
        <v>0.542673781492012</v>
      </c>
      <c r="D476" t="s">
        <v>1903</v>
      </c>
      <c r="E476" t="n">
        <v>6</v>
      </c>
      <c r="F476" t="n">
        <v>5862</v>
      </c>
      <c r="G476" t="n">
        <v>6</v>
      </c>
      <c r="H476" t="s">
        <v>1904</v>
      </c>
      <c r="I476" t="s">
        <v>1905</v>
      </c>
    </row>
    <row r="477">
      <c r="A477" t="s">
        <v>1906</v>
      </c>
      <c r="B477" t="n">
        <v>0.458378373882269</v>
      </c>
      <c r="C477" t="n">
        <v>0.541717288770173</v>
      </c>
      <c r="D477" t="s">
        <v>1907</v>
      </c>
      <c r="E477" t="n">
        <v>6</v>
      </c>
      <c r="F477" t="n">
        <v>5862</v>
      </c>
      <c r="G477" t="n">
        <v>6</v>
      </c>
      <c r="H477" t="s">
        <v>1908</v>
      </c>
      <c r="I477" t="s">
        <v>1909</v>
      </c>
    </row>
    <row r="478">
      <c r="A478" t="s">
        <v>1910</v>
      </c>
      <c r="B478" t="n">
        <v>0.458569706413984</v>
      </c>
      <c r="C478" t="n">
        <v>0.541525961054512</v>
      </c>
      <c r="D478" t="s">
        <v>1911</v>
      </c>
      <c r="E478" t="n">
        <v>6</v>
      </c>
      <c r="F478" t="n">
        <v>5862</v>
      </c>
      <c r="G478" t="n">
        <v>6</v>
      </c>
      <c r="H478" t="s">
        <v>1912</v>
      </c>
      <c r="I478" t="s">
        <v>1913</v>
      </c>
    </row>
    <row r="479">
      <c r="A479" t="s">
        <v>1914</v>
      </c>
      <c r="B479" t="n">
        <v>0.460155210734149</v>
      </c>
      <c r="C479" t="n">
        <v>0.539912498896053</v>
      </c>
      <c r="D479" t="s">
        <v>1915</v>
      </c>
      <c r="E479" t="n">
        <v>12</v>
      </c>
      <c r="F479" t="n">
        <v>5856</v>
      </c>
      <c r="G479" t="n">
        <v>12</v>
      </c>
      <c r="H479" t="s">
        <v>1916</v>
      </c>
      <c r="I479" t="s">
        <v>1917</v>
      </c>
    </row>
    <row r="480">
      <c r="A480" t="s">
        <v>1918</v>
      </c>
      <c r="B480" t="n">
        <v>0.460696929208672</v>
      </c>
      <c r="C480" t="n">
        <v>0.539370789610636</v>
      </c>
      <c r="D480" t="s">
        <v>1919</v>
      </c>
      <c r="E480" t="n">
        <v>12</v>
      </c>
      <c r="F480" t="n">
        <v>5856</v>
      </c>
      <c r="G480" t="n">
        <v>12</v>
      </c>
      <c r="H480" t="s">
        <v>1920</v>
      </c>
      <c r="I480" t="s">
        <v>1921</v>
      </c>
    </row>
    <row r="481">
      <c r="A481" t="s">
        <v>1922</v>
      </c>
      <c r="B481" t="n">
        <v>0.461253891166091</v>
      </c>
      <c r="C481" t="n">
        <v>0.538824294423681</v>
      </c>
      <c r="D481" t="s">
        <v>1923</v>
      </c>
      <c r="E481" t="n">
        <v>9</v>
      </c>
      <c r="F481" t="n">
        <v>5859</v>
      </c>
      <c r="G481" t="n">
        <v>9</v>
      </c>
      <c r="H481" t="s">
        <v>1924</v>
      </c>
      <c r="I481" t="s">
        <v>1925</v>
      </c>
    </row>
    <row r="482">
      <c r="A482" t="s">
        <v>1926</v>
      </c>
      <c r="B482" t="n">
        <v>0.463019463069242</v>
      </c>
      <c r="C482" t="n">
        <v>0.537063493233683</v>
      </c>
      <c r="D482" t="s">
        <v>1927</v>
      </c>
      <c r="E482" t="n">
        <v>8</v>
      </c>
      <c r="F482" t="n">
        <v>5860</v>
      </c>
      <c r="G482" t="n">
        <v>8</v>
      </c>
      <c r="H482" t="s">
        <v>1928</v>
      </c>
      <c r="I482" t="s">
        <v>1929</v>
      </c>
    </row>
    <row r="483">
      <c r="A483" t="s">
        <v>1930</v>
      </c>
      <c r="B483" t="n">
        <v>0.46555955631593</v>
      </c>
      <c r="C483" t="n">
        <v>0.534536271853427</v>
      </c>
      <c r="D483" t="s">
        <v>1931</v>
      </c>
      <c r="E483" t="n">
        <v>6</v>
      </c>
      <c r="F483" t="n">
        <v>5862</v>
      </c>
      <c r="G483" t="n">
        <v>6</v>
      </c>
      <c r="H483" t="s">
        <v>1932</v>
      </c>
      <c r="I483" t="s">
        <v>1933</v>
      </c>
    </row>
    <row r="484">
      <c r="A484" t="s">
        <v>1934</v>
      </c>
      <c r="B484" t="n">
        <v>0.466089946605139</v>
      </c>
      <c r="C484" t="n">
        <v>0.533993066812649</v>
      </c>
      <c r="D484" t="s">
        <v>1935</v>
      </c>
      <c r="E484" t="n">
        <v>8</v>
      </c>
      <c r="F484" t="n">
        <v>5860</v>
      </c>
      <c r="G484" t="n">
        <v>8</v>
      </c>
      <c r="H484" t="s">
        <v>1936</v>
      </c>
      <c r="I484" t="s">
        <v>1937</v>
      </c>
    </row>
    <row r="485">
      <c r="A485" t="s">
        <v>1938</v>
      </c>
      <c r="B485" t="n">
        <v>0.467059995550157</v>
      </c>
      <c r="C485" t="n">
        <v>0.533045003448376</v>
      </c>
      <c r="D485" t="s">
        <v>1939</v>
      </c>
      <c r="E485" t="n">
        <v>5</v>
      </c>
      <c r="F485" t="n">
        <v>5863</v>
      </c>
      <c r="G485" t="n">
        <v>5</v>
      </c>
      <c r="H485" t="s">
        <v>1940</v>
      </c>
      <c r="I485" t="s">
        <v>1941</v>
      </c>
    </row>
    <row r="486">
      <c r="A486" t="s">
        <v>1942</v>
      </c>
      <c r="B486" t="n">
        <v>0.469950997063834</v>
      </c>
      <c r="C486" t="n">
        <v>0.530114202776779</v>
      </c>
      <c r="D486" t="s">
        <v>1943</v>
      </c>
      <c r="E486" t="n">
        <v>13</v>
      </c>
      <c r="F486" t="n">
        <v>5855</v>
      </c>
      <c r="G486" t="n">
        <v>13</v>
      </c>
      <c r="H486" t="s">
        <v>1944</v>
      </c>
      <c r="I486" t="s">
        <v>1945</v>
      </c>
    </row>
    <row r="487">
      <c r="A487" t="s">
        <v>1946</v>
      </c>
      <c r="B487" t="n">
        <v>0.471555447714769</v>
      </c>
      <c r="C487" t="n">
        <v>0.528495901600587</v>
      </c>
      <c r="D487" t="s">
        <v>1947</v>
      </c>
      <c r="E487" t="n">
        <v>21</v>
      </c>
      <c r="F487" t="n">
        <v>5847</v>
      </c>
      <c r="G487" t="n">
        <v>21</v>
      </c>
      <c r="H487" t="s">
        <v>1948</v>
      </c>
      <c r="I487" t="s">
        <v>1949</v>
      </c>
    </row>
    <row r="488">
      <c r="A488" t="s">
        <v>1950</v>
      </c>
      <c r="B488" t="n">
        <v>0.475094666880897</v>
      </c>
      <c r="C488" t="n">
        <v>0.52496822270313</v>
      </c>
      <c r="D488" t="s">
        <v>1951</v>
      </c>
      <c r="E488" t="n">
        <v>14</v>
      </c>
      <c r="F488" t="n">
        <v>5854</v>
      </c>
      <c r="G488" t="n">
        <v>14</v>
      </c>
      <c r="H488" t="s">
        <v>1952</v>
      </c>
      <c r="I488" t="s">
        <v>1953</v>
      </c>
    </row>
    <row r="489">
      <c r="A489" t="s">
        <v>1954</v>
      </c>
      <c r="B489" t="n">
        <v>0.475167335552573</v>
      </c>
      <c r="C489" t="n">
        <v>0.524891503007692</v>
      </c>
      <c r="D489" t="s">
        <v>1955</v>
      </c>
      <c r="E489" t="n">
        <v>16</v>
      </c>
      <c r="F489" t="n">
        <v>5852</v>
      </c>
      <c r="G489" t="n">
        <v>16</v>
      </c>
      <c r="H489" t="s">
        <v>1956</v>
      </c>
      <c r="I489" t="s">
        <v>1957</v>
      </c>
    </row>
    <row r="490">
      <c r="A490" t="s">
        <v>1958</v>
      </c>
      <c r="B490" t="n">
        <v>0.477780878603843</v>
      </c>
      <c r="C490" t="n">
        <v>0.522266246788455</v>
      </c>
      <c r="D490" t="s">
        <v>1959</v>
      </c>
      <c r="E490" t="n">
        <v>25</v>
      </c>
      <c r="F490" t="n">
        <v>5843</v>
      </c>
      <c r="G490" t="n">
        <v>25</v>
      </c>
      <c r="H490" t="s">
        <v>1960</v>
      </c>
      <c r="I490" t="s">
        <v>1961</v>
      </c>
    </row>
    <row r="491">
      <c r="A491" t="s">
        <v>1962</v>
      </c>
      <c r="B491" t="n">
        <v>0.478642671439683</v>
      </c>
      <c r="C491" t="n">
        <v>0.521435772681446</v>
      </c>
      <c r="D491" t="s">
        <v>1963</v>
      </c>
      <c r="E491" t="n">
        <v>9</v>
      </c>
      <c r="F491" t="n">
        <v>5859</v>
      </c>
      <c r="G491" t="n">
        <v>9</v>
      </c>
      <c r="H491" t="s">
        <v>1964</v>
      </c>
      <c r="I491" t="s">
        <v>1965</v>
      </c>
    </row>
    <row r="492">
      <c r="A492" t="s">
        <v>1966</v>
      </c>
      <c r="B492" t="n">
        <v>0.4798248034092</v>
      </c>
      <c r="C492" t="n">
        <v>0.520246175103096</v>
      </c>
      <c r="D492" t="s">
        <v>1967</v>
      </c>
      <c r="E492" t="n">
        <v>11</v>
      </c>
      <c r="F492" t="n">
        <v>5857</v>
      </c>
      <c r="G492" t="n">
        <v>11</v>
      </c>
      <c r="H492" t="s">
        <v>1968</v>
      </c>
      <c r="I492" t="s">
        <v>1969</v>
      </c>
    </row>
    <row r="493">
      <c r="A493" t="s">
        <v>1970</v>
      </c>
      <c r="B493" t="n">
        <v>0.481336496521634</v>
      </c>
      <c r="C493" t="n">
        <v>0.518737953778698</v>
      </c>
      <c r="D493" t="s">
        <v>1971</v>
      </c>
      <c r="E493" t="n">
        <v>10</v>
      </c>
      <c r="F493" t="n">
        <v>5858</v>
      </c>
      <c r="G493" t="n">
        <v>10</v>
      </c>
      <c r="H493" t="s">
        <v>1972</v>
      </c>
      <c r="I493" t="s">
        <v>1973</v>
      </c>
    </row>
    <row r="494">
      <c r="A494" t="s">
        <v>1974</v>
      </c>
      <c r="B494" t="n">
        <v>0.482638741038421</v>
      </c>
      <c r="C494" t="n">
        <v>0.517450234400386</v>
      </c>
      <c r="D494" t="s">
        <v>1975</v>
      </c>
      <c r="E494" t="n">
        <v>7</v>
      </c>
      <c r="F494" t="n">
        <v>5861</v>
      </c>
      <c r="G494" t="n">
        <v>7</v>
      </c>
      <c r="H494" t="s">
        <v>1976</v>
      </c>
      <c r="I494" t="s">
        <v>1977</v>
      </c>
    </row>
    <row r="495">
      <c r="A495" t="s">
        <v>1978</v>
      </c>
      <c r="B495" t="n">
        <v>0.482643576643765</v>
      </c>
      <c r="C495" t="n">
        <v>0.517452519629934</v>
      </c>
      <c r="D495" t="s">
        <v>1979</v>
      </c>
      <c r="E495" t="n">
        <v>6</v>
      </c>
      <c r="F495" t="n">
        <v>5862</v>
      </c>
      <c r="G495" t="n">
        <v>6</v>
      </c>
      <c r="H495" t="s">
        <v>1980</v>
      </c>
      <c r="I495" t="s">
        <v>1981</v>
      </c>
    </row>
    <row r="496">
      <c r="A496" t="s">
        <v>1982</v>
      </c>
      <c r="B496" t="n">
        <v>0.482643797304855</v>
      </c>
      <c r="C496" t="n">
        <v>0.517415099783408</v>
      </c>
      <c r="D496" t="s">
        <v>1983</v>
      </c>
      <c r="E496" t="n">
        <v>16</v>
      </c>
      <c r="F496" t="n">
        <v>5852</v>
      </c>
      <c r="G496" t="n">
        <v>16</v>
      </c>
      <c r="H496" t="s">
        <v>1984</v>
      </c>
      <c r="I496" t="s">
        <v>1985</v>
      </c>
    </row>
    <row r="497">
      <c r="A497" t="s">
        <v>1986</v>
      </c>
      <c r="B497" t="n">
        <v>0.483124073025812</v>
      </c>
      <c r="C497" t="n">
        <v>0.516972028233817</v>
      </c>
      <c r="D497" t="s">
        <v>1987</v>
      </c>
      <c r="E497" t="n">
        <v>6</v>
      </c>
      <c r="F497" t="n">
        <v>5862</v>
      </c>
      <c r="G497" t="n">
        <v>6</v>
      </c>
      <c r="H497" t="s">
        <v>1988</v>
      </c>
      <c r="I497" t="s">
        <v>1989</v>
      </c>
    </row>
    <row r="498">
      <c r="A498" t="s">
        <v>1990</v>
      </c>
      <c r="B498" t="n">
        <v>0.483673837798499</v>
      </c>
      <c r="C498" t="n">
        <v>0.51643143289</v>
      </c>
      <c r="D498" t="s">
        <v>1991</v>
      </c>
      <c r="E498" t="n">
        <v>5</v>
      </c>
      <c r="F498" t="n">
        <v>5863</v>
      </c>
      <c r="G498" t="n">
        <v>5</v>
      </c>
      <c r="H498" t="s">
        <v>1992</v>
      </c>
      <c r="I498" t="s">
        <v>1993</v>
      </c>
    </row>
    <row r="499">
      <c r="A499" t="s">
        <v>1994</v>
      </c>
      <c r="B499" t="n">
        <v>0.484685405822642</v>
      </c>
      <c r="C499" t="n">
        <v>0.515403588383775</v>
      </c>
      <c r="D499" t="s">
        <v>1995</v>
      </c>
      <c r="E499" t="n">
        <v>7</v>
      </c>
      <c r="F499" t="n">
        <v>5861</v>
      </c>
      <c r="G499" t="n">
        <v>7</v>
      </c>
      <c r="H499" t="s">
        <v>1996</v>
      </c>
      <c r="I499" t="s">
        <v>1997</v>
      </c>
    </row>
    <row r="500">
      <c r="A500" t="s">
        <v>1998</v>
      </c>
      <c r="B500" t="n">
        <v>0.485842398313298</v>
      </c>
      <c r="C500" t="n">
        <v>0.514246605464704</v>
      </c>
      <c r="D500" t="s">
        <v>1999</v>
      </c>
      <c r="E500" t="n">
        <v>7</v>
      </c>
      <c r="F500" t="n">
        <v>5861</v>
      </c>
      <c r="G500" t="n">
        <v>7</v>
      </c>
      <c r="H500" t="s">
        <v>2000</v>
      </c>
      <c r="I500" t="s">
        <v>2001</v>
      </c>
    </row>
    <row r="501">
      <c r="A501" t="s">
        <v>2002</v>
      </c>
      <c r="B501" t="n">
        <v>0.490269829515772</v>
      </c>
      <c r="C501" t="n">
        <v>0.50979819999877</v>
      </c>
      <c r="D501" t="s">
        <v>2003</v>
      </c>
      <c r="E501" t="n">
        <v>12</v>
      </c>
      <c r="F501" t="n">
        <v>5856</v>
      </c>
      <c r="G501" t="n">
        <v>12</v>
      </c>
      <c r="H501" t="s">
        <v>2004</v>
      </c>
      <c r="I501" t="s">
        <v>2005</v>
      </c>
    </row>
    <row r="502">
      <c r="A502" t="s">
        <v>2006</v>
      </c>
      <c r="B502" t="n">
        <v>0.491679737846737</v>
      </c>
      <c r="C502" t="n">
        <v>0.508355889767601</v>
      </c>
      <c r="D502" t="s">
        <v>2007</v>
      </c>
      <c r="E502" t="n">
        <v>44</v>
      </c>
      <c r="F502" t="n">
        <v>5824</v>
      </c>
      <c r="G502" t="n">
        <v>44</v>
      </c>
      <c r="H502" t="s">
        <v>2008</v>
      </c>
      <c r="I502" t="s">
        <v>2009</v>
      </c>
    </row>
    <row r="503">
      <c r="A503" t="s">
        <v>2010</v>
      </c>
      <c r="B503" t="n">
        <v>0.491714422486145</v>
      </c>
      <c r="C503" t="n">
        <v>0.508348576544056</v>
      </c>
      <c r="D503" t="s">
        <v>2011</v>
      </c>
      <c r="E503" t="n">
        <v>14</v>
      </c>
      <c r="F503" t="n">
        <v>5854</v>
      </c>
      <c r="G503" t="n">
        <v>14</v>
      </c>
      <c r="H503" t="s">
        <v>2012</v>
      </c>
      <c r="I503" t="s">
        <v>2013</v>
      </c>
    </row>
    <row r="504">
      <c r="A504" t="s">
        <v>2014</v>
      </c>
      <c r="B504" t="n">
        <v>0.492930228022588</v>
      </c>
      <c r="C504" t="n">
        <v>0.50714831663827</v>
      </c>
      <c r="D504" t="s">
        <v>2015</v>
      </c>
      <c r="E504" t="n">
        <v>9</v>
      </c>
      <c r="F504" t="n">
        <v>5859</v>
      </c>
      <c r="G504" t="n">
        <v>9</v>
      </c>
      <c r="H504" t="s">
        <v>2016</v>
      </c>
      <c r="I504" t="s">
        <v>2017</v>
      </c>
    </row>
    <row r="505">
      <c r="A505" t="s">
        <v>2018</v>
      </c>
      <c r="B505" t="n">
        <v>0.494794330556484</v>
      </c>
      <c r="C505" t="n">
        <v>0.505273713471778</v>
      </c>
      <c r="D505" t="s">
        <v>2019</v>
      </c>
      <c r="E505" t="n">
        <v>12</v>
      </c>
      <c r="F505" t="n">
        <v>5856</v>
      </c>
      <c r="G505" t="n">
        <v>12</v>
      </c>
      <c r="H505" t="s">
        <v>2020</v>
      </c>
      <c r="I505" t="s">
        <v>2021</v>
      </c>
    </row>
    <row r="506">
      <c r="A506" t="s">
        <v>2022</v>
      </c>
      <c r="B506" t="n">
        <v>0.495376103634837</v>
      </c>
      <c r="C506" t="n">
        <v>0.504707205980952</v>
      </c>
      <c r="D506" t="s">
        <v>2023</v>
      </c>
      <c r="E506" t="n">
        <v>8</v>
      </c>
      <c r="F506" t="n">
        <v>5860</v>
      </c>
      <c r="G506" t="n">
        <v>8</v>
      </c>
      <c r="H506" t="s">
        <v>2024</v>
      </c>
      <c r="I506" t="s">
        <v>2025</v>
      </c>
    </row>
    <row r="507">
      <c r="A507" t="s">
        <v>2026</v>
      </c>
      <c r="B507" t="n">
        <v>0.496523180642452</v>
      </c>
      <c r="C507" t="n">
        <v>0.503582174729969</v>
      </c>
      <c r="D507" t="s">
        <v>2027</v>
      </c>
      <c r="E507" t="n">
        <v>5</v>
      </c>
      <c r="F507" t="n">
        <v>5863</v>
      </c>
      <c r="G507" t="n">
        <v>5</v>
      </c>
      <c r="H507" t="s">
        <v>2028</v>
      </c>
      <c r="I507" t="s">
        <v>2029</v>
      </c>
    </row>
    <row r="508">
      <c r="A508" t="s">
        <v>2030</v>
      </c>
      <c r="B508" t="n">
        <v>0.497057665224864</v>
      </c>
      <c r="C508" t="n">
        <v>0.50300771876698</v>
      </c>
      <c r="D508" t="s">
        <v>2031</v>
      </c>
      <c r="E508" t="n">
        <v>13</v>
      </c>
      <c r="F508" t="n">
        <v>5855</v>
      </c>
      <c r="G508" t="n">
        <v>13</v>
      </c>
      <c r="H508" t="s">
        <v>2032</v>
      </c>
      <c r="I508" t="s">
        <v>2033</v>
      </c>
    </row>
    <row r="509">
      <c r="A509" t="s">
        <v>2034</v>
      </c>
      <c r="B509" t="n">
        <v>0.498896378049272</v>
      </c>
      <c r="C509" t="n">
        <v>0.501138110044545</v>
      </c>
      <c r="D509" t="s">
        <v>2035</v>
      </c>
      <c r="E509" t="n">
        <v>47</v>
      </c>
      <c r="F509" t="n">
        <v>5821</v>
      </c>
      <c r="G509" t="n">
        <v>47</v>
      </c>
      <c r="H509" t="s">
        <v>2036</v>
      </c>
      <c r="I509" t="s">
        <v>2037</v>
      </c>
    </row>
    <row r="510">
      <c r="A510" t="s">
        <v>2038</v>
      </c>
      <c r="B510" t="n">
        <v>0.499431442334149</v>
      </c>
      <c r="C510" t="n">
        <v>0.500639627316568</v>
      </c>
      <c r="D510" t="s">
        <v>2039</v>
      </c>
      <c r="E510" t="n">
        <v>11</v>
      </c>
      <c r="F510" t="n">
        <v>5857</v>
      </c>
      <c r="G510" t="n">
        <v>11</v>
      </c>
      <c r="H510" t="s">
        <v>2040</v>
      </c>
      <c r="I510" t="s">
        <v>2041</v>
      </c>
    </row>
    <row r="511">
      <c r="A511" t="s">
        <v>2042</v>
      </c>
      <c r="B511" t="n">
        <v>0.502212538075565</v>
      </c>
      <c r="C511" t="n">
        <v>0.497892819876123</v>
      </c>
      <c r="D511" t="s">
        <v>2043</v>
      </c>
      <c r="E511" t="n">
        <v>5</v>
      </c>
      <c r="F511" t="n">
        <v>5863</v>
      </c>
      <c r="G511" t="n">
        <v>5</v>
      </c>
      <c r="H511" t="s">
        <v>2044</v>
      </c>
      <c r="I511" t="s">
        <v>2045</v>
      </c>
    </row>
    <row r="512">
      <c r="A512" t="s">
        <v>2046</v>
      </c>
      <c r="B512" t="n">
        <v>0.504018096245552</v>
      </c>
      <c r="C512" t="n">
        <v>0.496042781988484</v>
      </c>
      <c r="D512" t="s">
        <v>2047</v>
      </c>
      <c r="E512" t="n">
        <v>15</v>
      </c>
      <c r="F512" t="n">
        <v>5853</v>
      </c>
      <c r="G512" t="n">
        <v>15</v>
      </c>
      <c r="H512" t="s">
        <v>2048</v>
      </c>
      <c r="I512" t="s">
        <v>2049</v>
      </c>
    </row>
    <row r="513">
      <c r="A513" t="s">
        <v>2050</v>
      </c>
      <c r="B513" t="n">
        <v>0.506472911159278</v>
      </c>
      <c r="C513" t="n">
        <v>0.493592466130566</v>
      </c>
      <c r="D513" t="s">
        <v>2051</v>
      </c>
      <c r="E513" t="n">
        <v>13</v>
      </c>
      <c r="F513" t="n">
        <v>5855</v>
      </c>
      <c r="G513" t="n">
        <v>13</v>
      </c>
      <c r="H513" t="s">
        <v>2052</v>
      </c>
      <c r="I513" t="s">
        <v>2053</v>
      </c>
    </row>
    <row r="514">
      <c r="A514" t="s">
        <v>2054</v>
      </c>
      <c r="B514" t="n">
        <v>0.506916061253491</v>
      </c>
      <c r="C514" t="n">
        <v>0.493134232389479</v>
      </c>
      <c r="D514" t="s">
        <v>2055</v>
      </c>
      <c r="E514" t="n">
        <v>22</v>
      </c>
      <c r="F514" t="n">
        <v>5846</v>
      </c>
      <c r="G514" t="n">
        <v>22</v>
      </c>
      <c r="H514" t="s">
        <v>2056</v>
      </c>
      <c r="I514" t="s">
        <v>2057</v>
      </c>
    </row>
    <row r="515">
      <c r="A515" t="s">
        <v>2058</v>
      </c>
      <c r="B515" t="n">
        <v>0.508243352185358</v>
      </c>
      <c r="C515" t="n">
        <v>0.491791498496759</v>
      </c>
      <c r="D515" t="s">
        <v>2059</v>
      </c>
      <c r="E515" t="n">
        <v>46</v>
      </c>
      <c r="F515" t="n">
        <v>5822</v>
      </c>
      <c r="G515" t="n">
        <v>46</v>
      </c>
      <c r="H515" t="s">
        <v>2060</v>
      </c>
      <c r="I515" t="s">
        <v>2061</v>
      </c>
    </row>
    <row r="516">
      <c r="A516" t="s">
        <v>2062</v>
      </c>
      <c r="B516" t="n">
        <v>0.510112459100063</v>
      </c>
      <c r="C516" t="n">
        <v>0.489950533505348</v>
      </c>
      <c r="D516" t="s">
        <v>2063</v>
      </c>
      <c r="E516" t="n">
        <v>14</v>
      </c>
      <c r="F516" t="n">
        <v>5854</v>
      </c>
      <c r="G516" t="n">
        <v>14</v>
      </c>
      <c r="H516" t="s">
        <v>2064</v>
      </c>
      <c r="I516" t="s">
        <v>2065</v>
      </c>
    </row>
    <row r="517">
      <c r="A517" t="s">
        <v>2066</v>
      </c>
      <c r="B517" t="n">
        <v>0.511582738602546</v>
      </c>
      <c r="C517" t="n">
        <v>0.488488301356851</v>
      </c>
      <c r="D517" t="s">
        <v>2067</v>
      </c>
      <c r="E517" t="n">
        <v>11</v>
      </c>
      <c r="F517" t="n">
        <v>5857</v>
      </c>
      <c r="G517" t="n">
        <v>11</v>
      </c>
      <c r="H517" t="s">
        <v>2068</v>
      </c>
      <c r="I517" t="s">
        <v>2069</v>
      </c>
    </row>
    <row r="518">
      <c r="A518" t="s">
        <v>2070</v>
      </c>
      <c r="B518" t="n">
        <v>0.511844179602805</v>
      </c>
      <c r="C518" t="n">
        <v>0.488206099467974</v>
      </c>
      <c r="D518" t="s">
        <v>2071</v>
      </c>
      <c r="E518" t="n">
        <v>22</v>
      </c>
      <c r="F518" t="n">
        <v>5846</v>
      </c>
      <c r="G518" t="n">
        <v>22</v>
      </c>
      <c r="H518" t="s">
        <v>2072</v>
      </c>
      <c r="I518" t="s">
        <v>2073</v>
      </c>
    </row>
    <row r="519">
      <c r="A519" t="s">
        <v>2074</v>
      </c>
      <c r="B519" t="n">
        <v>0.513707843944003</v>
      </c>
      <c r="C519" t="n">
        <v>0.48633263603197</v>
      </c>
      <c r="D519" t="s">
        <v>2075</v>
      </c>
      <c r="E519" t="n">
        <v>34</v>
      </c>
      <c r="F519" t="n">
        <v>5834</v>
      </c>
      <c r="G519" t="n">
        <v>34</v>
      </c>
      <c r="H519" t="s">
        <v>2076</v>
      </c>
      <c r="I519" t="s">
        <v>2077</v>
      </c>
    </row>
    <row r="520">
      <c r="A520" t="s">
        <v>2078</v>
      </c>
      <c r="B520" t="n">
        <v>0.514780613074004</v>
      </c>
      <c r="C520" t="n">
        <v>0.485308386379359</v>
      </c>
      <c r="D520" t="s">
        <v>2079</v>
      </c>
      <c r="E520" t="n">
        <v>7</v>
      </c>
      <c r="F520" t="n">
        <v>5861</v>
      </c>
      <c r="G520" t="n">
        <v>7</v>
      </c>
      <c r="H520" t="s">
        <v>2080</v>
      </c>
      <c r="I520" t="s">
        <v>2081</v>
      </c>
    </row>
    <row r="521">
      <c r="A521" t="s">
        <v>2082</v>
      </c>
      <c r="B521" t="n">
        <v>0.51537867567156</v>
      </c>
      <c r="C521" t="n">
        <v>0.484726606067746</v>
      </c>
      <c r="D521" t="s">
        <v>2083</v>
      </c>
      <c r="E521" t="n">
        <v>5</v>
      </c>
      <c r="F521" t="n">
        <v>5863</v>
      </c>
      <c r="G521" t="n">
        <v>5</v>
      </c>
      <c r="H521" t="s">
        <v>2084</v>
      </c>
      <c r="I521" t="s">
        <v>2085</v>
      </c>
    </row>
    <row r="522">
      <c r="A522" t="s">
        <v>2086</v>
      </c>
      <c r="B522" t="n">
        <v>0.515753883565689</v>
      </c>
      <c r="C522" t="n">
        <v>0.484311451467857</v>
      </c>
      <c r="D522" t="s">
        <v>2087</v>
      </c>
      <c r="E522" t="n">
        <v>13</v>
      </c>
      <c r="F522" t="n">
        <v>5855</v>
      </c>
      <c r="G522" t="n">
        <v>13</v>
      </c>
      <c r="H522" t="s">
        <v>2088</v>
      </c>
      <c r="I522" t="s">
        <v>2089</v>
      </c>
    </row>
    <row r="523">
      <c r="A523" t="s">
        <v>2090</v>
      </c>
      <c r="B523" t="n">
        <v>0.516484067805183</v>
      </c>
      <c r="C523" t="n">
        <v>0.483621202311532</v>
      </c>
      <c r="D523" t="s">
        <v>2091</v>
      </c>
      <c r="E523" t="n">
        <v>5</v>
      </c>
      <c r="F523" t="n">
        <v>5863</v>
      </c>
      <c r="G523" t="n">
        <v>5</v>
      </c>
      <c r="H523" t="s">
        <v>2092</v>
      </c>
      <c r="I523" t="s">
        <v>2093</v>
      </c>
    </row>
    <row r="524">
      <c r="A524" t="s">
        <v>2094</v>
      </c>
      <c r="B524" t="n">
        <v>0.517041571107445</v>
      </c>
      <c r="C524" t="n">
        <v>0.483019254811667</v>
      </c>
      <c r="D524" t="s">
        <v>2095</v>
      </c>
      <c r="E524" t="n">
        <v>15</v>
      </c>
      <c r="F524" t="n">
        <v>5853</v>
      </c>
      <c r="G524" t="n">
        <v>15</v>
      </c>
      <c r="H524" t="s">
        <v>2096</v>
      </c>
      <c r="I524" t="s">
        <v>2097</v>
      </c>
    </row>
    <row r="525">
      <c r="A525" t="s">
        <v>2098</v>
      </c>
      <c r="B525" t="n">
        <v>0.517591093696883</v>
      </c>
      <c r="C525" t="n">
        <v>0.482487387395282</v>
      </c>
      <c r="D525" t="s">
        <v>2099</v>
      </c>
      <c r="E525" t="n">
        <v>9</v>
      </c>
      <c r="F525" t="n">
        <v>5859</v>
      </c>
      <c r="G525" t="n">
        <v>9</v>
      </c>
      <c r="H525" t="s">
        <v>2100</v>
      </c>
      <c r="I525" t="s">
        <v>2101</v>
      </c>
    </row>
    <row r="526">
      <c r="A526" t="s">
        <v>2102</v>
      </c>
      <c r="B526" t="n">
        <v>0.519182073775324</v>
      </c>
      <c r="C526" t="n">
        <v>0.480914003395025</v>
      </c>
      <c r="D526" t="s">
        <v>2103</v>
      </c>
      <c r="E526" t="n">
        <v>6</v>
      </c>
      <c r="F526" t="n">
        <v>5862</v>
      </c>
      <c r="G526" t="n">
        <v>6</v>
      </c>
      <c r="H526" t="s">
        <v>2104</v>
      </c>
      <c r="I526" t="s">
        <v>2105</v>
      </c>
    </row>
    <row r="527">
      <c r="A527" t="s">
        <v>2106</v>
      </c>
      <c r="B527" t="n">
        <v>0.519760408261256</v>
      </c>
      <c r="C527" t="n">
        <v>0.48030755842889</v>
      </c>
      <c r="D527" t="s">
        <v>2107</v>
      </c>
      <c r="E527" t="n">
        <v>12</v>
      </c>
      <c r="F527" t="n">
        <v>5856</v>
      </c>
      <c r="G527" t="n">
        <v>12</v>
      </c>
      <c r="H527" t="s">
        <v>2108</v>
      </c>
      <c r="I527" t="s">
        <v>2109</v>
      </c>
    </row>
    <row r="528">
      <c r="A528" t="s">
        <v>2110</v>
      </c>
      <c r="B528" t="n">
        <v>0.523133596895503</v>
      </c>
      <c r="C528" t="n">
        <v>0.476931679262877</v>
      </c>
      <c r="D528" t="s">
        <v>2111</v>
      </c>
      <c r="E528" t="n">
        <v>13</v>
      </c>
      <c r="F528" t="n">
        <v>5855</v>
      </c>
      <c r="G528" t="n">
        <v>13</v>
      </c>
      <c r="H528" t="s">
        <v>2112</v>
      </c>
      <c r="I528" t="s">
        <v>2113</v>
      </c>
    </row>
    <row r="529">
      <c r="A529" t="s">
        <v>2114</v>
      </c>
      <c r="B529" t="n">
        <v>0.526342652359901</v>
      </c>
      <c r="C529" t="n">
        <v>0.473746214285303</v>
      </c>
      <c r="D529" t="s">
        <v>2115</v>
      </c>
      <c r="E529" t="n">
        <v>7</v>
      </c>
      <c r="F529" t="n">
        <v>5861</v>
      </c>
      <c r="G529" t="n">
        <v>7</v>
      </c>
      <c r="H529" t="s">
        <v>2116</v>
      </c>
      <c r="I529" t="s">
        <v>2117</v>
      </c>
    </row>
    <row r="530">
      <c r="A530" t="s">
        <v>2118</v>
      </c>
      <c r="B530" t="n">
        <v>0.527248028294194</v>
      </c>
      <c r="C530" t="n">
        <v>0.472847935875469</v>
      </c>
      <c r="D530" t="s">
        <v>2119</v>
      </c>
      <c r="E530" t="n">
        <v>6</v>
      </c>
      <c r="F530" t="n">
        <v>5862</v>
      </c>
      <c r="G530" t="n">
        <v>6</v>
      </c>
      <c r="H530" t="s">
        <v>2120</v>
      </c>
      <c r="I530" t="s">
        <v>2121</v>
      </c>
    </row>
    <row r="531">
      <c r="A531" t="s">
        <v>2122</v>
      </c>
      <c r="B531" t="n">
        <v>0.529006807801791</v>
      </c>
      <c r="C531" t="n">
        <v>0.471034825192706</v>
      </c>
      <c r="D531" t="s">
        <v>2123</v>
      </c>
      <c r="E531" t="n">
        <v>32</v>
      </c>
      <c r="F531" t="n">
        <v>5836</v>
      </c>
      <c r="G531" t="n">
        <v>32</v>
      </c>
      <c r="H531" t="s">
        <v>2124</v>
      </c>
      <c r="I531" t="s">
        <v>2125</v>
      </c>
    </row>
    <row r="532">
      <c r="A532" t="s">
        <v>2126</v>
      </c>
      <c r="B532" t="n">
        <v>0.53037499404776</v>
      </c>
      <c r="C532" t="n">
        <v>0.469690202552782</v>
      </c>
      <c r="D532" t="s">
        <v>2127</v>
      </c>
      <c r="E532" t="n">
        <v>13</v>
      </c>
      <c r="F532" t="n">
        <v>5855</v>
      </c>
      <c r="G532" t="n">
        <v>13</v>
      </c>
      <c r="H532" t="s">
        <v>2128</v>
      </c>
      <c r="I532" t="s">
        <v>2129</v>
      </c>
    </row>
    <row r="533">
      <c r="A533" t="s">
        <v>2130</v>
      </c>
      <c r="B533" t="n">
        <v>0.531050599330882</v>
      </c>
      <c r="C533" t="n">
        <v>0.469038191764538</v>
      </c>
      <c r="D533" t="s">
        <v>2131</v>
      </c>
      <c r="E533" t="n">
        <v>7</v>
      </c>
      <c r="F533" t="n">
        <v>5861</v>
      </c>
      <c r="G533" t="n">
        <v>7</v>
      </c>
      <c r="H533" t="s">
        <v>2132</v>
      </c>
      <c r="I533" t="s">
        <v>2133</v>
      </c>
    </row>
    <row r="534">
      <c r="A534" t="s">
        <v>2134</v>
      </c>
      <c r="B534" t="n">
        <v>0.531754378999043</v>
      </c>
      <c r="C534" t="n">
        <v>0.468319917527594</v>
      </c>
      <c r="D534" t="s">
        <v>2135</v>
      </c>
      <c r="E534" t="n">
        <v>10</v>
      </c>
      <c r="F534" t="n">
        <v>5858</v>
      </c>
      <c r="G534" t="n">
        <v>10</v>
      </c>
      <c r="H534" t="s">
        <v>2136</v>
      </c>
      <c r="I534" t="s">
        <v>2137</v>
      </c>
    </row>
    <row r="535">
      <c r="A535" t="s">
        <v>2138</v>
      </c>
      <c r="B535" t="n">
        <v>0.532634114287007</v>
      </c>
      <c r="C535" t="n">
        <v>0.467416018729607</v>
      </c>
      <c r="D535" t="s">
        <v>2139</v>
      </c>
      <c r="E535" t="n">
        <v>22</v>
      </c>
      <c r="F535" t="n">
        <v>5846</v>
      </c>
      <c r="G535" t="n">
        <v>22</v>
      </c>
      <c r="H535" t="s">
        <v>2140</v>
      </c>
      <c r="I535" t="s">
        <v>2141</v>
      </c>
    </row>
    <row r="536">
      <c r="A536" t="s">
        <v>2142</v>
      </c>
      <c r="B536" t="n">
        <v>0.534582068462937</v>
      </c>
      <c r="C536" t="n">
        <v>0.465480707798428</v>
      </c>
      <c r="D536" t="s">
        <v>2143</v>
      </c>
      <c r="E536" t="n">
        <v>14</v>
      </c>
      <c r="F536" t="n">
        <v>5854</v>
      </c>
      <c r="G536" t="n">
        <v>14</v>
      </c>
      <c r="H536" t="s">
        <v>2144</v>
      </c>
      <c r="I536" t="s">
        <v>2145</v>
      </c>
    </row>
    <row r="537">
      <c r="A537" t="s">
        <v>2146</v>
      </c>
      <c r="B537" t="n">
        <v>0.535178749515277</v>
      </c>
      <c r="C537" t="n">
        <v>0.46487997459536</v>
      </c>
      <c r="D537" t="s">
        <v>2147</v>
      </c>
      <c r="E537" t="n">
        <v>16</v>
      </c>
      <c r="F537" t="n">
        <v>5852</v>
      </c>
      <c r="G537" t="n">
        <v>16</v>
      </c>
      <c r="H537" t="s">
        <v>2148</v>
      </c>
      <c r="I537" t="s">
        <v>2149</v>
      </c>
    </row>
    <row r="538">
      <c r="A538" t="s">
        <v>2150</v>
      </c>
      <c r="B538" t="n">
        <v>0.535690448361931</v>
      </c>
      <c r="C538" t="n">
        <v>0.464383785999272</v>
      </c>
      <c r="D538" t="s">
        <v>2151</v>
      </c>
      <c r="E538" t="n">
        <v>10</v>
      </c>
      <c r="F538" t="n">
        <v>5858</v>
      </c>
      <c r="G538" t="n">
        <v>10</v>
      </c>
      <c r="H538" t="s">
        <v>2152</v>
      </c>
      <c r="I538" t="s">
        <v>2153</v>
      </c>
    </row>
    <row r="539">
      <c r="A539" t="s">
        <v>2154</v>
      </c>
      <c r="B539" t="n">
        <v>0.535877653429883</v>
      </c>
      <c r="C539" t="n">
        <v>0.464218146199229</v>
      </c>
      <c r="D539" t="s">
        <v>2155</v>
      </c>
      <c r="E539" t="n">
        <v>6</v>
      </c>
      <c r="F539" t="n">
        <v>5862</v>
      </c>
      <c r="G539" t="n">
        <v>6</v>
      </c>
      <c r="H539" t="s">
        <v>2156</v>
      </c>
      <c r="I539" t="s">
        <v>2157</v>
      </c>
    </row>
    <row r="540">
      <c r="A540" t="s">
        <v>2158</v>
      </c>
      <c r="B540" t="n">
        <v>0.536403717594737</v>
      </c>
      <c r="C540" t="n">
        <v>0.463701204214317</v>
      </c>
      <c r="D540" t="s">
        <v>2159</v>
      </c>
      <c r="E540" t="n">
        <v>5</v>
      </c>
      <c r="F540" t="n">
        <v>5863</v>
      </c>
      <c r="G540" t="n">
        <v>5</v>
      </c>
      <c r="H540" t="s">
        <v>2160</v>
      </c>
      <c r="I540" t="s">
        <v>2161</v>
      </c>
    </row>
    <row r="541">
      <c r="A541" t="s">
        <v>2162</v>
      </c>
      <c r="B541" t="n">
        <v>0.538722276036463</v>
      </c>
      <c r="C541" t="n">
        <v>0.461360647348409</v>
      </c>
      <c r="D541" t="s">
        <v>2163</v>
      </c>
      <c r="E541" t="n">
        <v>8</v>
      </c>
      <c r="F541" t="n">
        <v>5860</v>
      </c>
      <c r="G541" t="n">
        <v>10</v>
      </c>
      <c r="H541" t="s">
        <v>2164</v>
      </c>
      <c r="I541" t="s">
        <v>2165</v>
      </c>
    </row>
    <row r="542">
      <c r="A542" t="s">
        <v>2166</v>
      </c>
      <c r="B542" t="n">
        <v>0.540186400118962</v>
      </c>
      <c r="C542" t="n">
        <v>0.459909300445604</v>
      </c>
      <c r="D542" t="s">
        <v>2167</v>
      </c>
      <c r="E542" t="n">
        <v>6</v>
      </c>
      <c r="F542" t="n">
        <v>5862</v>
      </c>
      <c r="G542" t="n">
        <v>6</v>
      </c>
      <c r="H542" t="s">
        <v>2168</v>
      </c>
      <c r="I542" t="s">
        <v>2169</v>
      </c>
    </row>
    <row r="543">
      <c r="A543" t="s">
        <v>2170</v>
      </c>
      <c r="B543" t="n">
        <v>0.541924743604045</v>
      </c>
      <c r="C543" t="n">
        <v>0.458145933986659</v>
      </c>
      <c r="D543" t="s">
        <v>2171</v>
      </c>
      <c r="E543" t="n">
        <v>11</v>
      </c>
      <c r="F543" t="n">
        <v>5857</v>
      </c>
      <c r="G543" t="n">
        <v>11</v>
      </c>
      <c r="H543" t="s">
        <v>2172</v>
      </c>
      <c r="I543" t="s">
        <v>2173</v>
      </c>
    </row>
    <row r="544">
      <c r="A544" t="s">
        <v>2174</v>
      </c>
      <c r="B544" t="n">
        <v>0.544369836377871</v>
      </c>
      <c r="C544" t="n">
        <v>0.455734872357108</v>
      </c>
      <c r="D544" t="s">
        <v>2175</v>
      </c>
      <c r="E544" t="n">
        <v>5</v>
      </c>
      <c r="F544" t="n">
        <v>5863</v>
      </c>
      <c r="G544" t="n">
        <v>5</v>
      </c>
      <c r="H544" t="s">
        <v>2176</v>
      </c>
      <c r="I544" t="s">
        <v>2177</v>
      </c>
    </row>
    <row r="545">
      <c r="A545" t="s">
        <v>2178</v>
      </c>
      <c r="B545" t="n">
        <v>0.553749621432655</v>
      </c>
      <c r="C545" t="n">
        <v>0.446345693604263</v>
      </c>
      <c r="D545" t="s">
        <v>2179</v>
      </c>
      <c r="E545" t="n">
        <v>6</v>
      </c>
      <c r="F545" t="n">
        <v>5862</v>
      </c>
      <c r="G545" t="n">
        <v>6</v>
      </c>
      <c r="H545" t="s">
        <v>2180</v>
      </c>
      <c r="I545" t="s">
        <v>2181</v>
      </c>
    </row>
    <row r="546">
      <c r="A546" t="s">
        <v>2182</v>
      </c>
      <c r="B546" t="n">
        <v>0.554102877225113</v>
      </c>
      <c r="C546" t="n">
        <v>0.445964546716546</v>
      </c>
      <c r="D546" t="s">
        <v>2183</v>
      </c>
      <c r="E546" t="n">
        <v>12</v>
      </c>
      <c r="F546" t="n">
        <v>5856</v>
      </c>
      <c r="G546" t="n">
        <v>12</v>
      </c>
      <c r="H546" t="s">
        <v>2184</v>
      </c>
      <c r="I546" t="s">
        <v>2185</v>
      </c>
    </row>
    <row r="547">
      <c r="A547" t="s">
        <v>2186</v>
      </c>
      <c r="B547" t="n">
        <v>0.555238664511582</v>
      </c>
      <c r="C547" t="n">
        <v>0.444792378809331</v>
      </c>
      <c r="D547" t="s">
        <v>2187</v>
      </c>
      <c r="E547" t="n">
        <v>57</v>
      </c>
      <c r="F547" t="n">
        <v>5811</v>
      </c>
      <c r="G547" t="n">
        <v>57</v>
      </c>
      <c r="H547" t="s">
        <v>2188</v>
      </c>
      <c r="I547" t="s">
        <v>2189</v>
      </c>
    </row>
    <row r="548">
      <c r="A548" t="s">
        <v>2190</v>
      </c>
      <c r="B548" t="n">
        <v>0.556188053472822</v>
      </c>
      <c r="C548" t="n">
        <v>0.443900123341</v>
      </c>
      <c r="D548" t="s">
        <v>2191</v>
      </c>
      <c r="E548" t="n">
        <v>7</v>
      </c>
      <c r="F548" t="n">
        <v>5861</v>
      </c>
      <c r="G548" t="n">
        <v>7</v>
      </c>
      <c r="H548" t="s">
        <v>2192</v>
      </c>
      <c r="I548" t="s">
        <v>2193</v>
      </c>
    </row>
    <row r="549">
      <c r="A549" t="s">
        <v>2194</v>
      </c>
      <c r="B549" t="n">
        <v>0.557119002332943</v>
      </c>
      <c r="C549" t="n">
        <v>0.44298527738349</v>
      </c>
      <c r="D549" t="s">
        <v>2195</v>
      </c>
      <c r="E549" t="n">
        <v>5</v>
      </c>
      <c r="F549" t="n">
        <v>5863</v>
      </c>
      <c r="G549" t="n">
        <v>5</v>
      </c>
      <c r="H549" t="s">
        <v>2196</v>
      </c>
      <c r="I549" t="s">
        <v>2197</v>
      </c>
    </row>
    <row r="550">
      <c r="A550" t="s">
        <v>2198</v>
      </c>
      <c r="B550" t="n">
        <v>0.55794033137802</v>
      </c>
      <c r="C550" t="n">
        <v>0.442154841872709</v>
      </c>
      <c r="D550" t="s">
        <v>2199</v>
      </c>
      <c r="E550" t="n">
        <v>6</v>
      </c>
      <c r="F550" t="n">
        <v>5862</v>
      </c>
      <c r="G550" t="n">
        <v>6</v>
      </c>
      <c r="H550" t="s">
        <v>2200</v>
      </c>
      <c r="I550" t="s">
        <v>2201</v>
      </c>
    </row>
    <row r="551">
      <c r="A551" t="s">
        <v>2202</v>
      </c>
      <c r="B551" t="n">
        <v>0.558578499684595</v>
      </c>
      <c r="C551" t="n">
        <v>0.44152572399215</v>
      </c>
      <c r="D551" t="s">
        <v>2203</v>
      </c>
      <c r="E551" t="n">
        <v>5</v>
      </c>
      <c r="F551" t="n">
        <v>5863</v>
      </c>
      <c r="G551" t="n">
        <v>5</v>
      </c>
      <c r="H551" t="s">
        <v>2204</v>
      </c>
      <c r="I551" t="s">
        <v>2205</v>
      </c>
    </row>
    <row r="552">
      <c r="A552" t="s">
        <v>2206</v>
      </c>
      <c r="B552" t="n">
        <v>0.55984308686166</v>
      </c>
      <c r="C552" t="n">
        <v>0.440252018472093</v>
      </c>
      <c r="D552" t="s">
        <v>2207</v>
      </c>
      <c r="E552" t="n">
        <v>6</v>
      </c>
      <c r="F552" t="n">
        <v>5862</v>
      </c>
      <c r="G552" t="n">
        <v>6</v>
      </c>
      <c r="H552" t="s">
        <v>2208</v>
      </c>
      <c r="I552" t="s">
        <v>2209</v>
      </c>
    </row>
    <row r="553">
      <c r="A553" t="s">
        <v>2210</v>
      </c>
      <c r="B553" t="n">
        <v>0.561934521126568</v>
      </c>
      <c r="C553" t="n">
        <v>0.438160507002259</v>
      </c>
      <c r="D553" t="s">
        <v>2211</v>
      </c>
      <c r="E553" t="n">
        <v>6</v>
      </c>
      <c r="F553" t="n">
        <v>5862</v>
      </c>
      <c r="G553" t="n">
        <v>6</v>
      </c>
      <c r="H553" t="s">
        <v>2212</v>
      </c>
      <c r="I553" t="s">
        <v>2213</v>
      </c>
    </row>
    <row r="554">
      <c r="A554" t="s">
        <v>2214</v>
      </c>
      <c r="B554" t="n">
        <v>0.565327315788367</v>
      </c>
      <c r="C554" t="n">
        <v>0.434695670386984</v>
      </c>
      <c r="D554" t="s">
        <v>2215</v>
      </c>
      <c r="E554" t="n">
        <v>104</v>
      </c>
      <c r="F554" t="n">
        <v>5764</v>
      </c>
      <c r="G554" t="n">
        <v>104</v>
      </c>
      <c r="H554" t="s">
        <v>2216</v>
      </c>
      <c r="I554" t="s">
        <v>2217</v>
      </c>
    </row>
    <row r="555">
      <c r="A555" t="s">
        <v>2218</v>
      </c>
      <c r="B555" t="n">
        <v>0.568518610153538</v>
      </c>
      <c r="C555" t="n">
        <v>0.431518665355466</v>
      </c>
      <c r="D555" t="s">
        <v>2219</v>
      </c>
      <c r="E555" t="n">
        <v>39</v>
      </c>
      <c r="F555" t="n">
        <v>5829</v>
      </c>
      <c r="G555" t="n">
        <v>39</v>
      </c>
      <c r="H555" t="s">
        <v>2220</v>
      </c>
      <c r="I555" t="s">
        <v>2221</v>
      </c>
    </row>
    <row r="556">
      <c r="A556" t="s">
        <v>2222</v>
      </c>
      <c r="B556" t="n">
        <v>0.568519703563747</v>
      </c>
      <c r="C556" t="n">
        <v>0.431562381317495</v>
      </c>
      <c r="D556" t="s">
        <v>2223</v>
      </c>
      <c r="E556" t="n">
        <v>8</v>
      </c>
      <c r="F556" t="n">
        <v>5860</v>
      </c>
      <c r="G556" t="n">
        <v>8</v>
      </c>
      <c r="H556" t="s">
        <v>2224</v>
      </c>
      <c r="I556" t="s">
        <v>2225</v>
      </c>
    </row>
    <row r="557">
      <c r="A557" t="s">
        <v>2226</v>
      </c>
      <c r="B557" t="n">
        <v>0.569497921552823</v>
      </c>
      <c r="C557" t="n">
        <v>0.430569094141861</v>
      </c>
      <c r="D557" t="s">
        <v>2227</v>
      </c>
      <c r="E557" t="n">
        <v>12</v>
      </c>
      <c r="F557" t="n">
        <v>5856</v>
      </c>
      <c r="G557" t="n">
        <v>12</v>
      </c>
      <c r="H557" t="s">
        <v>2228</v>
      </c>
      <c r="I557" t="s">
        <v>2229</v>
      </c>
    </row>
    <row r="558">
      <c r="A558" t="s">
        <v>2230</v>
      </c>
      <c r="B558" t="n">
        <v>0.570951641133452</v>
      </c>
      <c r="C558" t="n">
        <v>0.429125671664771</v>
      </c>
      <c r="D558" t="s">
        <v>2231</v>
      </c>
      <c r="E558" t="n">
        <v>9</v>
      </c>
      <c r="F558" t="n">
        <v>5859</v>
      </c>
      <c r="G558" t="n">
        <v>9</v>
      </c>
      <c r="H558" t="s">
        <v>2232</v>
      </c>
      <c r="I558" t="s">
        <v>2233</v>
      </c>
    </row>
    <row r="559">
      <c r="A559" t="s">
        <v>2234</v>
      </c>
      <c r="B559" t="n">
        <v>0.573042209645384</v>
      </c>
      <c r="C559" t="n">
        <v>0.427006163650401</v>
      </c>
      <c r="D559" t="s">
        <v>2235</v>
      </c>
      <c r="E559" t="n">
        <v>23</v>
      </c>
      <c r="F559" t="n">
        <v>5845</v>
      </c>
      <c r="G559" t="n">
        <v>23</v>
      </c>
      <c r="H559" t="s">
        <v>2236</v>
      </c>
      <c r="I559" t="s">
        <v>2237</v>
      </c>
    </row>
    <row r="560">
      <c r="A560" t="s">
        <v>2238</v>
      </c>
      <c r="B560" t="n">
        <v>0.576202373949559</v>
      </c>
      <c r="C560" t="n">
        <v>0.423874747161597</v>
      </c>
      <c r="D560" t="s">
        <v>2239</v>
      </c>
      <c r="E560" t="n">
        <v>9</v>
      </c>
      <c r="F560" t="n">
        <v>5859</v>
      </c>
      <c r="G560" t="n">
        <v>9</v>
      </c>
      <c r="H560" t="s">
        <v>2240</v>
      </c>
      <c r="I560" t="s">
        <v>2241</v>
      </c>
    </row>
    <row r="561">
      <c r="A561" t="s">
        <v>2242</v>
      </c>
      <c r="B561" t="n">
        <v>0.576239704995281</v>
      </c>
      <c r="C561" t="n">
        <v>0.423854723189169</v>
      </c>
      <c r="D561" t="s">
        <v>2243</v>
      </c>
      <c r="E561" t="n">
        <v>6</v>
      </c>
      <c r="F561" t="n">
        <v>5862</v>
      </c>
      <c r="G561" t="n">
        <v>6</v>
      </c>
      <c r="H561" t="s">
        <v>2244</v>
      </c>
      <c r="I561" t="s">
        <v>2245</v>
      </c>
    </row>
    <row r="562">
      <c r="A562" t="s">
        <v>2246</v>
      </c>
      <c r="B562" t="n">
        <v>0.576239704995281</v>
      </c>
      <c r="C562" t="n">
        <v>0.423854723189169</v>
      </c>
      <c r="D562" t="s">
        <v>2247</v>
      </c>
      <c r="E562" t="n">
        <v>6</v>
      </c>
      <c r="F562" t="n">
        <v>5862</v>
      </c>
      <c r="G562" t="n">
        <v>6</v>
      </c>
      <c r="H562" t="s">
        <v>2248</v>
      </c>
      <c r="I562" t="s">
        <v>2249</v>
      </c>
    </row>
    <row r="563">
      <c r="A563" t="s">
        <v>2250</v>
      </c>
      <c r="B563" t="n">
        <v>0.578349843411113</v>
      </c>
      <c r="C563" t="n">
        <v>0.421711951117601</v>
      </c>
      <c r="D563" t="s">
        <v>2251</v>
      </c>
      <c r="E563" t="n">
        <v>14</v>
      </c>
      <c r="F563" t="n">
        <v>5854</v>
      </c>
      <c r="G563" t="n">
        <v>14</v>
      </c>
      <c r="H563" t="s">
        <v>2252</v>
      </c>
      <c r="I563" t="s">
        <v>2253</v>
      </c>
    </row>
    <row r="564">
      <c r="A564" t="s">
        <v>2254</v>
      </c>
      <c r="B564" t="n">
        <v>0.579918937456456</v>
      </c>
      <c r="C564" t="n">
        <v>0.420175316089251</v>
      </c>
      <c r="D564" t="s">
        <v>2255</v>
      </c>
      <c r="E564" t="n">
        <v>6</v>
      </c>
      <c r="F564" t="n">
        <v>5862</v>
      </c>
      <c r="G564" t="n">
        <v>6</v>
      </c>
      <c r="H564" t="s">
        <v>2256</v>
      </c>
      <c r="I564" t="s">
        <v>2257</v>
      </c>
    </row>
    <row r="565">
      <c r="A565" t="s">
        <v>2258</v>
      </c>
      <c r="B565" t="n">
        <v>0.580983890815193</v>
      </c>
      <c r="C565" t="n">
        <v>0.419119293132617</v>
      </c>
      <c r="D565" t="s">
        <v>2259</v>
      </c>
      <c r="E565" t="n">
        <v>5</v>
      </c>
      <c r="F565" t="n">
        <v>5863</v>
      </c>
      <c r="G565" t="n">
        <v>5</v>
      </c>
      <c r="H565" t="s">
        <v>2260</v>
      </c>
      <c r="I565" t="s">
        <v>2261</v>
      </c>
    </row>
    <row r="566">
      <c r="A566" t="s">
        <v>2262</v>
      </c>
      <c r="B566" t="n">
        <v>0.58108706919283</v>
      </c>
      <c r="C566" t="n">
        <v>0.419016109184807</v>
      </c>
      <c r="D566" t="s">
        <v>2263</v>
      </c>
      <c r="E566" t="n">
        <v>5</v>
      </c>
      <c r="F566" t="n">
        <v>5863</v>
      </c>
      <c r="G566" t="n">
        <v>5</v>
      </c>
      <c r="H566" t="s">
        <v>2264</v>
      </c>
      <c r="I566" t="s">
        <v>2265</v>
      </c>
    </row>
    <row r="567">
      <c r="A567" t="s">
        <v>2266</v>
      </c>
      <c r="B567" t="n">
        <v>0.58213612703525</v>
      </c>
      <c r="C567" t="n">
        <v>0.417933432336785</v>
      </c>
      <c r="D567" t="s">
        <v>2267</v>
      </c>
      <c r="E567" t="n">
        <v>11</v>
      </c>
      <c r="F567" t="n">
        <v>5857</v>
      </c>
      <c r="G567" t="n">
        <v>11</v>
      </c>
      <c r="H567" t="s">
        <v>2268</v>
      </c>
      <c r="I567" t="s">
        <v>2269</v>
      </c>
    </row>
    <row r="568">
      <c r="A568" t="s">
        <v>2270</v>
      </c>
      <c r="B568" t="n">
        <v>0.584649276690395</v>
      </c>
      <c r="C568" t="n">
        <v>0.415410229855497</v>
      </c>
      <c r="D568" t="s">
        <v>2271</v>
      </c>
      <c r="E568" t="n">
        <v>15</v>
      </c>
      <c r="F568" t="n">
        <v>5853</v>
      </c>
      <c r="G568" t="n">
        <v>15</v>
      </c>
      <c r="H568" t="s">
        <v>2272</v>
      </c>
      <c r="I568" t="s">
        <v>2273</v>
      </c>
    </row>
    <row r="569">
      <c r="A569" t="s">
        <v>2274</v>
      </c>
      <c r="B569" t="n">
        <v>0.586317151589301</v>
      </c>
      <c r="C569" t="n">
        <v>0.413776778363234</v>
      </c>
      <c r="D569" t="s">
        <v>2275</v>
      </c>
      <c r="E569" t="n">
        <v>6</v>
      </c>
      <c r="F569" t="n">
        <v>5862</v>
      </c>
      <c r="G569" t="n">
        <v>6</v>
      </c>
      <c r="H569" t="s">
        <v>2276</v>
      </c>
      <c r="I569" t="s">
        <v>2277</v>
      </c>
    </row>
    <row r="570">
      <c r="A570" t="s">
        <v>2278</v>
      </c>
      <c r="B570" t="n">
        <v>0.586880627407761</v>
      </c>
      <c r="C570" t="n">
        <v>0.413213272833996</v>
      </c>
      <c r="D570" t="s">
        <v>2279</v>
      </c>
      <c r="E570" t="n">
        <v>6</v>
      </c>
      <c r="F570" t="n">
        <v>5862</v>
      </c>
      <c r="G570" t="n">
        <v>6</v>
      </c>
      <c r="H570" t="s">
        <v>2280</v>
      </c>
      <c r="I570" t="s">
        <v>2281</v>
      </c>
    </row>
    <row r="571">
      <c r="A571" t="s">
        <v>2282</v>
      </c>
      <c r="B571" t="n">
        <v>0.588100876391668</v>
      </c>
      <c r="C571" t="n">
        <v>0.411992958835292</v>
      </c>
      <c r="D571" t="s">
        <v>2283</v>
      </c>
      <c r="E571" t="n">
        <v>6</v>
      </c>
      <c r="F571" t="n">
        <v>5862</v>
      </c>
      <c r="G571" t="n">
        <v>6</v>
      </c>
      <c r="H571" t="s">
        <v>2284</v>
      </c>
      <c r="I571" t="s">
        <v>2285</v>
      </c>
    </row>
    <row r="572">
      <c r="A572" t="s">
        <v>2286</v>
      </c>
      <c r="B572" t="n">
        <v>0.58828909838958</v>
      </c>
      <c r="C572" t="n">
        <v>0.411792170117197</v>
      </c>
      <c r="D572" t="s">
        <v>2287</v>
      </c>
      <c r="E572" t="n">
        <v>8</v>
      </c>
      <c r="F572" t="n">
        <v>5860</v>
      </c>
      <c r="G572" t="n">
        <v>8</v>
      </c>
      <c r="H572" t="s">
        <v>2288</v>
      </c>
      <c r="I572" t="s">
        <v>2289</v>
      </c>
    </row>
    <row r="573">
      <c r="A573" t="s">
        <v>2290</v>
      </c>
      <c r="B573" t="n">
        <v>0.588662943542794</v>
      </c>
      <c r="C573" t="n">
        <v>0.411406365095017</v>
      </c>
      <c r="D573" t="s">
        <v>2291</v>
      </c>
      <c r="E573" t="n">
        <v>11</v>
      </c>
      <c r="F573" t="n">
        <v>5857</v>
      </c>
      <c r="G573" t="n">
        <v>11</v>
      </c>
      <c r="H573" t="s">
        <v>2292</v>
      </c>
      <c r="I573" t="s">
        <v>2293</v>
      </c>
    </row>
    <row r="574">
      <c r="A574" t="s">
        <v>2294</v>
      </c>
      <c r="B574" t="n">
        <v>0.589670080819377</v>
      </c>
      <c r="C574" t="n">
        <v>0.410411122847631</v>
      </c>
      <c r="D574" t="s">
        <v>2295</v>
      </c>
      <c r="E574" t="n">
        <v>8</v>
      </c>
      <c r="F574" t="n">
        <v>5860</v>
      </c>
      <c r="G574" t="n">
        <v>8</v>
      </c>
      <c r="H574" t="s">
        <v>2296</v>
      </c>
      <c r="I574" t="s">
        <v>2297</v>
      </c>
    </row>
    <row r="575">
      <c r="A575" t="s">
        <v>2298</v>
      </c>
      <c r="B575" t="n">
        <v>0.590851370574304</v>
      </c>
      <c r="C575" t="n">
        <v>0.409167662423825</v>
      </c>
      <c r="D575" t="s">
        <v>2299</v>
      </c>
      <c r="E575" t="n">
        <v>149</v>
      </c>
      <c r="F575" t="n">
        <v>5719</v>
      </c>
      <c r="G575" t="n">
        <v>149</v>
      </c>
      <c r="H575" t="s">
        <v>2300</v>
      </c>
      <c r="I575" t="s">
        <v>2301</v>
      </c>
    </row>
    <row r="576">
      <c r="A576" t="s">
        <v>2302</v>
      </c>
      <c r="B576" t="n">
        <v>0.591475549395697</v>
      </c>
      <c r="C576" t="n">
        <v>0.408618101223252</v>
      </c>
      <c r="D576" t="s">
        <v>2303</v>
      </c>
      <c r="E576" t="n">
        <v>6</v>
      </c>
      <c r="F576" t="n">
        <v>5862</v>
      </c>
      <c r="G576" t="n">
        <v>6</v>
      </c>
      <c r="H576" t="s">
        <v>2304</v>
      </c>
      <c r="I576" t="s">
        <v>2305</v>
      </c>
    </row>
    <row r="577">
      <c r="A577" t="s">
        <v>2306</v>
      </c>
      <c r="B577" t="n">
        <v>0.591778936735958</v>
      </c>
      <c r="C577" t="n">
        <v>0.408290245322698</v>
      </c>
      <c r="D577" t="s">
        <v>2307</v>
      </c>
      <c r="E577" t="n">
        <v>11</v>
      </c>
      <c r="F577" t="n">
        <v>5857</v>
      </c>
      <c r="G577" t="n">
        <v>15</v>
      </c>
      <c r="H577" t="s">
        <v>2308</v>
      </c>
      <c r="I577" t="s">
        <v>2309</v>
      </c>
    </row>
    <row r="578">
      <c r="A578" t="s">
        <v>2310</v>
      </c>
      <c r="B578" t="n">
        <v>0.592489592773557</v>
      </c>
      <c r="C578" t="n">
        <v>0.407560498672647</v>
      </c>
      <c r="D578" t="s">
        <v>2311</v>
      </c>
      <c r="E578" t="n">
        <v>21</v>
      </c>
      <c r="F578" t="n">
        <v>5847</v>
      </c>
      <c r="G578" t="n">
        <v>21</v>
      </c>
      <c r="H578" t="s">
        <v>2312</v>
      </c>
      <c r="I578" t="s">
        <v>2313</v>
      </c>
    </row>
    <row r="579">
      <c r="A579" t="s">
        <v>2314</v>
      </c>
      <c r="B579" t="n">
        <v>0.592671885607016</v>
      </c>
      <c r="C579" t="n">
        <v>0.407409173585024</v>
      </c>
      <c r="D579" t="s">
        <v>2315</v>
      </c>
      <c r="E579" t="n">
        <v>8</v>
      </c>
      <c r="F579" t="n">
        <v>5860</v>
      </c>
      <c r="G579" t="n">
        <v>8</v>
      </c>
      <c r="H579" t="s">
        <v>2316</v>
      </c>
      <c r="I579" t="s">
        <v>2317</v>
      </c>
    </row>
    <row r="580">
      <c r="A580" t="s">
        <v>2318</v>
      </c>
      <c r="B580" t="n">
        <v>0.593825606719853</v>
      </c>
      <c r="C580" t="n">
        <v>0.406225675749001</v>
      </c>
      <c r="D580" t="s">
        <v>2319</v>
      </c>
      <c r="E580" t="n">
        <v>20</v>
      </c>
      <c r="F580" t="n">
        <v>5848</v>
      </c>
      <c r="G580" t="n">
        <v>20</v>
      </c>
      <c r="H580" t="s">
        <v>2320</v>
      </c>
      <c r="I580" t="s">
        <v>2321</v>
      </c>
    </row>
    <row r="581">
      <c r="A581" t="s">
        <v>2322</v>
      </c>
      <c r="B581" t="n">
        <v>0.593938214802827</v>
      </c>
      <c r="C581" t="n">
        <v>0.406164213390849</v>
      </c>
      <c r="D581" t="s">
        <v>2323</v>
      </c>
      <c r="E581" t="n">
        <v>5</v>
      </c>
      <c r="F581" t="n">
        <v>5863</v>
      </c>
      <c r="G581" t="n">
        <v>5</v>
      </c>
      <c r="H581" t="s">
        <v>2324</v>
      </c>
      <c r="I581" t="s">
        <v>2325</v>
      </c>
    </row>
    <row r="582">
      <c r="A582" t="s">
        <v>2326</v>
      </c>
      <c r="B582" t="n">
        <v>0.59413026924453</v>
      </c>
      <c r="C582" t="n">
        <v>0.405950718006899</v>
      </c>
      <c r="D582" t="s">
        <v>2327</v>
      </c>
      <c r="E582" t="n">
        <v>8</v>
      </c>
      <c r="F582" t="n">
        <v>5860</v>
      </c>
      <c r="G582" t="n">
        <v>8</v>
      </c>
      <c r="H582" t="s">
        <v>2328</v>
      </c>
      <c r="I582" t="s">
        <v>2329</v>
      </c>
    </row>
    <row r="583">
      <c r="A583" t="s">
        <v>2330</v>
      </c>
      <c r="B583" t="n">
        <v>0.596366506041043</v>
      </c>
      <c r="C583" t="n">
        <v>0.403680250370718</v>
      </c>
      <c r="D583" t="s">
        <v>2331</v>
      </c>
      <c r="E583" t="n">
        <v>24</v>
      </c>
      <c r="F583" t="n">
        <v>5844</v>
      </c>
      <c r="G583" t="n">
        <v>24</v>
      </c>
      <c r="H583" t="s">
        <v>2332</v>
      </c>
      <c r="I583" t="s">
        <v>2333</v>
      </c>
    </row>
    <row r="584">
      <c r="A584" t="s">
        <v>2334</v>
      </c>
      <c r="B584" t="n">
        <v>0.598236375752629</v>
      </c>
      <c r="C584" t="n">
        <v>0.401829601861302</v>
      </c>
      <c r="D584" t="s">
        <v>2335</v>
      </c>
      <c r="E584" t="n">
        <v>12</v>
      </c>
      <c r="F584" t="n">
        <v>5856</v>
      </c>
      <c r="G584" t="n">
        <v>12</v>
      </c>
      <c r="H584" t="s">
        <v>2336</v>
      </c>
      <c r="I584" t="s">
        <v>2337</v>
      </c>
    </row>
    <row r="585">
      <c r="A585" t="s">
        <v>2338</v>
      </c>
      <c r="B585" t="n">
        <v>0.600111922767247</v>
      </c>
      <c r="C585" t="n">
        <v>0.399968757419581</v>
      </c>
      <c r="D585" t="s">
        <v>2339</v>
      </c>
      <c r="E585" t="n">
        <v>8</v>
      </c>
      <c r="F585" t="n">
        <v>5860</v>
      </c>
      <c r="G585" t="n">
        <v>8</v>
      </c>
      <c r="H585" t="s">
        <v>2340</v>
      </c>
      <c r="I585" t="s">
        <v>2341</v>
      </c>
    </row>
    <row r="586">
      <c r="A586" t="s">
        <v>2342</v>
      </c>
      <c r="B586" t="n">
        <v>0.600662222331191</v>
      </c>
      <c r="C586" t="n">
        <v>0.399393145848599</v>
      </c>
      <c r="D586" t="s">
        <v>2343</v>
      </c>
      <c r="E586" t="n">
        <v>17</v>
      </c>
      <c r="F586" t="n">
        <v>5851</v>
      </c>
      <c r="G586" t="n">
        <v>17</v>
      </c>
      <c r="H586" t="s">
        <v>2344</v>
      </c>
      <c r="I586" t="s">
        <v>2345</v>
      </c>
    </row>
    <row r="587">
      <c r="A587" t="s">
        <v>2346</v>
      </c>
      <c r="B587" t="n">
        <v>0.601111576726981</v>
      </c>
      <c r="C587" t="n">
        <v>0.398926006636296</v>
      </c>
      <c r="D587" t="s">
        <v>2347</v>
      </c>
      <c r="E587" t="n">
        <v>37</v>
      </c>
      <c r="F587" t="n">
        <v>5831</v>
      </c>
      <c r="G587" t="n">
        <v>37</v>
      </c>
      <c r="H587" t="s">
        <v>2348</v>
      </c>
      <c r="I587" t="s">
        <v>2349</v>
      </c>
    </row>
    <row r="588">
      <c r="A588" t="s">
        <v>2350</v>
      </c>
      <c r="B588" t="n">
        <v>0.601499605873732</v>
      </c>
      <c r="C588" t="n">
        <v>0.398602328422157</v>
      </c>
      <c r="D588" t="s">
        <v>2351</v>
      </c>
      <c r="E588" t="n">
        <v>5</v>
      </c>
      <c r="F588" t="n">
        <v>5863</v>
      </c>
      <c r="G588" t="n">
        <v>5</v>
      </c>
      <c r="H588" t="s">
        <v>2352</v>
      </c>
      <c r="I588" t="s">
        <v>2353</v>
      </c>
    </row>
    <row r="589">
      <c r="A589" t="s">
        <v>2354</v>
      </c>
      <c r="B589" t="n">
        <v>0.602555125359736</v>
      </c>
      <c r="C589" t="n">
        <v>0.39751693213241</v>
      </c>
      <c r="D589" t="s">
        <v>2355</v>
      </c>
      <c r="E589" t="n">
        <v>10</v>
      </c>
      <c r="F589" t="n">
        <v>5858</v>
      </c>
      <c r="G589" t="n">
        <v>10</v>
      </c>
      <c r="H589" t="s">
        <v>2356</v>
      </c>
      <c r="I589" t="s">
        <v>2357</v>
      </c>
    </row>
    <row r="590">
      <c r="A590" t="s">
        <v>2358</v>
      </c>
      <c r="B590" t="n">
        <v>0.604554385038867</v>
      </c>
      <c r="C590" t="n">
        <v>0.395547338638563</v>
      </c>
      <c r="D590" t="s">
        <v>2359</v>
      </c>
      <c r="E590" t="n">
        <v>5</v>
      </c>
      <c r="F590" t="n">
        <v>5863</v>
      </c>
      <c r="G590" t="n">
        <v>5</v>
      </c>
      <c r="H590" t="s">
        <v>2360</v>
      </c>
      <c r="I590" t="s">
        <v>2361</v>
      </c>
    </row>
    <row r="591">
      <c r="A591" t="s">
        <v>2362</v>
      </c>
      <c r="B591" t="n">
        <v>0.605219840244123</v>
      </c>
      <c r="C591" t="n">
        <v>0.394831062492486</v>
      </c>
      <c r="D591" t="s">
        <v>2363</v>
      </c>
      <c r="E591" t="n">
        <v>20</v>
      </c>
      <c r="F591" t="n">
        <v>5848</v>
      </c>
      <c r="G591" t="n">
        <v>20</v>
      </c>
      <c r="H591" t="s">
        <v>2364</v>
      </c>
      <c r="I591" t="s">
        <v>2365</v>
      </c>
    </row>
    <row r="592">
      <c r="A592" t="s">
        <v>2366</v>
      </c>
      <c r="B592" t="n">
        <v>0.606180482645134</v>
      </c>
      <c r="C592" t="n">
        <v>0.393895277360291</v>
      </c>
      <c r="D592" t="s">
        <v>2367</v>
      </c>
      <c r="E592" t="n">
        <v>9</v>
      </c>
      <c r="F592" t="n">
        <v>5859</v>
      </c>
      <c r="G592" t="n">
        <v>9</v>
      </c>
      <c r="H592" t="s">
        <v>2368</v>
      </c>
      <c r="I592" t="s">
        <v>2369</v>
      </c>
    </row>
    <row r="593">
      <c r="A593" t="s">
        <v>2370</v>
      </c>
      <c r="B593" t="n">
        <v>0.606331990597711</v>
      </c>
      <c r="C593" t="n">
        <v>0.393743761367958</v>
      </c>
      <c r="D593" t="s">
        <v>2371</v>
      </c>
      <c r="E593" t="n">
        <v>9</v>
      </c>
      <c r="F593" t="n">
        <v>5859</v>
      </c>
      <c r="G593" t="n">
        <v>9</v>
      </c>
      <c r="H593" t="s">
        <v>2372</v>
      </c>
      <c r="I593" t="s">
        <v>2373</v>
      </c>
    </row>
    <row r="594">
      <c r="A594" t="s">
        <v>2374</v>
      </c>
      <c r="B594" t="n">
        <v>0.607400010616997</v>
      </c>
      <c r="C594" t="n">
        <v>0.392616354196365</v>
      </c>
      <c r="D594" t="s">
        <v>2375</v>
      </c>
      <c r="E594" t="n">
        <v>199</v>
      </c>
      <c r="F594" t="n">
        <v>5669</v>
      </c>
      <c r="G594" t="n">
        <v>199</v>
      </c>
      <c r="H594" t="s">
        <v>2376</v>
      </c>
      <c r="I594" t="s">
        <v>2377</v>
      </c>
    </row>
    <row r="595">
      <c r="A595" t="s">
        <v>2378</v>
      </c>
      <c r="B595" t="n">
        <v>0.610340657325228</v>
      </c>
      <c r="C595" t="n">
        <v>0.389760649853905</v>
      </c>
      <c r="D595" t="s">
        <v>2379</v>
      </c>
      <c r="E595" t="n">
        <v>5</v>
      </c>
      <c r="F595" t="n">
        <v>5863</v>
      </c>
      <c r="G595" t="n">
        <v>5</v>
      </c>
      <c r="H595" t="s">
        <v>2380</v>
      </c>
      <c r="I595" t="s">
        <v>2381</v>
      </c>
    </row>
    <row r="596">
      <c r="A596" t="s">
        <v>2382</v>
      </c>
      <c r="B596" t="n">
        <v>0.611203439856133</v>
      </c>
      <c r="C596" t="n">
        <v>0.388888989612265</v>
      </c>
      <c r="D596" t="s">
        <v>2383</v>
      </c>
      <c r="E596" t="n">
        <v>6</v>
      </c>
      <c r="F596" t="n">
        <v>5862</v>
      </c>
      <c r="G596" t="n">
        <v>6</v>
      </c>
      <c r="H596" t="s">
        <v>2384</v>
      </c>
      <c r="I596" t="s">
        <v>2385</v>
      </c>
    </row>
    <row r="597">
      <c r="A597" t="s">
        <v>2386</v>
      </c>
      <c r="B597" t="n">
        <v>0.611321315532303</v>
      </c>
      <c r="C597" t="n">
        <v>0.388735328398397</v>
      </c>
      <c r="D597" t="s">
        <v>2387</v>
      </c>
      <c r="E597" t="n">
        <v>16</v>
      </c>
      <c r="F597" t="n">
        <v>5852</v>
      </c>
      <c r="G597" t="n">
        <v>16</v>
      </c>
      <c r="H597" t="s">
        <v>2388</v>
      </c>
      <c r="I597" t="s">
        <v>2389</v>
      </c>
    </row>
    <row r="598">
      <c r="A598" t="s">
        <v>2390</v>
      </c>
      <c r="B598" t="n">
        <v>0.611321315532303</v>
      </c>
      <c r="C598" t="n">
        <v>0.388735328398397</v>
      </c>
      <c r="D598" t="s">
        <v>2391</v>
      </c>
      <c r="E598" t="n">
        <v>16</v>
      </c>
      <c r="F598" t="n">
        <v>5852</v>
      </c>
      <c r="G598" t="n">
        <v>16</v>
      </c>
      <c r="H598" t="s">
        <v>2388</v>
      </c>
      <c r="I598" t="s">
        <v>2389</v>
      </c>
    </row>
    <row r="599">
      <c r="A599" t="s">
        <v>2392</v>
      </c>
      <c r="B599" t="n">
        <v>0.614338340932547</v>
      </c>
      <c r="C599" t="n">
        <v>0.385736969427896</v>
      </c>
      <c r="D599" t="s">
        <v>2393</v>
      </c>
      <c r="E599" t="n">
        <v>9</v>
      </c>
      <c r="F599" t="n">
        <v>5859</v>
      </c>
      <c r="G599" t="n">
        <v>9</v>
      </c>
      <c r="H599" t="s">
        <v>2394</v>
      </c>
      <c r="I599" t="s">
        <v>2395</v>
      </c>
    </row>
    <row r="600">
      <c r="A600" t="s">
        <v>2396</v>
      </c>
      <c r="B600" t="n">
        <v>0.615799942218023</v>
      </c>
      <c r="C600" t="n">
        <v>0.384300950864789</v>
      </c>
      <c r="D600" t="s">
        <v>2397</v>
      </c>
      <c r="E600" t="n">
        <v>5</v>
      </c>
      <c r="F600" t="n">
        <v>5863</v>
      </c>
      <c r="G600" t="n">
        <v>5</v>
      </c>
      <c r="H600" t="s">
        <v>2398</v>
      </c>
      <c r="I600" t="s">
        <v>2399</v>
      </c>
    </row>
    <row r="601">
      <c r="A601" t="s">
        <v>2400</v>
      </c>
      <c r="B601" t="n">
        <v>0.619344071160942</v>
      </c>
      <c r="C601" t="n">
        <v>0.38073549027118</v>
      </c>
      <c r="D601" t="s">
        <v>2401</v>
      </c>
      <c r="E601" t="n">
        <v>8</v>
      </c>
      <c r="F601" t="n">
        <v>5860</v>
      </c>
      <c r="G601" t="n">
        <v>8</v>
      </c>
      <c r="H601" t="s">
        <v>2402</v>
      </c>
      <c r="I601" t="s">
        <v>2403</v>
      </c>
    </row>
    <row r="602">
      <c r="A602" t="s">
        <v>2404</v>
      </c>
      <c r="B602" t="n">
        <v>0.619449194491447</v>
      </c>
      <c r="C602" t="n">
        <v>0.380625816722511</v>
      </c>
      <c r="D602" t="s">
        <v>2405</v>
      </c>
      <c r="E602" t="n">
        <v>9</v>
      </c>
      <c r="F602" t="n">
        <v>5859</v>
      </c>
      <c r="G602" t="n">
        <v>9</v>
      </c>
      <c r="H602" t="s">
        <v>2406</v>
      </c>
      <c r="I602" t="s">
        <v>2407</v>
      </c>
    </row>
    <row r="603">
      <c r="A603" t="s">
        <v>2408</v>
      </c>
      <c r="B603" t="n">
        <v>0.619549494302558</v>
      </c>
      <c r="C603" t="n">
        <v>0.380508633861624</v>
      </c>
      <c r="D603" t="s">
        <v>2409</v>
      </c>
      <c r="E603" t="n">
        <v>15</v>
      </c>
      <c r="F603" t="n">
        <v>5853</v>
      </c>
      <c r="G603" t="n">
        <v>15</v>
      </c>
      <c r="H603" t="s">
        <v>2410</v>
      </c>
      <c r="I603" t="s">
        <v>2411</v>
      </c>
    </row>
    <row r="604">
      <c r="A604" t="s">
        <v>2412</v>
      </c>
      <c r="B604" t="n">
        <v>0.621140331318176</v>
      </c>
      <c r="C604" t="n">
        <v>0.378915883791227</v>
      </c>
      <c r="D604" t="s">
        <v>2413</v>
      </c>
      <c r="E604" t="n">
        <v>16</v>
      </c>
      <c r="F604" t="n">
        <v>5852</v>
      </c>
      <c r="G604" t="n">
        <v>16</v>
      </c>
      <c r="H604" t="s">
        <v>2414</v>
      </c>
      <c r="I604" t="s">
        <v>2415</v>
      </c>
    </row>
    <row r="605">
      <c r="A605" t="s">
        <v>2416</v>
      </c>
      <c r="B605" t="n">
        <v>0.621693273371618</v>
      </c>
      <c r="C605" t="n">
        <v>0.378369047853176</v>
      </c>
      <c r="D605" t="s">
        <v>2417</v>
      </c>
      <c r="E605" t="n">
        <v>13</v>
      </c>
      <c r="F605" t="n">
        <v>5855</v>
      </c>
      <c r="G605" t="n">
        <v>13</v>
      </c>
      <c r="H605" t="s">
        <v>2418</v>
      </c>
      <c r="I605" t="s">
        <v>2419</v>
      </c>
    </row>
    <row r="606">
      <c r="A606" t="s">
        <v>2420</v>
      </c>
      <c r="B606" t="n">
        <v>0.622443085078443</v>
      </c>
      <c r="C606" t="n">
        <v>0.377627910563147</v>
      </c>
      <c r="D606" t="s">
        <v>2421</v>
      </c>
      <c r="E606" t="n">
        <v>10</v>
      </c>
      <c r="F606" t="n">
        <v>5858</v>
      </c>
      <c r="G606" t="n">
        <v>10</v>
      </c>
      <c r="H606" t="s">
        <v>2422</v>
      </c>
      <c r="I606" t="s">
        <v>2423</v>
      </c>
    </row>
    <row r="607">
      <c r="A607" t="s">
        <v>2424</v>
      </c>
      <c r="B607" t="n">
        <v>0.623348049715257</v>
      </c>
      <c r="C607" t="n">
        <v>0.376716722725177</v>
      </c>
      <c r="D607" t="s">
        <v>2425</v>
      </c>
      <c r="E607" t="n">
        <v>12</v>
      </c>
      <c r="F607" t="n">
        <v>5856</v>
      </c>
      <c r="G607" t="n">
        <v>12</v>
      </c>
      <c r="H607" t="s">
        <v>2426</v>
      </c>
      <c r="I607" t="s">
        <v>2427</v>
      </c>
    </row>
    <row r="608">
      <c r="A608" t="s">
        <v>2428</v>
      </c>
      <c r="B608" t="n">
        <v>0.624902386748521</v>
      </c>
      <c r="C608" t="n">
        <v>0.375189050929254</v>
      </c>
      <c r="D608" t="s">
        <v>2429</v>
      </c>
      <c r="E608" t="n">
        <v>6</v>
      </c>
      <c r="F608" t="n">
        <v>5862</v>
      </c>
      <c r="G608" t="n">
        <v>6</v>
      </c>
      <c r="H608" t="s">
        <v>2430</v>
      </c>
      <c r="I608" t="s">
        <v>2431</v>
      </c>
    </row>
    <row r="609">
      <c r="A609" t="s">
        <v>2432</v>
      </c>
      <c r="B609" t="n">
        <v>0.625247975474307</v>
      </c>
      <c r="C609" t="n">
        <v>0.374852152217856</v>
      </c>
      <c r="D609" t="s">
        <v>2433</v>
      </c>
      <c r="E609" t="n">
        <v>5</v>
      </c>
      <c r="F609" t="n">
        <v>5863</v>
      </c>
      <c r="G609" t="n">
        <v>5</v>
      </c>
      <c r="H609" t="s">
        <v>2434</v>
      </c>
      <c r="I609" t="s">
        <v>2435</v>
      </c>
    </row>
    <row r="610">
      <c r="A610" t="s">
        <v>2436</v>
      </c>
      <c r="B610" t="n">
        <v>0.627591017315077</v>
      </c>
      <c r="C610" t="n">
        <v>0.372441352380831</v>
      </c>
      <c r="D610" t="s">
        <v>2437</v>
      </c>
      <c r="E610" t="n">
        <v>48</v>
      </c>
      <c r="F610" t="n">
        <v>5820</v>
      </c>
      <c r="G610" t="n">
        <v>48</v>
      </c>
      <c r="H610" t="s">
        <v>2438</v>
      </c>
      <c r="I610" t="s">
        <v>2439</v>
      </c>
    </row>
    <row r="611">
      <c r="A611" t="s">
        <v>2440</v>
      </c>
      <c r="B611" t="n">
        <v>0.628590908297787</v>
      </c>
      <c r="C611" t="n">
        <v>0.371471052357249</v>
      </c>
      <c r="D611" t="s">
        <v>2441</v>
      </c>
      <c r="E611" t="n">
        <v>13</v>
      </c>
      <c r="F611" t="n">
        <v>5855</v>
      </c>
      <c r="G611" t="n">
        <v>13</v>
      </c>
      <c r="H611" t="s">
        <v>2442</v>
      </c>
      <c r="I611" t="s">
        <v>2443</v>
      </c>
    </row>
    <row r="612">
      <c r="A612" t="s">
        <v>2444</v>
      </c>
      <c r="B612" t="n">
        <v>0.629967406663752</v>
      </c>
      <c r="C612" t="n">
        <v>0.370090216019489</v>
      </c>
      <c r="D612" t="s">
        <v>2445</v>
      </c>
      <c r="E612" t="n">
        <v>15</v>
      </c>
      <c r="F612" t="n">
        <v>5853</v>
      </c>
      <c r="G612" t="n">
        <v>15</v>
      </c>
      <c r="H612" t="s">
        <v>2446</v>
      </c>
      <c r="I612" t="s">
        <v>2447</v>
      </c>
    </row>
    <row r="613">
      <c r="A613" t="s">
        <v>2448</v>
      </c>
      <c r="B613" t="n">
        <v>0.630124233729114</v>
      </c>
      <c r="C613" t="n">
        <v>0.36996004902305</v>
      </c>
      <c r="D613" t="s">
        <v>2449</v>
      </c>
      <c r="E613" t="n">
        <v>7</v>
      </c>
      <c r="F613" t="n">
        <v>5861</v>
      </c>
      <c r="G613" t="n">
        <v>7</v>
      </c>
      <c r="H613" t="s">
        <v>2450</v>
      </c>
      <c r="I613" t="s">
        <v>2451</v>
      </c>
    </row>
    <row r="614">
      <c r="A614" t="s">
        <v>2452</v>
      </c>
      <c r="B614" t="n">
        <v>0.630825468137627</v>
      </c>
      <c r="C614" t="n">
        <v>0.369253328926764</v>
      </c>
      <c r="D614" t="s">
        <v>2453</v>
      </c>
      <c r="E614" t="n">
        <v>8</v>
      </c>
      <c r="F614" t="n">
        <v>5860</v>
      </c>
      <c r="G614" t="n">
        <v>8</v>
      </c>
      <c r="H614" t="s">
        <v>2454</v>
      </c>
      <c r="I614" t="s">
        <v>2455</v>
      </c>
    </row>
    <row r="615">
      <c r="A615" t="s">
        <v>2456</v>
      </c>
      <c r="B615" t="n">
        <v>0.632920877058206</v>
      </c>
      <c r="C615" t="n">
        <v>0.367169924808658</v>
      </c>
      <c r="D615" t="s">
        <v>2457</v>
      </c>
      <c r="E615" t="n">
        <v>6</v>
      </c>
      <c r="F615" t="n">
        <v>5862</v>
      </c>
      <c r="G615" t="n">
        <v>6</v>
      </c>
      <c r="H615" t="s">
        <v>2458</v>
      </c>
      <c r="I615" t="s">
        <v>2459</v>
      </c>
    </row>
    <row r="616">
      <c r="A616" t="s">
        <v>2460</v>
      </c>
      <c r="B616" t="n">
        <v>0.633828486057355</v>
      </c>
      <c r="C616" t="n">
        <v>0.366262241254187</v>
      </c>
      <c r="D616" t="s">
        <v>2461</v>
      </c>
      <c r="E616" t="n">
        <v>6</v>
      </c>
      <c r="F616" t="n">
        <v>5862</v>
      </c>
      <c r="G616" t="n">
        <v>6</v>
      </c>
      <c r="H616" t="s">
        <v>2462</v>
      </c>
      <c r="I616" t="s">
        <v>2463</v>
      </c>
    </row>
    <row r="617">
      <c r="A617" t="s">
        <v>2464</v>
      </c>
      <c r="B617" t="n">
        <v>0.635833467337842</v>
      </c>
      <c r="C617" t="n">
        <v>0.364192130564994</v>
      </c>
      <c r="D617" t="s">
        <v>2465</v>
      </c>
      <c r="E617" t="n">
        <v>76</v>
      </c>
      <c r="F617" t="n">
        <v>5792</v>
      </c>
      <c r="G617" t="n">
        <v>76</v>
      </c>
      <c r="H617" t="s">
        <v>2466</v>
      </c>
      <c r="I617" t="s">
        <v>2467</v>
      </c>
    </row>
    <row r="618">
      <c r="A618" t="s">
        <v>2468</v>
      </c>
      <c r="B618" t="n">
        <v>0.636456304912174</v>
      </c>
      <c r="C618" t="n">
        <v>0.363634203559502</v>
      </c>
      <c r="D618" t="s">
        <v>2469</v>
      </c>
      <c r="E618" t="n">
        <v>6</v>
      </c>
      <c r="F618" t="n">
        <v>5862</v>
      </c>
      <c r="G618" t="n">
        <v>6</v>
      </c>
      <c r="H618" t="s">
        <v>2470</v>
      </c>
      <c r="I618" t="s">
        <v>2471</v>
      </c>
    </row>
    <row r="619">
      <c r="A619" t="s">
        <v>2472</v>
      </c>
      <c r="B619" t="n">
        <v>0.637261369637312</v>
      </c>
      <c r="C619" t="n">
        <v>0.362795873053792</v>
      </c>
      <c r="D619" t="s">
        <v>2473</v>
      </c>
      <c r="E619" t="n">
        <v>15</v>
      </c>
      <c r="F619" t="n">
        <v>5853</v>
      </c>
      <c r="G619" t="n">
        <v>15</v>
      </c>
      <c r="H619" t="s">
        <v>2474</v>
      </c>
      <c r="I619" t="s">
        <v>2475</v>
      </c>
    </row>
    <row r="620">
      <c r="A620" t="s">
        <v>2476</v>
      </c>
      <c r="B620" t="n">
        <v>0.63817451363138</v>
      </c>
      <c r="C620" t="n">
        <v>0.361915849353324</v>
      </c>
      <c r="D620" t="s">
        <v>2477</v>
      </c>
      <c r="E620" t="n">
        <v>6</v>
      </c>
      <c r="F620" t="n">
        <v>5862</v>
      </c>
      <c r="G620" t="n">
        <v>6</v>
      </c>
      <c r="H620" t="s">
        <v>2478</v>
      </c>
      <c r="I620" t="s">
        <v>2479</v>
      </c>
    </row>
    <row r="621">
      <c r="A621" t="s">
        <v>2480</v>
      </c>
      <c r="B621" t="n">
        <v>0.638237714206801</v>
      </c>
      <c r="C621" t="n">
        <v>0.36183229970666</v>
      </c>
      <c r="D621" t="s">
        <v>2481</v>
      </c>
      <c r="E621" t="n">
        <v>10</v>
      </c>
      <c r="F621" t="n">
        <v>5858</v>
      </c>
      <c r="G621" t="n">
        <v>10</v>
      </c>
      <c r="H621" t="s">
        <v>2482</v>
      </c>
      <c r="I621" t="s">
        <v>2483</v>
      </c>
    </row>
    <row r="622">
      <c r="A622" t="s">
        <v>2484</v>
      </c>
      <c r="B622" t="n">
        <v>0.639688114576611</v>
      </c>
      <c r="C622" t="n">
        <v>0.360373222632038</v>
      </c>
      <c r="D622" t="s">
        <v>2485</v>
      </c>
      <c r="E622" t="n">
        <v>13</v>
      </c>
      <c r="F622" t="n">
        <v>5855</v>
      </c>
      <c r="G622" t="n">
        <v>13</v>
      </c>
      <c r="H622" t="s">
        <v>2486</v>
      </c>
      <c r="I622" t="s">
        <v>2487</v>
      </c>
    </row>
    <row r="623">
      <c r="A623" t="s">
        <v>2488</v>
      </c>
      <c r="B623" t="n">
        <v>0.640275221157937</v>
      </c>
      <c r="C623" t="n">
        <v>0.359808278494694</v>
      </c>
      <c r="D623" t="s">
        <v>2489</v>
      </c>
      <c r="E623" t="n">
        <v>7</v>
      </c>
      <c r="F623" t="n">
        <v>5861</v>
      </c>
      <c r="G623" t="n">
        <v>7</v>
      </c>
      <c r="H623" t="s">
        <v>2490</v>
      </c>
      <c r="I623" t="s">
        <v>2491</v>
      </c>
    </row>
    <row r="624">
      <c r="A624" t="s">
        <v>2492</v>
      </c>
      <c r="B624" t="n">
        <v>0.640690275785929</v>
      </c>
      <c r="C624" t="n">
        <v>0.359366780798989</v>
      </c>
      <c r="D624" t="s">
        <v>2493</v>
      </c>
      <c r="E624" t="n">
        <v>15</v>
      </c>
      <c r="F624" t="n">
        <v>5853</v>
      </c>
      <c r="G624" t="n">
        <v>15</v>
      </c>
      <c r="H624" t="s">
        <v>2494</v>
      </c>
      <c r="I624" t="s">
        <v>2495</v>
      </c>
    </row>
    <row r="625">
      <c r="A625" t="s">
        <v>2496</v>
      </c>
      <c r="B625" t="n">
        <v>0.641602557047687</v>
      </c>
      <c r="C625" t="n">
        <v>0.358487509993692</v>
      </c>
      <c r="D625" t="s">
        <v>2497</v>
      </c>
      <c r="E625" t="n">
        <v>6</v>
      </c>
      <c r="F625" t="n">
        <v>5862</v>
      </c>
      <c r="G625" t="n">
        <v>6</v>
      </c>
      <c r="H625" t="s">
        <v>2498</v>
      </c>
      <c r="I625" t="s">
        <v>2499</v>
      </c>
    </row>
    <row r="626">
      <c r="A626" t="s">
        <v>2500</v>
      </c>
      <c r="B626" t="n">
        <v>0.642692618765766</v>
      </c>
      <c r="C626" t="n">
        <v>0.357362523321384</v>
      </c>
      <c r="D626" t="s">
        <v>2501</v>
      </c>
      <c r="E626" t="n">
        <v>16</v>
      </c>
      <c r="F626" t="n">
        <v>5852</v>
      </c>
      <c r="G626" t="n">
        <v>16</v>
      </c>
      <c r="H626" t="s">
        <v>2502</v>
      </c>
      <c r="I626" t="s">
        <v>2503</v>
      </c>
    </row>
    <row r="627">
      <c r="A627" t="s">
        <v>2504</v>
      </c>
      <c r="B627" t="n">
        <v>0.646186368151613</v>
      </c>
      <c r="C627" t="n">
        <v>0.353896647184092</v>
      </c>
      <c r="D627" t="s">
        <v>2505</v>
      </c>
      <c r="E627" t="n">
        <v>7</v>
      </c>
      <c r="F627" t="n">
        <v>5861</v>
      </c>
      <c r="G627" t="n">
        <v>7</v>
      </c>
      <c r="H627" t="s">
        <v>2506</v>
      </c>
      <c r="I627" t="s">
        <v>2507</v>
      </c>
    </row>
    <row r="628">
      <c r="A628" t="s">
        <v>2508</v>
      </c>
      <c r="B628" t="n">
        <v>0.647845210603696</v>
      </c>
      <c r="C628" t="n">
        <v>0.352237665053923</v>
      </c>
      <c r="D628" t="s">
        <v>2509</v>
      </c>
      <c r="E628" t="n">
        <v>7</v>
      </c>
      <c r="F628" t="n">
        <v>5861</v>
      </c>
      <c r="G628" t="n">
        <v>7</v>
      </c>
      <c r="H628" t="s">
        <v>2510</v>
      </c>
      <c r="I628" t="s">
        <v>2511</v>
      </c>
    </row>
    <row r="629">
      <c r="A629" t="s">
        <v>2512</v>
      </c>
      <c r="B629" t="n">
        <v>0.648886768575438</v>
      </c>
      <c r="C629" t="n">
        <v>0.351171805010181</v>
      </c>
      <c r="D629" t="s">
        <v>2513</v>
      </c>
      <c r="E629" t="n">
        <v>14</v>
      </c>
      <c r="F629" t="n">
        <v>5854</v>
      </c>
      <c r="G629" t="n">
        <v>14</v>
      </c>
      <c r="H629" t="s">
        <v>2514</v>
      </c>
      <c r="I629" t="s">
        <v>2515</v>
      </c>
    </row>
    <row r="630">
      <c r="A630" t="s">
        <v>2516</v>
      </c>
      <c r="B630" t="n">
        <v>0.650741410151359</v>
      </c>
      <c r="C630" t="n">
        <v>0.349341217671326</v>
      </c>
      <c r="D630" t="s">
        <v>2517</v>
      </c>
      <c r="E630" t="n">
        <v>7</v>
      </c>
      <c r="F630" t="n">
        <v>5861</v>
      </c>
      <c r="G630" t="n">
        <v>7</v>
      </c>
      <c r="H630" t="s">
        <v>2518</v>
      </c>
      <c r="I630" t="s">
        <v>2519</v>
      </c>
    </row>
    <row r="631">
      <c r="A631" t="s">
        <v>2520</v>
      </c>
      <c r="B631" t="n">
        <v>0.651172097913039</v>
      </c>
      <c r="C631" t="n">
        <v>0.348925608632894</v>
      </c>
      <c r="D631" t="s">
        <v>2521</v>
      </c>
      <c r="E631" t="n">
        <v>5</v>
      </c>
      <c r="F631" t="n">
        <v>5863</v>
      </c>
      <c r="G631" t="n">
        <v>5</v>
      </c>
      <c r="H631" t="s">
        <v>2522</v>
      </c>
      <c r="I631" t="s">
        <v>2523</v>
      </c>
    </row>
    <row r="632">
      <c r="A632" t="s">
        <v>2524</v>
      </c>
      <c r="B632" t="n">
        <v>0.652019027910996</v>
      </c>
      <c r="C632" t="n">
        <v>0.348024702228601</v>
      </c>
      <c r="D632" t="s">
        <v>2525</v>
      </c>
      <c r="E632" t="n">
        <v>25</v>
      </c>
      <c r="F632" t="n">
        <v>5843</v>
      </c>
      <c r="G632" t="n">
        <v>25</v>
      </c>
      <c r="H632" t="s">
        <v>2526</v>
      </c>
      <c r="I632" t="s">
        <v>2527</v>
      </c>
    </row>
    <row r="633">
      <c r="A633" t="s">
        <v>2528</v>
      </c>
      <c r="B633" t="n">
        <v>0.652375376181766</v>
      </c>
      <c r="C633" t="n">
        <v>0.347681010041661</v>
      </c>
      <c r="D633" t="s">
        <v>2529</v>
      </c>
      <c r="E633" t="n">
        <v>15</v>
      </c>
      <c r="F633" t="n">
        <v>5853</v>
      </c>
      <c r="G633" t="n">
        <v>15</v>
      </c>
      <c r="H633" t="s">
        <v>2530</v>
      </c>
      <c r="I633" t="s">
        <v>2531</v>
      </c>
    </row>
    <row r="634">
      <c r="A634" t="s">
        <v>2532</v>
      </c>
      <c r="B634" t="n">
        <v>0.653124129847266</v>
      </c>
      <c r="C634" t="n">
        <v>0.346952973488365</v>
      </c>
      <c r="D634" t="s">
        <v>2533</v>
      </c>
      <c r="E634" t="n">
        <v>8</v>
      </c>
      <c r="F634" t="n">
        <v>5860</v>
      </c>
      <c r="G634" t="n">
        <v>8</v>
      </c>
      <c r="H634" t="s">
        <v>2534</v>
      </c>
      <c r="I634" t="s">
        <v>2535</v>
      </c>
    </row>
    <row r="635">
      <c r="A635" t="s">
        <v>2536</v>
      </c>
      <c r="B635" t="n">
        <v>0.654205284418787</v>
      </c>
      <c r="C635" t="n">
        <v>0.345877040345625</v>
      </c>
      <c r="D635" t="s">
        <v>2537</v>
      </c>
      <c r="E635" t="n">
        <v>7</v>
      </c>
      <c r="F635" t="n">
        <v>5861</v>
      </c>
      <c r="G635" t="n">
        <v>7</v>
      </c>
      <c r="H635" t="s">
        <v>2538</v>
      </c>
      <c r="I635" t="s">
        <v>2539</v>
      </c>
    </row>
    <row r="636">
      <c r="A636" t="s">
        <v>2540</v>
      </c>
      <c r="B636" t="n">
        <v>0.654710494373045</v>
      </c>
      <c r="C636" t="n">
        <v>0.345324022223712</v>
      </c>
      <c r="D636" t="s">
        <v>2541</v>
      </c>
      <c r="E636" t="n">
        <v>40</v>
      </c>
      <c r="F636" t="n">
        <v>5828</v>
      </c>
      <c r="G636" t="n">
        <v>40</v>
      </c>
      <c r="H636" t="s">
        <v>2542</v>
      </c>
      <c r="I636" t="s">
        <v>2543</v>
      </c>
    </row>
    <row r="637">
      <c r="A637" t="s">
        <v>2544</v>
      </c>
      <c r="B637" t="n">
        <v>0.655595129012543</v>
      </c>
      <c r="C637" t="n">
        <v>0.344470466596016</v>
      </c>
      <c r="D637" t="s">
        <v>2545</v>
      </c>
      <c r="E637" t="n">
        <v>11</v>
      </c>
      <c r="F637" t="n">
        <v>5857</v>
      </c>
      <c r="G637" t="n">
        <v>11</v>
      </c>
      <c r="H637" t="s">
        <v>2546</v>
      </c>
      <c r="I637" t="s">
        <v>2547</v>
      </c>
    </row>
    <row r="638">
      <c r="A638" t="s">
        <v>2548</v>
      </c>
      <c r="B638" t="n">
        <v>0.656323403571767</v>
      </c>
      <c r="C638" t="n">
        <v>0.343729346281571</v>
      </c>
      <c r="D638" t="s">
        <v>2549</v>
      </c>
      <c r="E638" t="n">
        <v>17</v>
      </c>
      <c r="F638" t="n">
        <v>5851</v>
      </c>
      <c r="G638" t="n">
        <v>17</v>
      </c>
      <c r="H638" t="s">
        <v>2550</v>
      </c>
      <c r="I638" t="s">
        <v>2551</v>
      </c>
    </row>
    <row r="639">
      <c r="A639" t="s">
        <v>2552</v>
      </c>
      <c r="B639" t="n">
        <v>0.656643859031782</v>
      </c>
      <c r="C639" t="n">
        <v>0.343389370293876</v>
      </c>
      <c r="D639" t="s">
        <v>2553</v>
      </c>
      <c r="E639" t="n">
        <v>43</v>
      </c>
      <c r="F639" t="n">
        <v>5825</v>
      </c>
      <c r="G639" t="n">
        <v>43</v>
      </c>
      <c r="H639" t="s">
        <v>2554</v>
      </c>
      <c r="I639" t="s">
        <v>2555</v>
      </c>
    </row>
    <row r="640">
      <c r="A640" t="s">
        <v>2556</v>
      </c>
      <c r="B640" t="n">
        <v>0.659031401236826</v>
      </c>
      <c r="C640" t="n">
        <v>0.34098036234962</v>
      </c>
      <c r="D640" t="s">
        <v>2557</v>
      </c>
      <c r="E640" t="n">
        <v>361</v>
      </c>
      <c r="F640" t="n">
        <v>5507</v>
      </c>
      <c r="G640" t="n">
        <v>361</v>
      </c>
      <c r="H640" t="s">
        <v>2558</v>
      </c>
      <c r="I640" t="s">
        <v>2559</v>
      </c>
    </row>
    <row r="641">
      <c r="A641" t="s">
        <v>2560</v>
      </c>
      <c r="B641" t="n">
        <v>0.659536752353754</v>
      </c>
      <c r="C641" t="n">
        <v>0.340560071189706</v>
      </c>
      <c r="D641" t="s">
        <v>2561</v>
      </c>
      <c r="E641" t="n">
        <v>5</v>
      </c>
      <c r="F641" t="n">
        <v>5863</v>
      </c>
      <c r="G641" t="n">
        <v>5</v>
      </c>
      <c r="H641" t="s">
        <v>2562</v>
      </c>
      <c r="I641" t="s">
        <v>2563</v>
      </c>
    </row>
    <row r="642">
      <c r="A642" t="s">
        <v>2564</v>
      </c>
      <c r="B642" t="n">
        <v>0.663164908760724</v>
      </c>
      <c r="C642" t="n">
        <v>0.336874539438749</v>
      </c>
      <c r="D642" t="s">
        <v>2565</v>
      </c>
      <c r="E642" t="n">
        <v>30</v>
      </c>
      <c r="F642" t="n">
        <v>5838</v>
      </c>
      <c r="G642" t="n">
        <v>30</v>
      </c>
      <c r="H642" t="s">
        <v>2566</v>
      </c>
      <c r="I642" t="s">
        <v>2567</v>
      </c>
    </row>
    <row r="643">
      <c r="A643" t="s">
        <v>2568</v>
      </c>
      <c r="B643" t="n">
        <v>0.66353493859848</v>
      </c>
      <c r="C643" t="n">
        <v>0.33653324293937</v>
      </c>
      <c r="D643" t="s">
        <v>2569</v>
      </c>
      <c r="E643" t="n">
        <v>10</v>
      </c>
      <c r="F643" t="n">
        <v>5858</v>
      </c>
      <c r="G643" t="n">
        <v>10</v>
      </c>
      <c r="H643" t="s">
        <v>2570</v>
      </c>
      <c r="I643" t="s">
        <v>2571</v>
      </c>
    </row>
    <row r="644">
      <c r="A644" t="s">
        <v>2572</v>
      </c>
      <c r="B644" t="n">
        <v>0.665922218470293</v>
      </c>
      <c r="C644" t="n">
        <v>0.334149445261268</v>
      </c>
      <c r="D644" t="s">
        <v>2573</v>
      </c>
      <c r="E644" t="n">
        <v>9</v>
      </c>
      <c r="F644" t="n">
        <v>5859</v>
      </c>
      <c r="G644" t="n">
        <v>9</v>
      </c>
      <c r="H644" t="s">
        <v>2574</v>
      </c>
      <c r="I644" t="s">
        <v>2575</v>
      </c>
    </row>
    <row r="645">
      <c r="A645" t="s">
        <v>2576</v>
      </c>
      <c r="B645" t="n">
        <v>0.666999206571742</v>
      </c>
      <c r="C645" t="n">
        <v>0.333062792573808</v>
      </c>
      <c r="D645" t="s">
        <v>2577</v>
      </c>
      <c r="E645" t="n">
        <v>12</v>
      </c>
      <c r="F645" t="n">
        <v>5856</v>
      </c>
      <c r="G645" t="n">
        <v>12</v>
      </c>
      <c r="H645" t="s">
        <v>2578</v>
      </c>
      <c r="I645" t="s">
        <v>2579</v>
      </c>
    </row>
    <row r="646">
      <c r="A646" t="s">
        <v>2580</v>
      </c>
      <c r="B646" t="n">
        <v>0.667443222828365</v>
      </c>
      <c r="C646" t="n">
        <v>0.332637876560194</v>
      </c>
      <c r="D646" t="s">
        <v>2581</v>
      </c>
      <c r="E646" t="n">
        <v>7</v>
      </c>
      <c r="F646" t="n">
        <v>5861</v>
      </c>
      <c r="G646" t="n">
        <v>7</v>
      </c>
      <c r="H646" t="s">
        <v>2582</v>
      </c>
      <c r="I646" t="s">
        <v>2583</v>
      </c>
    </row>
    <row r="647">
      <c r="A647" t="s">
        <v>2584</v>
      </c>
      <c r="B647" t="n">
        <v>0.667887288074626</v>
      </c>
      <c r="C647" t="n">
        <v>0.332180545423507</v>
      </c>
      <c r="D647" t="s">
        <v>2585</v>
      </c>
      <c r="E647" t="n">
        <v>10</v>
      </c>
      <c r="F647" t="n">
        <v>5858</v>
      </c>
      <c r="G647" t="n">
        <v>10</v>
      </c>
      <c r="H647" t="s">
        <v>2586</v>
      </c>
      <c r="I647" t="s">
        <v>2587</v>
      </c>
    </row>
    <row r="648">
      <c r="A648" t="s">
        <v>2588</v>
      </c>
      <c r="B648" t="n">
        <v>0.669562503416941</v>
      </c>
      <c r="C648" t="n">
        <v>0.330481246448338</v>
      </c>
      <c r="D648" t="s">
        <v>2589</v>
      </c>
      <c r="E648" t="n">
        <v>24</v>
      </c>
      <c r="F648" t="n">
        <v>5844</v>
      </c>
      <c r="G648" t="n">
        <v>24</v>
      </c>
      <c r="H648" t="s">
        <v>2590</v>
      </c>
      <c r="I648" t="s">
        <v>2591</v>
      </c>
    </row>
    <row r="649">
      <c r="A649" t="s">
        <v>2592</v>
      </c>
      <c r="B649" t="n">
        <v>0.670457620487636</v>
      </c>
      <c r="C649" t="n">
        <v>0.329585202510823</v>
      </c>
      <c r="D649" t="s">
        <v>2593</v>
      </c>
      <c r="E649" t="n">
        <v>25</v>
      </c>
      <c r="F649" t="n">
        <v>5843</v>
      </c>
      <c r="G649" t="n">
        <v>25</v>
      </c>
      <c r="H649" t="s">
        <v>2594</v>
      </c>
      <c r="I649" t="s">
        <v>2595</v>
      </c>
    </row>
    <row r="650">
      <c r="A650" t="s">
        <v>2596</v>
      </c>
      <c r="B650" t="n">
        <v>0.671820801389233</v>
      </c>
      <c r="C650" t="n">
        <v>0.328215885891508</v>
      </c>
      <c r="D650" t="s">
        <v>2597</v>
      </c>
      <c r="E650" t="n">
        <v>34</v>
      </c>
      <c r="F650" t="n">
        <v>5834</v>
      </c>
      <c r="G650" t="n">
        <v>34</v>
      </c>
      <c r="H650" t="s">
        <v>2598</v>
      </c>
      <c r="I650" t="s">
        <v>2599</v>
      </c>
    </row>
    <row r="651">
      <c r="A651" t="s">
        <v>2600</v>
      </c>
      <c r="B651" t="n">
        <v>0.672699814084304</v>
      </c>
      <c r="C651" t="n">
        <v>0.327395517644901</v>
      </c>
      <c r="D651" t="s">
        <v>2601</v>
      </c>
      <c r="E651" t="n">
        <v>5</v>
      </c>
      <c r="F651" t="n">
        <v>5863</v>
      </c>
      <c r="G651" t="n">
        <v>5</v>
      </c>
      <c r="H651" t="s">
        <v>2602</v>
      </c>
      <c r="I651" t="s">
        <v>2603</v>
      </c>
    </row>
    <row r="652">
      <c r="A652" t="s">
        <v>2604</v>
      </c>
      <c r="B652" t="n">
        <v>0.673225031773756</v>
      </c>
      <c r="C652" t="n">
        <v>0.326823897537937</v>
      </c>
      <c r="D652" t="s">
        <v>2605</v>
      </c>
      <c r="E652" t="n">
        <v>19</v>
      </c>
      <c r="F652" t="n">
        <v>5849</v>
      </c>
      <c r="G652" t="n">
        <v>19</v>
      </c>
      <c r="H652" t="s">
        <v>2606</v>
      </c>
      <c r="I652" t="s">
        <v>2607</v>
      </c>
    </row>
    <row r="653">
      <c r="A653" t="s">
        <v>2608</v>
      </c>
      <c r="B653" t="n">
        <v>0.673713220412941</v>
      </c>
      <c r="C653" t="n">
        <v>0.326341795615228</v>
      </c>
      <c r="D653" t="s">
        <v>2609</v>
      </c>
      <c r="E653" t="n">
        <v>15</v>
      </c>
      <c r="F653" t="n">
        <v>5853</v>
      </c>
      <c r="G653" t="n">
        <v>15</v>
      </c>
      <c r="H653" t="s">
        <v>2610</v>
      </c>
      <c r="I653" t="s">
        <v>2611</v>
      </c>
    </row>
    <row r="654">
      <c r="A654" t="s">
        <v>2612</v>
      </c>
      <c r="B654" t="n">
        <v>0.675115314428859</v>
      </c>
      <c r="C654" t="n">
        <v>0.324955550480191</v>
      </c>
      <c r="D654" t="s">
        <v>2613</v>
      </c>
      <c r="E654" t="n">
        <v>9</v>
      </c>
      <c r="F654" t="n">
        <v>5859</v>
      </c>
      <c r="G654" t="n">
        <v>9</v>
      </c>
      <c r="H654" t="s">
        <v>2614</v>
      </c>
      <c r="I654" t="s">
        <v>2615</v>
      </c>
    </row>
    <row r="655">
      <c r="A655" t="s">
        <v>2616</v>
      </c>
      <c r="B655" t="n">
        <v>0.677272661454799</v>
      </c>
      <c r="C655" t="n">
        <v>0.322778793589895</v>
      </c>
      <c r="D655" t="s">
        <v>2617</v>
      </c>
      <c r="E655" t="n">
        <v>17</v>
      </c>
      <c r="F655" t="n">
        <v>5851</v>
      </c>
      <c r="G655" t="n">
        <v>17</v>
      </c>
      <c r="H655" t="s">
        <v>2618</v>
      </c>
      <c r="I655" t="s">
        <v>2619</v>
      </c>
    </row>
    <row r="656">
      <c r="A656" t="s">
        <v>2620</v>
      </c>
      <c r="B656" t="n">
        <v>0.678398373879288</v>
      </c>
      <c r="C656" t="n">
        <v>0.3216816300575</v>
      </c>
      <c r="D656" t="s">
        <v>2621</v>
      </c>
      <c r="E656" t="n">
        <v>7</v>
      </c>
      <c r="F656" t="n">
        <v>5861</v>
      </c>
      <c r="G656" t="n">
        <v>7</v>
      </c>
      <c r="H656" t="s">
        <v>2622</v>
      </c>
      <c r="I656" t="s">
        <v>2623</v>
      </c>
    </row>
    <row r="657">
      <c r="A657" t="s">
        <v>2624</v>
      </c>
      <c r="B657" t="n">
        <v>0.679775753943503</v>
      </c>
      <c r="C657" t="n">
        <v>0.320298955244841</v>
      </c>
      <c r="D657" t="s">
        <v>2625</v>
      </c>
      <c r="E657" t="n">
        <v>8</v>
      </c>
      <c r="F657" t="n">
        <v>5860</v>
      </c>
      <c r="G657" t="n">
        <v>8</v>
      </c>
      <c r="H657" t="s">
        <v>2626</v>
      </c>
      <c r="I657" t="s">
        <v>2627</v>
      </c>
    </row>
    <row r="658">
      <c r="A658" t="s">
        <v>2628</v>
      </c>
      <c r="B658" t="n">
        <v>0.680072670764485</v>
      </c>
      <c r="C658" t="n">
        <v>0.319994136299357</v>
      </c>
      <c r="D658" t="s">
        <v>2629</v>
      </c>
      <c r="E658" t="n">
        <v>10</v>
      </c>
      <c r="F658" t="n">
        <v>5858</v>
      </c>
      <c r="G658" t="n">
        <v>10</v>
      </c>
      <c r="H658" t="s">
        <v>2630</v>
      </c>
      <c r="I658" t="s">
        <v>2631</v>
      </c>
    </row>
    <row r="659">
      <c r="A659" t="s">
        <v>2632</v>
      </c>
      <c r="B659" t="n">
        <v>0.68039651079415</v>
      </c>
      <c r="C659" t="n">
        <v>0.319658036659147</v>
      </c>
      <c r="D659" t="s">
        <v>2633</v>
      </c>
      <c r="E659" t="n">
        <v>15</v>
      </c>
      <c r="F659" t="n">
        <v>5853</v>
      </c>
      <c r="G659" t="n">
        <v>15</v>
      </c>
      <c r="H659" t="s">
        <v>2634</v>
      </c>
      <c r="I659" t="s">
        <v>2635</v>
      </c>
    </row>
    <row r="660">
      <c r="A660" t="s">
        <v>2636</v>
      </c>
      <c r="B660" t="n">
        <v>0.680433340876256</v>
      </c>
      <c r="C660" t="n">
        <v>0.319615139842895</v>
      </c>
      <c r="D660" t="s">
        <v>2637</v>
      </c>
      <c r="E660" t="n">
        <v>19</v>
      </c>
      <c r="F660" t="n">
        <v>5849</v>
      </c>
      <c r="G660" t="n">
        <v>19</v>
      </c>
      <c r="H660" t="s">
        <v>2638</v>
      </c>
      <c r="I660" t="s">
        <v>2639</v>
      </c>
    </row>
    <row r="661">
      <c r="A661" t="s">
        <v>2640</v>
      </c>
      <c r="B661" t="n">
        <v>0.680974807761772</v>
      </c>
      <c r="C661" t="n">
        <v>0.319095523892966</v>
      </c>
      <c r="D661" t="s">
        <v>2641</v>
      </c>
      <c r="E661" t="n">
        <v>9</v>
      </c>
      <c r="F661" t="n">
        <v>5859</v>
      </c>
      <c r="G661" t="n">
        <v>9</v>
      </c>
      <c r="H661" t="s">
        <v>2642</v>
      </c>
      <c r="I661" t="s">
        <v>2643</v>
      </c>
    </row>
    <row r="662">
      <c r="A662" t="s">
        <v>2644</v>
      </c>
      <c r="B662" t="n">
        <v>0.681352677410491</v>
      </c>
      <c r="C662" t="n">
        <v>0.318727018355204</v>
      </c>
      <c r="D662" t="s">
        <v>2645</v>
      </c>
      <c r="E662" t="n">
        <v>7</v>
      </c>
      <c r="F662" t="n">
        <v>5861</v>
      </c>
      <c r="G662" t="n">
        <v>7</v>
      </c>
      <c r="H662" t="s">
        <v>2646</v>
      </c>
      <c r="I662" t="s">
        <v>2647</v>
      </c>
    </row>
    <row r="663">
      <c r="A663" t="s">
        <v>2648</v>
      </c>
      <c r="B663" t="n">
        <v>0.681360704442742</v>
      </c>
      <c r="C663" t="n">
        <v>0.318679942589632</v>
      </c>
      <c r="D663" t="s">
        <v>2649</v>
      </c>
      <c r="E663" t="n">
        <v>27</v>
      </c>
      <c r="F663" t="n">
        <v>5841</v>
      </c>
      <c r="G663" t="n">
        <v>27</v>
      </c>
      <c r="H663" t="s">
        <v>2650</v>
      </c>
      <c r="I663" t="s">
        <v>2651</v>
      </c>
    </row>
    <row r="664">
      <c r="A664" t="s">
        <v>2652</v>
      </c>
      <c r="B664" t="n">
        <v>0.682247473882945</v>
      </c>
      <c r="C664" t="n">
        <v>0.317810966639198</v>
      </c>
      <c r="D664" t="s">
        <v>2653</v>
      </c>
      <c r="E664" t="n">
        <v>13</v>
      </c>
      <c r="F664" t="n">
        <v>5855</v>
      </c>
      <c r="G664" t="n">
        <v>13</v>
      </c>
      <c r="H664" t="s">
        <v>2654</v>
      </c>
      <c r="I664" t="s">
        <v>2655</v>
      </c>
    </row>
    <row r="665">
      <c r="A665" t="s">
        <v>2656</v>
      </c>
      <c r="B665" t="n">
        <v>0.682473821696549</v>
      </c>
      <c r="C665" t="n">
        <v>0.317592773994158</v>
      </c>
      <c r="D665" t="s">
        <v>2657</v>
      </c>
      <c r="E665" t="n">
        <v>10</v>
      </c>
      <c r="F665" t="n">
        <v>5858</v>
      </c>
      <c r="G665" t="n">
        <v>10</v>
      </c>
      <c r="H665" t="s">
        <v>2658</v>
      </c>
      <c r="I665" t="s">
        <v>2659</v>
      </c>
    </row>
    <row r="666">
      <c r="A666" t="s">
        <v>2660</v>
      </c>
      <c r="B666" t="n">
        <v>0.683758869284148</v>
      </c>
      <c r="C666" t="n">
        <v>0.316326929566018</v>
      </c>
      <c r="D666" t="s">
        <v>2661</v>
      </c>
      <c r="E666" t="n">
        <v>6</v>
      </c>
      <c r="F666" t="n">
        <v>5862</v>
      </c>
      <c r="G666" t="n">
        <v>6</v>
      </c>
      <c r="H666" t="s">
        <v>2662</v>
      </c>
      <c r="I666" t="s">
        <v>2663</v>
      </c>
    </row>
    <row r="667">
      <c r="A667" t="s">
        <v>2664</v>
      </c>
      <c r="B667" t="n">
        <v>0.684523101163847</v>
      </c>
      <c r="C667" t="n">
        <v>0.315535161405128</v>
      </c>
      <c r="D667" t="s">
        <v>2665</v>
      </c>
      <c r="E667" t="n">
        <v>13</v>
      </c>
      <c r="F667" t="n">
        <v>5855</v>
      </c>
      <c r="G667" t="n">
        <v>13</v>
      </c>
      <c r="H667" t="s">
        <v>2666</v>
      </c>
      <c r="I667" t="s">
        <v>2667</v>
      </c>
    </row>
    <row r="668">
      <c r="A668" t="s">
        <v>2668</v>
      </c>
      <c r="B668" t="n">
        <v>0.685276513714852</v>
      </c>
      <c r="C668" t="n">
        <v>0.314817274223027</v>
      </c>
      <c r="D668" t="s">
        <v>2669</v>
      </c>
      <c r="E668" t="n">
        <v>5</v>
      </c>
      <c r="F668" t="n">
        <v>5863</v>
      </c>
      <c r="G668" t="n">
        <v>5</v>
      </c>
      <c r="H668" t="s">
        <v>2670</v>
      </c>
      <c r="I668" t="s">
        <v>2671</v>
      </c>
    </row>
    <row r="669">
      <c r="A669" t="s">
        <v>2672</v>
      </c>
      <c r="B669" t="n">
        <v>0.687336816013741</v>
      </c>
      <c r="C669" t="n">
        <v>0.312756707858349</v>
      </c>
      <c r="D669" t="s">
        <v>2673</v>
      </c>
      <c r="E669" t="n">
        <v>5</v>
      </c>
      <c r="F669" t="n">
        <v>5863</v>
      </c>
      <c r="G669" t="n">
        <v>5</v>
      </c>
      <c r="H669" t="s">
        <v>2674</v>
      </c>
      <c r="I669" t="s">
        <v>2675</v>
      </c>
    </row>
    <row r="670">
      <c r="A670" t="s">
        <v>2676</v>
      </c>
      <c r="B670" t="n">
        <v>0.6880236710943</v>
      </c>
      <c r="C670" t="n">
        <v>0.312039353791499</v>
      </c>
      <c r="D670" t="s">
        <v>2677</v>
      </c>
      <c r="E670" t="n">
        <v>11</v>
      </c>
      <c r="F670" t="n">
        <v>5857</v>
      </c>
      <c r="G670" t="n">
        <v>11</v>
      </c>
      <c r="H670" t="s">
        <v>2678</v>
      </c>
      <c r="I670" t="s">
        <v>2679</v>
      </c>
    </row>
    <row r="671">
      <c r="A671" t="s">
        <v>2680</v>
      </c>
      <c r="B671" t="n">
        <v>0.689525585397607</v>
      </c>
      <c r="C671" t="n">
        <v>0.310505261580812</v>
      </c>
      <c r="D671" t="s">
        <v>2681</v>
      </c>
      <c r="E671" t="n">
        <v>46</v>
      </c>
      <c r="F671" t="n">
        <v>5822</v>
      </c>
      <c r="G671" t="n">
        <v>46</v>
      </c>
      <c r="H671" t="s">
        <v>2682</v>
      </c>
      <c r="I671" t="s">
        <v>2683</v>
      </c>
    </row>
    <row r="672">
      <c r="A672" t="s">
        <v>2684</v>
      </c>
      <c r="B672" t="n">
        <v>0.690248584914415</v>
      </c>
      <c r="C672" t="n">
        <v>0.309796925943085</v>
      </c>
      <c r="D672" t="s">
        <v>2685</v>
      </c>
      <c r="E672" t="n">
        <v>21</v>
      </c>
      <c r="F672" t="n">
        <v>5847</v>
      </c>
      <c r="G672" t="n">
        <v>21</v>
      </c>
      <c r="H672" t="s">
        <v>2686</v>
      </c>
      <c r="I672" t="s">
        <v>2687</v>
      </c>
    </row>
    <row r="673">
      <c r="A673" t="s">
        <v>2688</v>
      </c>
      <c r="B673" t="n">
        <v>0.690336205143759</v>
      </c>
      <c r="C673" t="n">
        <v>0.309687985571483</v>
      </c>
      <c r="D673" t="s">
        <v>2689</v>
      </c>
      <c r="E673" t="n">
        <v>75</v>
      </c>
      <c r="F673" t="n">
        <v>5793</v>
      </c>
      <c r="G673" t="n">
        <v>75</v>
      </c>
      <c r="H673" t="s">
        <v>2690</v>
      </c>
      <c r="I673" t="s">
        <v>2691</v>
      </c>
    </row>
    <row r="674">
      <c r="A674" t="s">
        <v>2692</v>
      </c>
      <c r="B674" t="n">
        <v>0.690845963904478</v>
      </c>
      <c r="C674" t="n">
        <v>0.309211791661139</v>
      </c>
      <c r="D674" t="s">
        <v>2693</v>
      </c>
      <c r="E674" t="n">
        <v>13</v>
      </c>
      <c r="F674" t="n">
        <v>5855</v>
      </c>
      <c r="G674" t="n">
        <v>13</v>
      </c>
      <c r="H674" t="s">
        <v>2694</v>
      </c>
      <c r="I674" t="s">
        <v>2695</v>
      </c>
    </row>
    <row r="675">
      <c r="A675" t="s">
        <v>2696</v>
      </c>
      <c r="B675" t="n">
        <v>0.692739781829455</v>
      </c>
      <c r="C675" t="n">
        <v>0.307338674854088</v>
      </c>
      <c r="D675" t="s">
        <v>2697</v>
      </c>
      <c r="E675" t="n">
        <v>7</v>
      </c>
      <c r="F675" t="n">
        <v>5861</v>
      </c>
      <c r="G675" t="n">
        <v>7</v>
      </c>
      <c r="H675" t="s">
        <v>2698</v>
      </c>
      <c r="I675" t="s">
        <v>2699</v>
      </c>
    </row>
    <row r="676">
      <c r="A676" t="s">
        <v>2700</v>
      </c>
      <c r="B676" t="n">
        <v>0.692806839354536</v>
      </c>
      <c r="C676" t="n">
        <v>0.307250755206587</v>
      </c>
      <c r="D676" t="s">
        <v>2701</v>
      </c>
      <c r="E676" t="n">
        <v>13</v>
      </c>
      <c r="F676" t="n">
        <v>5855</v>
      </c>
      <c r="G676" t="n">
        <v>13</v>
      </c>
      <c r="H676" t="s">
        <v>2702</v>
      </c>
      <c r="I676" t="s">
        <v>2703</v>
      </c>
    </row>
    <row r="677">
      <c r="A677" t="s">
        <v>2704</v>
      </c>
      <c r="B677" t="n">
        <v>0.69385323560777</v>
      </c>
      <c r="C677" t="n">
        <v>0.306239432177007</v>
      </c>
      <c r="D677" t="s">
        <v>2705</v>
      </c>
      <c r="E677" t="n">
        <v>5</v>
      </c>
      <c r="F677" t="n">
        <v>5863</v>
      </c>
      <c r="G677" t="n">
        <v>5</v>
      </c>
      <c r="H677" t="s">
        <v>2706</v>
      </c>
      <c r="I677" t="s">
        <v>2707</v>
      </c>
    </row>
    <row r="678">
      <c r="A678" t="s">
        <v>2708</v>
      </c>
      <c r="B678" t="n">
        <v>0.694408981700337</v>
      </c>
      <c r="C678" t="n">
        <v>0.305683611598714</v>
      </c>
      <c r="D678" t="s">
        <v>2709</v>
      </c>
      <c r="E678" t="n">
        <v>5</v>
      </c>
      <c r="F678" t="n">
        <v>5863</v>
      </c>
      <c r="G678" t="n">
        <v>5</v>
      </c>
      <c r="H678" t="s">
        <v>2710</v>
      </c>
      <c r="I678" t="s">
        <v>2711</v>
      </c>
    </row>
    <row r="679">
      <c r="A679" t="s">
        <v>2712</v>
      </c>
      <c r="B679" t="n">
        <v>0.694657546203793</v>
      </c>
      <c r="C679" t="n">
        <v>0.305395937399022</v>
      </c>
      <c r="D679" t="s">
        <v>2713</v>
      </c>
      <c r="E679" t="n">
        <v>15</v>
      </c>
      <c r="F679" t="n">
        <v>5853</v>
      </c>
      <c r="G679" t="n">
        <v>15</v>
      </c>
      <c r="H679" t="s">
        <v>2714</v>
      </c>
      <c r="I679" t="s">
        <v>2715</v>
      </c>
    </row>
    <row r="680">
      <c r="A680" t="s">
        <v>2716</v>
      </c>
      <c r="B680" t="n">
        <v>0.696950463253222</v>
      </c>
      <c r="C680" t="n">
        <v>0.303098209034829</v>
      </c>
      <c r="D680" t="s">
        <v>2717</v>
      </c>
      <c r="E680" t="n">
        <v>18</v>
      </c>
      <c r="F680" t="n">
        <v>5850</v>
      </c>
      <c r="G680" t="n">
        <v>18</v>
      </c>
      <c r="H680" t="s">
        <v>2718</v>
      </c>
      <c r="I680" t="s">
        <v>2719</v>
      </c>
    </row>
    <row r="681">
      <c r="A681" t="s">
        <v>2720</v>
      </c>
      <c r="B681" t="n">
        <v>0.697508850342493</v>
      </c>
      <c r="C681" t="n">
        <v>0.302569062996656</v>
      </c>
      <c r="D681" t="s">
        <v>2721</v>
      </c>
      <c r="E681" t="n">
        <v>7</v>
      </c>
      <c r="F681" t="n">
        <v>5861</v>
      </c>
      <c r="G681" t="n">
        <v>7</v>
      </c>
      <c r="H681" t="s">
        <v>2722</v>
      </c>
      <c r="I681" t="s">
        <v>2723</v>
      </c>
    </row>
    <row r="682">
      <c r="A682" t="s">
        <v>2724</v>
      </c>
      <c r="B682" t="n">
        <v>0.69751922569951</v>
      </c>
      <c r="C682" t="n">
        <v>0.302518482379781</v>
      </c>
      <c r="D682" t="s">
        <v>2725</v>
      </c>
      <c r="E682" t="n">
        <v>30</v>
      </c>
      <c r="F682" t="n">
        <v>5838</v>
      </c>
      <c r="G682" t="n">
        <v>30</v>
      </c>
      <c r="H682" t="s">
        <v>2726</v>
      </c>
      <c r="I682" t="s">
        <v>2727</v>
      </c>
    </row>
    <row r="683">
      <c r="A683" t="s">
        <v>2728</v>
      </c>
      <c r="B683" t="n">
        <v>0.698069271953181</v>
      </c>
      <c r="C683" t="n">
        <v>0.301950997767935</v>
      </c>
      <c r="D683" t="s">
        <v>2729</v>
      </c>
      <c r="E683" t="n">
        <v>105</v>
      </c>
      <c r="F683" t="n">
        <v>5763</v>
      </c>
      <c r="G683" t="n">
        <v>105</v>
      </c>
      <c r="H683" t="s">
        <v>2730</v>
      </c>
      <c r="I683" t="s">
        <v>2731</v>
      </c>
    </row>
    <row r="684">
      <c r="A684" t="s">
        <v>2732</v>
      </c>
      <c r="B684" t="n">
        <v>0.698408366105806</v>
      </c>
      <c r="C684" t="n">
        <v>0.301653724649998</v>
      </c>
      <c r="D684" t="s">
        <v>2733</v>
      </c>
      <c r="E684" t="n">
        <v>11</v>
      </c>
      <c r="F684" t="n">
        <v>5857</v>
      </c>
      <c r="G684" t="n">
        <v>11</v>
      </c>
      <c r="H684" t="s">
        <v>2734</v>
      </c>
      <c r="I684" t="s">
        <v>2735</v>
      </c>
    </row>
    <row r="685">
      <c r="A685" t="s">
        <v>2736</v>
      </c>
      <c r="B685" t="n">
        <v>0.698838753421864</v>
      </c>
      <c r="C685" t="n">
        <v>0.301253237827008</v>
      </c>
      <c r="D685" t="s">
        <v>2737</v>
      </c>
      <c r="E685" t="n">
        <v>5</v>
      </c>
      <c r="F685" t="n">
        <v>5863</v>
      </c>
      <c r="G685" t="n">
        <v>5</v>
      </c>
      <c r="H685" t="s">
        <v>2738</v>
      </c>
      <c r="I685" t="s">
        <v>2739</v>
      </c>
    </row>
    <row r="686">
      <c r="A686" t="s">
        <v>2740</v>
      </c>
      <c r="B686" t="n">
        <v>0.699599828149067</v>
      </c>
      <c r="C686" t="n">
        <v>0.300472831903989</v>
      </c>
      <c r="D686" t="s">
        <v>2741</v>
      </c>
      <c r="E686" t="n">
        <v>8</v>
      </c>
      <c r="F686" t="n">
        <v>5860</v>
      </c>
      <c r="G686" t="n">
        <v>8</v>
      </c>
      <c r="H686" t="s">
        <v>2742</v>
      </c>
      <c r="I686" t="s">
        <v>2743</v>
      </c>
    </row>
    <row r="687">
      <c r="A687" t="s">
        <v>2744</v>
      </c>
      <c r="B687" t="n">
        <v>0.69966610448382</v>
      </c>
      <c r="C687" t="n">
        <v>0.300425772673504</v>
      </c>
      <c r="D687" t="s">
        <v>2745</v>
      </c>
      <c r="E687" t="n">
        <v>5</v>
      </c>
      <c r="F687" t="n">
        <v>5863</v>
      </c>
      <c r="G687" t="n">
        <v>5</v>
      </c>
      <c r="H687" t="s">
        <v>2746</v>
      </c>
      <c r="I687" t="s">
        <v>2747</v>
      </c>
    </row>
    <row r="688">
      <c r="A688" t="s">
        <v>2748</v>
      </c>
      <c r="B688" t="n">
        <v>0.70067591398332</v>
      </c>
      <c r="C688" t="n">
        <v>0.299415823217093</v>
      </c>
      <c r="D688" t="s">
        <v>2749</v>
      </c>
      <c r="E688" t="n">
        <v>5</v>
      </c>
      <c r="F688" t="n">
        <v>5863</v>
      </c>
      <c r="G688" t="n">
        <v>5</v>
      </c>
      <c r="H688" t="s">
        <v>2750</v>
      </c>
      <c r="I688" t="s">
        <v>2751</v>
      </c>
    </row>
    <row r="689">
      <c r="A689" t="s">
        <v>2752</v>
      </c>
      <c r="B689" t="n">
        <v>0.702387459194308</v>
      </c>
      <c r="C689" t="n">
        <v>0.297696073478647</v>
      </c>
      <c r="D689" t="s">
        <v>2753</v>
      </c>
      <c r="E689" t="n">
        <v>6</v>
      </c>
      <c r="F689" t="n">
        <v>5862</v>
      </c>
      <c r="G689" t="n">
        <v>6</v>
      </c>
      <c r="H689" t="s">
        <v>2754</v>
      </c>
      <c r="I689" t="s">
        <v>2755</v>
      </c>
    </row>
    <row r="690">
      <c r="A690" t="s">
        <v>2756</v>
      </c>
      <c r="B690" t="n">
        <v>0.70268278153722</v>
      </c>
      <c r="C690" t="n">
        <v>0.297368390785402</v>
      </c>
      <c r="D690" t="s">
        <v>2757</v>
      </c>
      <c r="E690" t="n">
        <v>16</v>
      </c>
      <c r="F690" t="n">
        <v>5852</v>
      </c>
      <c r="G690" t="n">
        <v>16</v>
      </c>
      <c r="H690" t="s">
        <v>2758</v>
      </c>
      <c r="I690" t="s">
        <v>2759</v>
      </c>
    </row>
    <row r="691">
      <c r="A691" t="s">
        <v>2760</v>
      </c>
      <c r="B691" t="n">
        <v>0.704449850872801</v>
      </c>
      <c r="C691" t="n">
        <v>0.295622272188731</v>
      </c>
      <c r="D691" t="s">
        <v>2761</v>
      </c>
      <c r="E691" t="n">
        <v>8</v>
      </c>
      <c r="F691" t="n">
        <v>5860</v>
      </c>
      <c r="G691" t="n">
        <v>8</v>
      </c>
      <c r="H691" t="s">
        <v>2762</v>
      </c>
      <c r="I691" t="s">
        <v>2763</v>
      </c>
    </row>
    <row r="692">
      <c r="A692" t="s">
        <v>2764</v>
      </c>
      <c r="B692" t="n">
        <v>0.707379715053343</v>
      </c>
      <c r="C692" t="n">
        <v>0.292703169543157</v>
      </c>
      <c r="D692" t="s">
        <v>2765</v>
      </c>
      <c r="E692" t="n">
        <v>6</v>
      </c>
      <c r="F692" t="n">
        <v>5862</v>
      </c>
      <c r="G692" t="n">
        <v>6</v>
      </c>
      <c r="H692" t="s">
        <v>2766</v>
      </c>
      <c r="I692" t="s">
        <v>2767</v>
      </c>
    </row>
    <row r="693">
      <c r="A693" t="s">
        <v>2768</v>
      </c>
      <c r="B693" t="n">
        <v>0.709181954286827</v>
      </c>
      <c r="C693" t="n">
        <v>0.290849755256613</v>
      </c>
      <c r="D693" t="s">
        <v>2769</v>
      </c>
      <c r="E693" t="n">
        <v>41</v>
      </c>
      <c r="F693" t="n">
        <v>5827</v>
      </c>
      <c r="G693" t="n">
        <v>41</v>
      </c>
      <c r="H693" t="s">
        <v>2770</v>
      </c>
      <c r="I693" t="s">
        <v>2771</v>
      </c>
    </row>
    <row r="694">
      <c r="A694" t="s">
        <v>2772</v>
      </c>
      <c r="B694" t="n">
        <v>0.709912841521493</v>
      </c>
      <c r="C694" t="n">
        <v>0.290154575947797</v>
      </c>
      <c r="D694" t="s">
        <v>2773</v>
      </c>
      <c r="E694" t="n">
        <v>9</v>
      </c>
      <c r="F694" t="n">
        <v>5859</v>
      </c>
      <c r="G694" t="n">
        <v>9</v>
      </c>
      <c r="H694" t="s">
        <v>2774</v>
      </c>
      <c r="I694" t="s">
        <v>2775</v>
      </c>
    </row>
    <row r="695">
      <c r="A695" t="s">
        <v>2776</v>
      </c>
      <c r="B695" t="n">
        <v>0.711264327552567</v>
      </c>
      <c r="C695" t="n">
        <v>0.288807016950899</v>
      </c>
      <c r="D695" t="s">
        <v>2777</v>
      </c>
      <c r="E695" t="n">
        <v>8</v>
      </c>
      <c r="F695" t="n">
        <v>5860</v>
      </c>
      <c r="G695" t="n">
        <v>8</v>
      </c>
      <c r="H695" t="s">
        <v>2778</v>
      </c>
      <c r="I695" t="s">
        <v>2779</v>
      </c>
    </row>
    <row r="696">
      <c r="A696" t="s">
        <v>2780</v>
      </c>
      <c r="B696" t="n">
        <v>0.711709923246521</v>
      </c>
      <c r="C696" t="n">
        <v>0.288318983621162</v>
      </c>
      <c r="D696" t="s">
        <v>2781</v>
      </c>
      <c r="E696" t="n">
        <v>49</v>
      </c>
      <c r="F696" t="n">
        <v>5819</v>
      </c>
      <c r="G696" t="n">
        <v>49</v>
      </c>
      <c r="H696" t="s">
        <v>2782</v>
      </c>
      <c r="I696" t="s">
        <v>2783</v>
      </c>
    </row>
    <row r="697">
      <c r="A697" t="s">
        <v>2784</v>
      </c>
      <c r="B697" t="n">
        <v>0.712720647137174</v>
      </c>
      <c r="C697" t="n">
        <v>0.287335209822869</v>
      </c>
      <c r="D697" t="s">
        <v>2785</v>
      </c>
      <c r="E697" t="n">
        <v>13</v>
      </c>
      <c r="F697" t="n">
        <v>5855</v>
      </c>
      <c r="G697" t="n">
        <v>13</v>
      </c>
      <c r="H697" t="s">
        <v>2786</v>
      </c>
      <c r="I697" t="s">
        <v>2787</v>
      </c>
    </row>
    <row r="698">
      <c r="A698" t="s">
        <v>2788</v>
      </c>
      <c r="B698" t="n">
        <v>0.713140624077158</v>
      </c>
      <c r="C698" t="n">
        <v>0.286920046674537</v>
      </c>
      <c r="D698" t="s">
        <v>2789</v>
      </c>
      <c r="E698" t="n">
        <v>11</v>
      </c>
      <c r="F698" t="n">
        <v>5857</v>
      </c>
      <c r="G698" t="n">
        <v>11</v>
      </c>
      <c r="H698" t="s">
        <v>2790</v>
      </c>
      <c r="I698" t="s">
        <v>2791</v>
      </c>
    </row>
    <row r="699">
      <c r="A699" t="s">
        <v>2792</v>
      </c>
      <c r="B699" t="n">
        <v>0.713363139155436</v>
      </c>
      <c r="C699" t="n">
        <v>0.286712862705262</v>
      </c>
      <c r="D699" t="s">
        <v>2793</v>
      </c>
      <c r="E699" t="n">
        <v>7</v>
      </c>
      <c r="F699" t="n">
        <v>5861</v>
      </c>
      <c r="G699" t="n">
        <v>7</v>
      </c>
      <c r="H699" t="s">
        <v>2794</v>
      </c>
      <c r="I699" t="s">
        <v>2795</v>
      </c>
    </row>
    <row r="700">
      <c r="A700" t="s">
        <v>2796</v>
      </c>
      <c r="B700" t="n">
        <v>0.717082617457419</v>
      </c>
      <c r="C700" t="n">
        <v>0.282998957402475</v>
      </c>
      <c r="D700" t="s">
        <v>2797</v>
      </c>
      <c r="E700" t="n">
        <v>6</v>
      </c>
      <c r="F700" t="n">
        <v>5862</v>
      </c>
      <c r="G700" t="n">
        <v>6</v>
      </c>
      <c r="H700" t="s">
        <v>2798</v>
      </c>
      <c r="I700" t="s">
        <v>2799</v>
      </c>
    </row>
    <row r="701">
      <c r="A701" t="s">
        <v>2800</v>
      </c>
      <c r="B701" t="n">
        <v>0.718433367464805</v>
      </c>
      <c r="C701" t="n">
        <v>0.281641988510737</v>
      </c>
      <c r="D701" t="s">
        <v>2801</v>
      </c>
      <c r="E701" t="n">
        <v>7</v>
      </c>
      <c r="F701" t="n">
        <v>5861</v>
      </c>
      <c r="G701" t="n">
        <v>7</v>
      </c>
      <c r="H701" t="s">
        <v>2802</v>
      </c>
      <c r="I701" t="s">
        <v>2803</v>
      </c>
    </row>
    <row r="702">
      <c r="A702" t="s">
        <v>2804</v>
      </c>
      <c r="B702" t="n">
        <v>0.718955716043196</v>
      </c>
      <c r="C702" t="n">
        <v>0.281125598284295</v>
      </c>
      <c r="D702" t="s">
        <v>2805</v>
      </c>
      <c r="E702" t="n">
        <v>6</v>
      </c>
      <c r="F702" t="n">
        <v>5862</v>
      </c>
      <c r="G702" t="n">
        <v>6</v>
      </c>
      <c r="H702" t="s">
        <v>2806</v>
      </c>
      <c r="I702" t="s">
        <v>2807</v>
      </c>
    </row>
    <row r="703">
      <c r="A703" t="s">
        <v>2808</v>
      </c>
      <c r="B703" t="n">
        <v>0.719930600582361</v>
      </c>
      <c r="C703" t="n">
        <v>0.280150577154655</v>
      </c>
      <c r="D703" t="s">
        <v>2809</v>
      </c>
      <c r="E703" t="n">
        <v>6</v>
      </c>
      <c r="F703" t="n">
        <v>5862</v>
      </c>
      <c r="G703" t="n">
        <v>6</v>
      </c>
      <c r="H703" t="s">
        <v>2810</v>
      </c>
      <c r="I703" t="s">
        <v>2811</v>
      </c>
    </row>
    <row r="704">
      <c r="A704" t="s">
        <v>2812</v>
      </c>
      <c r="B704" t="n">
        <v>0.721972095924899</v>
      </c>
      <c r="C704" t="n">
        <v>0.278054261745925</v>
      </c>
      <c r="D704" t="s">
        <v>2813</v>
      </c>
      <c r="E704" t="n">
        <v>57</v>
      </c>
      <c r="F704" t="n">
        <v>5811</v>
      </c>
      <c r="G704" t="n">
        <v>57</v>
      </c>
      <c r="H704" t="s">
        <v>2814</v>
      </c>
      <c r="I704" t="s">
        <v>2815</v>
      </c>
    </row>
    <row r="705">
      <c r="A705" t="s">
        <v>2816</v>
      </c>
      <c r="B705" t="n">
        <v>0.723198500006164</v>
      </c>
      <c r="C705" t="n">
        <v>0.276889911799525</v>
      </c>
      <c r="D705" t="s">
        <v>2817</v>
      </c>
      <c r="E705" t="n">
        <v>5</v>
      </c>
      <c r="F705" t="n">
        <v>5863</v>
      </c>
      <c r="G705" t="n">
        <v>5</v>
      </c>
      <c r="H705" t="s">
        <v>2818</v>
      </c>
      <c r="I705" t="s">
        <v>2819</v>
      </c>
    </row>
    <row r="706">
      <c r="A706" t="s">
        <v>2820</v>
      </c>
      <c r="B706" t="n">
        <v>0.723871073582492</v>
      </c>
      <c r="C706" t="n">
        <v>0.276175517945994</v>
      </c>
      <c r="D706" t="s">
        <v>2821</v>
      </c>
      <c r="E706" t="n">
        <v>18</v>
      </c>
      <c r="F706" t="n">
        <v>5850</v>
      </c>
      <c r="G706" t="n">
        <v>18</v>
      </c>
      <c r="H706" t="s">
        <v>2822</v>
      </c>
      <c r="I706" t="s">
        <v>2823</v>
      </c>
    </row>
    <row r="707">
      <c r="A707" t="s">
        <v>2824</v>
      </c>
      <c r="B707" t="n">
        <v>0.725244273377887</v>
      </c>
      <c r="C707" t="n">
        <v>0.274818040902313</v>
      </c>
      <c r="D707" t="s">
        <v>2825</v>
      </c>
      <c r="E707" t="n">
        <v>10</v>
      </c>
      <c r="F707" t="n">
        <v>5858</v>
      </c>
      <c r="G707" t="n">
        <v>10</v>
      </c>
      <c r="H707" t="s">
        <v>2826</v>
      </c>
      <c r="I707" t="s">
        <v>2827</v>
      </c>
    </row>
    <row r="708">
      <c r="A708" t="s">
        <v>2828</v>
      </c>
      <c r="B708" t="n">
        <v>0.728488503415166</v>
      </c>
      <c r="C708" t="n">
        <v>0.27158074588574</v>
      </c>
      <c r="D708" t="s">
        <v>2829</v>
      </c>
      <c r="E708" t="n">
        <v>8</v>
      </c>
      <c r="F708" t="n">
        <v>5860</v>
      </c>
      <c r="G708" t="n">
        <v>8</v>
      </c>
      <c r="H708" t="s">
        <v>2830</v>
      </c>
      <c r="I708" t="s">
        <v>2831</v>
      </c>
    </row>
    <row r="709">
      <c r="A709" t="s">
        <v>2832</v>
      </c>
      <c r="B709" t="n">
        <v>0.729802566736194</v>
      </c>
      <c r="C709" t="n">
        <v>0.270266515117155</v>
      </c>
      <c r="D709" t="s">
        <v>2833</v>
      </c>
      <c r="E709" t="n">
        <v>8</v>
      </c>
      <c r="F709" t="n">
        <v>5860</v>
      </c>
      <c r="G709" t="n">
        <v>8</v>
      </c>
      <c r="H709" t="s">
        <v>2834</v>
      </c>
      <c r="I709" t="s">
        <v>2835</v>
      </c>
    </row>
    <row r="710">
      <c r="A710" t="s">
        <v>2836</v>
      </c>
      <c r="B710" t="n">
        <v>0.729846786528522</v>
      </c>
      <c r="C710" t="n">
        <v>0.270227053060516</v>
      </c>
      <c r="D710" t="s">
        <v>2837</v>
      </c>
      <c r="E710" t="n">
        <v>7</v>
      </c>
      <c r="F710" t="n">
        <v>5861</v>
      </c>
      <c r="G710" t="n">
        <v>7</v>
      </c>
      <c r="H710" t="s">
        <v>2838</v>
      </c>
      <c r="I710" t="s">
        <v>2839</v>
      </c>
    </row>
    <row r="711">
      <c r="A711" t="s">
        <v>2840</v>
      </c>
      <c r="B711" t="n">
        <v>0.730296809353814</v>
      </c>
      <c r="C711" t="n">
        <v>0.269762064416335</v>
      </c>
      <c r="D711" t="s">
        <v>2841</v>
      </c>
      <c r="E711" t="n">
        <v>11</v>
      </c>
      <c r="F711" t="n">
        <v>5857</v>
      </c>
      <c r="G711" t="n">
        <v>11</v>
      </c>
      <c r="H711" t="s">
        <v>2842</v>
      </c>
      <c r="I711" t="s">
        <v>2843</v>
      </c>
    </row>
    <row r="712">
      <c r="A712" t="s">
        <v>2844</v>
      </c>
      <c r="B712" t="n">
        <v>0.732397676205197</v>
      </c>
      <c r="C712" t="n">
        <v>0.267667145284482</v>
      </c>
      <c r="D712" t="s">
        <v>2845</v>
      </c>
      <c r="E712" t="n">
        <v>9</v>
      </c>
      <c r="F712" t="n">
        <v>5859</v>
      </c>
      <c r="G712" t="n">
        <v>9</v>
      </c>
      <c r="H712" t="s">
        <v>2846</v>
      </c>
      <c r="I712" t="s">
        <v>2847</v>
      </c>
    </row>
    <row r="713">
      <c r="A713" t="s">
        <v>2848</v>
      </c>
      <c r="B713" t="n">
        <v>0.734053132321966</v>
      </c>
      <c r="C713" t="n">
        <v>0.266033534806245</v>
      </c>
      <c r="D713" t="s">
        <v>2849</v>
      </c>
      <c r="E713" t="n">
        <v>5</v>
      </c>
      <c r="F713" t="n">
        <v>5863</v>
      </c>
      <c r="G713" t="n">
        <v>5</v>
      </c>
      <c r="H713" t="s">
        <v>2850</v>
      </c>
      <c r="I713" t="s">
        <v>2851</v>
      </c>
    </row>
    <row r="714">
      <c r="A714" t="s">
        <v>2852</v>
      </c>
      <c r="B714" t="n">
        <v>0.735574997213037</v>
      </c>
      <c r="C714" t="n">
        <v>0.264498048295466</v>
      </c>
      <c r="D714" t="s">
        <v>2853</v>
      </c>
      <c r="E714" t="n">
        <v>7</v>
      </c>
      <c r="F714" t="n">
        <v>5861</v>
      </c>
      <c r="G714" t="n">
        <v>7</v>
      </c>
      <c r="H714" t="s">
        <v>2854</v>
      </c>
      <c r="I714" t="s">
        <v>2855</v>
      </c>
    </row>
    <row r="715">
      <c r="A715" t="s">
        <v>2856</v>
      </c>
      <c r="B715" t="n">
        <v>0.736143731211201</v>
      </c>
      <c r="C715" t="n">
        <v>0.263920628713476</v>
      </c>
      <c r="D715" t="s">
        <v>2857</v>
      </c>
      <c r="E715" t="n">
        <v>9</v>
      </c>
      <c r="F715" t="n">
        <v>5859</v>
      </c>
      <c r="G715" t="n">
        <v>9</v>
      </c>
      <c r="H715" t="s">
        <v>2858</v>
      </c>
      <c r="I715" t="s">
        <v>2859</v>
      </c>
    </row>
    <row r="716">
      <c r="A716" t="s">
        <v>2860</v>
      </c>
      <c r="B716" t="n">
        <v>0.742539063203469</v>
      </c>
      <c r="C716" t="n">
        <v>0.25752448915397</v>
      </c>
      <c r="D716" t="s">
        <v>2861</v>
      </c>
      <c r="E716" t="n">
        <v>9</v>
      </c>
      <c r="F716" t="n">
        <v>5859</v>
      </c>
      <c r="G716" t="n">
        <v>9</v>
      </c>
      <c r="H716" t="s">
        <v>2862</v>
      </c>
      <c r="I716" t="s">
        <v>2863</v>
      </c>
    </row>
    <row r="717">
      <c r="A717" t="s">
        <v>2864</v>
      </c>
      <c r="B717" t="n">
        <v>0.742539236068045</v>
      </c>
      <c r="C717" t="n">
        <v>0.257532813828037</v>
      </c>
      <c r="D717" t="s">
        <v>2865</v>
      </c>
      <c r="E717" t="n">
        <v>7</v>
      </c>
      <c r="F717" t="n">
        <v>5861</v>
      </c>
      <c r="G717" t="n">
        <v>7</v>
      </c>
      <c r="H717" t="s">
        <v>2866</v>
      </c>
      <c r="I717" t="s">
        <v>2867</v>
      </c>
    </row>
    <row r="718">
      <c r="A718" t="s">
        <v>2868</v>
      </c>
      <c r="B718" t="n">
        <v>0.743212025183574</v>
      </c>
      <c r="C718" t="n">
        <v>0.256865685622323</v>
      </c>
      <c r="D718" t="s">
        <v>2869</v>
      </c>
      <c r="E718" t="n">
        <v>6</v>
      </c>
      <c r="F718" t="n">
        <v>5862</v>
      </c>
      <c r="G718" t="n">
        <v>6</v>
      </c>
      <c r="H718" t="s">
        <v>2870</v>
      </c>
      <c r="I718" t="s">
        <v>2871</v>
      </c>
    </row>
    <row r="719">
      <c r="A719" t="s">
        <v>2872</v>
      </c>
      <c r="B719" t="n">
        <v>0.743678032903209</v>
      </c>
      <c r="C719" t="n">
        <v>0.256399604428122</v>
      </c>
      <c r="D719" t="s">
        <v>2873</v>
      </c>
      <c r="E719" t="n">
        <v>6</v>
      </c>
      <c r="F719" t="n">
        <v>5862</v>
      </c>
      <c r="G719" t="n">
        <v>6</v>
      </c>
      <c r="H719" t="s">
        <v>2874</v>
      </c>
      <c r="I719" t="s">
        <v>2875</v>
      </c>
    </row>
    <row r="720">
      <c r="A720" t="s">
        <v>2876</v>
      </c>
      <c r="B720" t="n">
        <v>0.744679397024429</v>
      </c>
      <c r="C720" t="n">
        <v>0.255349976137505</v>
      </c>
      <c r="D720" t="s">
        <v>2877</v>
      </c>
      <c r="E720" t="n">
        <v>42</v>
      </c>
      <c r="F720" t="n">
        <v>5826</v>
      </c>
      <c r="G720" t="n">
        <v>42</v>
      </c>
      <c r="H720" t="s">
        <v>2878</v>
      </c>
      <c r="I720" t="s">
        <v>2879</v>
      </c>
    </row>
    <row r="721">
      <c r="A721" t="s">
        <v>2880</v>
      </c>
      <c r="B721" t="n">
        <v>0.744929668147384</v>
      </c>
      <c r="C721" t="n">
        <v>0.255115085718606</v>
      </c>
      <c r="D721" t="s">
        <v>2881</v>
      </c>
      <c r="E721" t="n">
        <v>18</v>
      </c>
      <c r="F721" t="n">
        <v>5850</v>
      </c>
      <c r="G721" t="n">
        <v>18</v>
      </c>
      <c r="H721" t="s">
        <v>2882</v>
      </c>
      <c r="I721" t="s">
        <v>2883</v>
      </c>
    </row>
    <row r="722">
      <c r="A722" t="s">
        <v>2884</v>
      </c>
      <c r="B722" t="n">
        <v>0.745535680522786</v>
      </c>
      <c r="C722" t="n">
        <v>0.25454903771064</v>
      </c>
      <c r="D722" t="s">
        <v>2885</v>
      </c>
      <c r="E722" t="n">
        <v>5</v>
      </c>
      <c r="F722" t="n">
        <v>5863</v>
      </c>
      <c r="G722" t="n">
        <v>5</v>
      </c>
      <c r="H722" t="s">
        <v>2886</v>
      </c>
      <c r="I722" t="s">
        <v>2887</v>
      </c>
    </row>
    <row r="723">
      <c r="A723" t="s">
        <v>2888</v>
      </c>
      <c r="B723" t="n">
        <v>0.74624677765349</v>
      </c>
      <c r="C723" t="n">
        <v>0.253777556519705</v>
      </c>
      <c r="D723" t="s">
        <v>2889</v>
      </c>
      <c r="E723" t="n">
        <v>61</v>
      </c>
      <c r="F723" t="n">
        <v>5807</v>
      </c>
      <c r="G723" t="n">
        <v>61</v>
      </c>
      <c r="H723" t="s">
        <v>2890</v>
      </c>
      <c r="I723" t="s">
        <v>2891</v>
      </c>
    </row>
    <row r="724">
      <c r="A724" t="s">
        <v>2892</v>
      </c>
      <c r="B724" t="n">
        <v>0.746464795229112</v>
      </c>
      <c r="C724" t="n">
        <v>0.253612399318741</v>
      </c>
      <c r="D724" t="s">
        <v>2893</v>
      </c>
      <c r="E724" t="n">
        <v>6</v>
      </c>
      <c r="F724" t="n">
        <v>5862</v>
      </c>
      <c r="G724" t="n">
        <v>6</v>
      </c>
      <c r="H724" t="s">
        <v>2894</v>
      </c>
      <c r="I724" t="s">
        <v>2895</v>
      </c>
    </row>
    <row r="725">
      <c r="A725" t="s">
        <v>2896</v>
      </c>
      <c r="B725" t="n">
        <v>0.746492527409216</v>
      </c>
      <c r="C725" t="n">
        <v>0.253534860298531</v>
      </c>
      <c r="D725" t="s">
        <v>2897</v>
      </c>
      <c r="E725" t="n">
        <v>48</v>
      </c>
      <c r="F725" t="n">
        <v>5820</v>
      </c>
      <c r="G725" t="n">
        <v>48</v>
      </c>
      <c r="H725" t="s">
        <v>2898</v>
      </c>
      <c r="I725" t="s">
        <v>2899</v>
      </c>
    </row>
    <row r="726">
      <c r="A726" t="s">
        <v>2900</v>
      </c>
      <c r="B726" t="n">
        <v>0.74781747634775</v>
      </c>
      <c r="C726" t="n">
        <v>0.252266841751608</v>
      </c>
      <c r="D726" t="s">
        <v>2901</v>
      </c>
      <c r="E726" t="n">
        <v>5</v>
      </c>
      <c r="F726" t="n">
        <v>5863</v>
      </c>
      <c r="G726" t="n">
        <v>5</v>
      </c>
      <c r="H726" t="s">
        <v>2902</v>
      </c>
      <c r="I726" t="s">
        <v>2903</v>
      </c>
    </row>
    <row r="727">
      <c r="A727" t="s">
        <v>2904</v>
      </c>
      <c r="B727" t="n">
        <v>0.748390639832723</v>
      </c>
      <c r="C727" t="n">
        <v>0.251686245305126</v>
      </c>
      <c r="D727" t="s">
        <v>2905</v>
      </c>
      <c r="E727" t="n">
        <v>6</v>
      </c>
      <c r="F727" t="n">
        <v>5862</v>
      </c>
      <c r="G727" t="n">
        <v>6</v>
      </c>
      <c r="H727" t="s">
        <v>2906</v>
      </c>
      <c r="I727" t="s">
        <v>2907</v>
      </c>
    </row>
    <row r="728">
      <c r="A728" t="s">
        <v>2908</v>
      </c>
      <c r="B728" t="n">
        <v>0.749536954263732</v>
      </c>
      <c r="C728" t="n">
        <v>0.250519715146177</v>
      </c>
      <c r="D728" t="s">
        <v>2909</v>
      </c>
      <c r="E728" t="n">
        <v>11</v>
      </c>
      <c r="F728" t="n">
        <v>5857</v>
      </c>
      <c r="G728" t="n">
        <v>11</v>
      </c>
      <c r="H728" t="s">
        <v>2910</v>
      </c>
      <c r="I728" t="s">
        <v>2911</v>
      </c>
    </row>
    <row r="729">
      <c r="A729" t="s">
        <v>2912</v>
      </c>
      <c r="B729" t="n">
        <v>0.749537598457621</v>
      </c>
      <c r="C729" t="n">
        <v>0.250521831940241</v>
      </c>
      <c r="D729" t="s">
        <v>2913</v>
      </c>
      <c r="E729" t="n">
        <v>10</v>
      </c>
      <c r="F729" t="n">
        <v>5858</v>
      </c>
      <c r="G729" t="n">
        <v>10</v>
      </c>
      <c r="H729" t="s">
        <v>2914</v>
      </c>
      <c r="I729" t="s">
        <v>2915</v>
      </c>
    </row>
    <row r="730">
      <c r="A730" t="s">
        <v>2916</v>
      </c>
      <c r="B730" t="n">
        <v>0.749567310137847</v>
      </c>
      <c r="C730" t="n">
        <v>0.250484823441505</v>
      </c>
      <c r="D730" t="s">
        <v>2917</v>
      </c>
      <c r="E730" t="n">
        <v>13</v>
      </c>
      <c r="F730" t="n">
        <v>5855</v>
      </c>
      <c r="G730" t="n">
        <v>13</v>
      </c>
      <c r="H730" t="s">
        <v>2918</v>
      </c>
      <c r="I730" t="s">
        <v>2919</v>
      </c>
    </row>
    <row r="731">
      <c r="A731" t="s">
        <v>2920</v>
      </c>
      <c r="B731" t="n">
        <v>0.74985547646303</v>
      </c>
      <c r="C731" t="n">
        <v>0.250207121386932</v>
      </c>
      <c r="D731" t="s">
        <v>2921</v>
      </c>
      <c r="E731" t="n">
        <v>9</v>
      </c>
      <c r="F731" t="n">
        <v>5859</v>
      </c>
      <c r="G731" t="n">
        <v>9</v>
      </c>
      <c r="H731" t="s">
        <v>2922</v>
      </c>
      <c r="I731" t="s">
        <v>2923</v>
      </c>
    </row>
    <row r="732">
      <c r="A732" t="s">
        <v>2924</v>
      </c>
      <c r="B732" t="n">
        <v>0.750538376809112</v>
      </c>
      <c r="C732" t="n">
        <v>0.249538159960187</v>
      </c>
      <c r="D732" t="s">
        <v>2925</v>
      </c>
      <c r="E732" t="n">
        <v>6</v>
      </c>
      <c r="F732" t="n">
        <v>5862</v>
      </c>
      <c r="G732" t="n">
        <v>6</v>
      </c>
      <c r="H732" t="s">
        <v>2926</v>
      </c>
      <c r="I732" t="s">
        <v>2927</v>
      </c>
    </row>
    <row r="733">
      <c r="A733" t="s">
        <v>2928</v>
      </c>
      <c r="B733" t="n">
        <v>0.750920873452333</v>
      </c>
      <c r="C733" t="n">
        <v>0.249155600907838</v>
      </c>
      <c r="D733" t="s">
        <v>2929</v>
      </c>
      <c r="E733" t="n">
        <v>6</v>
      </c>
      <c r="F733" t="n">
        <v>5862</v>
      </c>
      <c r="G733" t="n">
        <v>6</v>
      </c>
      <c r="H733" t="s">
        <v>2930</v>
      </c>
      <c r="I733" t="s">
        <v>2931</v>
      </c>
    </row>
    <row r="734">
      <c r="A734" t="s">
        <v>2932</v>
      </c>
      <c r="B734" t="n">
        <v>0.752951082526152</v>
      </c>
      <c r="C734" t="n">
        <v>0.247087045111031</v>
      </c>
      <c r="D734" t="s">
        <v>2933</v>
      </c>
      <c r="E734" t="n">
        <v>24</v>
      </c>
      <c r="F734" t="n">
        <v>5844</v>
      </c>
      <c r="G734" t="n">
        <v>24</v>
      </c>
      <c r="H734" t="s">
        <v>2934</v>
      </c>
      <c r="I734" t="s">
        <v>2935</v>
      </c>
    </row>
    <row r="735">
      <c r="A735" t="s">
        <v>2936</v>
      </c>
      <c r="B735" t="n">
        <v>0.753537876358718</v>
      </c>
      <c r="C735" t="n">
        <v>0.246504902807075</v>
      </c>
      <c r="D735" t="s">
        <v>2937</v>
      </c>
      <c r="E735" t="n">
        <v>19</v>
      </c>
      <c r="F735" t="n">
        <v>5849</v>
      </c>
      <c r="G735" t="n">
        <v>19</v>
      </c>
      <c r="H735" t="s">
        <v>2938</v>
      </c>
      <c r="I735" t="s">
        <v>2939</v>
      </c>
    </row>
    <row r="736">
      <c r="A736" t="s">
        <v>2940</v>
      </c>
      <c r="B736" t="n">
        <v>0.753561276689367</v>
      </c>
      <c r="C736" t="n">
        <v>0.246497643042894</v>
      </c>
      <c r="D736" t="s">
        <v>2941</v>
      </c>
      <c r="E736" t="n">
        <v>10</v>
      </c>
      <c r="F736" t="n">
        <v>5858</v>
      </c>
      <c r="G736" t="n">
        <v>10</v>
      </c>
      <c r="H736" t="s">
        <v>2942</v>
      </c>
      <c r="I736" t="s">
        <v>2943</v>
      </c>
    </row>
    <row r="737">
      <c r="A737" t="s">
        <v>2944</v>
      </c>
      <c r="B737" t="n">
        <v>0.756862360957888</v>
      </c>
      <c r="C737" t="n">
        <v>0.243180106649946</v>
      </c>
      <c r="D737" t="s">
        <v>2945</v>
      </c>
      <c r="E737" t="n">
        <v>19</v>
      </c>
      <c r="F737" t="n">
        <v>5849</v>
      </c>
      <c r="G737" t="n">
        <v>19</v>
      </c>
      <c r="H737" t="s">
        <v>2946</v>
      </c>
      <c r="I737" t="s">
        <v>2947</v>
      </c>
    </row>
    <row r="738">
      <c r="A738" t="s">
        <v>2948</v>
      </c>
      <c r="B738" t="n">
        <v>0.757826807235734</v>
      </c>
      <c r="C738" t="n">
        <v>0.242255704457155</v>
      </c>
      <c r="D738" t="s">
        <v>2949</v>
      </c>
      <c r="E738" t="n">
        <v>5</v>
      </c>
      <c r="F738" t="n">
        <v>5863</v>
      </c>
      <c r="G738" t="n">
        <v>5</v>
      </c>
      <c r="H738" t="s">
        <v>2950</v>
      </c>
      <c r="I738" t="s">
        <v>2951</v>
      </c>
    </row>
    <row r="739">
      <c r="A739" t="s">
        <v>2952</v>
      </c>
      <c r="B739" t="n">
        <v>0.757826807235734</v>
      </c>
      <c r="C739" t="n">
        <v>0.242255704457155</v>
      </c>
      <c r="D739" t="s">
        <v>2953</v>
      </c>
      <c r="E739" t="n">
        <v>5</v>
      </c>
      <c r="F739" t="n">
        <v>5863</v>
      </c>
      <c r="G739" t="n">
        <v>5</v>
      </c>
      <c r="H739" t="s">
        <v>2950</v>
      </c>
      <c r="I739" t="s">
        <v>2951</v>
      </c>
    </row>
    <row r="740">
      <c r="A740" t="s">
        <v>2954</v>
      </c>
      <c r="B740" t="n">
        <v>0.757974748527662</v>
      </c>
      <c r="C740" t="n">
        <v>0.242060812005379</v>
      </c>
      <c r="D740" t="s">
        <v>2955</v>
      </c>
      <c r="E740" t="n">
        <v>27</v>
      </c>
      <c r="F740" t="n">
        <v>5841</v>
      </c>
      <c r="G740" t="n">
        <v>27</v>
      </c>
      <c r="H740" t="s">
        <v>2956</v>
      </c>
      <c r="I740" t="s">
        <v>2957</v>
      </c>
    </row>
    <row r="741">
      <c r="A741" t="s">
        <v>2958</v>
      </c>
      <c r="B741" t="n">
        <v>0.758244829096324</v>
      </c>
      <c r="C741" t="n">
        <v>0.241801294556997</v>
      </c>
      <c r="D741" t="s">
        <v>2959</v>
      </c>
      <c r="E741" t="n">
        <v>16</v>
      </c>
      <c r="F741" t="n">
        <v>5852</v>
      </c>
      <c r="G741" t="n">
        <v>16</v>
      </c>
      <c r="H741" t="s">
        <v>2960</v>
      </c>
      <c r="I741" t="s">
        <v>2961</v>
      </c>
    </row>
    <row r="742">
      <c r="A742" t="s">
        <v>2962</v>
      </c>
      <c r="B742" t="n">
        <v>0.75996675425426</v>
      </c>
      <c r="C742" t="n">
        <v>0.240115360309164</v>
      </c>
      <c r="D742" t="s">
        <v>2963</v>
      </c>
      <c r="E742" t="n">
        <v>5</v>
      </c>
      <c r="F742" t="n">
        <v>5863</v>
      </c>
      <c r="G742" t="n">
        <v>5</v>
      </c>
      <c r="H742" t="s">
        <v>2964</v>
      </c>
      <c r="I742" t="s">
        <v>2965</v>
      </c>
    </row>
    <row r="743">
      <c r="A743" t="s">
        <v>2966</v>
      </c>
      <c r="B743" t="n">
        <v>0.761326384270613</v>
      </c>
      <c r="C743" t="n">
        <v>0.23874281104528</v>
      </c>
      <c r="D743" t="s">
        <v>2967</v>
      </c>
      <c r="E743" t="n">
        <v>7</v>
      </c>
      <c r="F743" t="n">
        <v>5861</v>
      </c>
      <c r="G743" t="n">
        <v>7</v>
      </c>
      <c r="H743" t="s">
        <v>2968</v>
      </c>
      <c r="I743" t="s">
        <v>2969</v>
      </c>
    </row>
    <row r="744">
      <c r="A744" t="s">
        <v>2970</v>
      </c>
      <c r="B744" t="n">
        <v>0.762472923353192</v>
      </c>
      <c r="C744" t="n">
        <v>0.237601613303236</v>
      </c>
      <c r="D744" t="s">
        <v>2971</v>
      </c>
      <c r="E744" t="n">
        <v>6</v>
      </c>
      <c r="F744" t="n">
        <v>5862</v>
      </c>
      <c r="G744" t="n">
        <v>6</v>
      </c>
      <c r="H744" t="s">
        <v>2972</v>
      </c>
      <c r="I744" t="s">
        <v>2973</v>
      </c>
    </row>
    <row r="745">
      <c r="A745" t="s">
        <v>2974</v>
      </c>
      <c r="B745" t="n">
        <v>0.763582273520324</v>
      </c>
      <c r="C745" t="n">
        <v>0.23647533251444</v>
      </c>
      <c r="D745" t="s">
        <v>2975</v>
      </c>
      <c r="E745" t="n">
        <v>10</v>
      </c>
      <c r="F745" t="n">
        <v>5858</v>
      </c>
      <c r="G745" t="n">
        <v>10</v>
      </c>
      <c r="H745" t="s">
        <v>2976</v>
      </c>
      <c r="I745" t="s">
        <v>2977</v>
      </c>
    </row>
    <row r="746">
      <c r="A746" t="s">
        <v>2978</v>
      </c>
      <c r="B746" t="n">
        <v>0.766995308380511</v>
      </c>
      <c r="C746" t="n">
        <v>0.233078441498814</v>
      </c>
      <c r="D746" t="s">
        <v>2979</v>
      </c>
      <c r="E746" t="n">
        <v>6</v>
      </c>
      <c r="F746" t="n">
        <v>5862</v>
      </c>
      <c r="G746" t="n">
        <v>6</v>
      </c>
      <c r="H746" t="s">
        <v>2980</v>
      </c>
      <c r="I746" t="s">
        <v>2981</v>
      </c>
    </row>
    <row r="747">
      <c r="A747" t="s">
        <v>2982</v>
      </c>
      <c r="B747" t="n">
        <v>0.768444548816022</v>
      </c>
      <c r="C747" t="n">
        <v>0.231590157355158</v>
      </c>
      <c r="D747" t="s">
        <v>2983</v>
      </c>
      <c r="E747" t="n">
        <v>27</v>
      </c>
      <c r="F747" t="n">
        <v>5841</v>
      </c>
      <c r="G747" t="n">
        <v>27</v>
      </c>
      <c r="H747" t="s">
        <v>2984</v>
      </c>
      <c r="I747" t="s">
        <v>2985</v>
      </c>
    </row>
    <row r="748">
      <c r="A748" t="s">
        <v>2986</v>
      </c>
      <c r="B748" t="n">
        <v>0.768516491590682</v>
      </c>
      <c r="C748" t="n">
        <v>0.231547155461772</v>
      </c>
      <c r="D748" t="s">
        <v>2987</v>
      </c>
      <c r="E748" t="n">
        <v>8</v>
      </c>
      <c r="F748" t="n">
        <v>5860</v>
      </c>
      <c r="G748" t="n">
        <v>8</v>
      </c>
      <c r="H748" t="s">
        <v>2988</v>
      </c>
      <c r="I748" t="s">
        <v>2989</v>
      </c>
    </row>
    <row r="749">
      <c r="A749" t="s">
        <v>2990</v>
      </c>
      <c r="B749" t="n">
        <v>0.769949201665101</v>
      </c>
      <c r="C749" t="n">
        <v>0.230131008644526</v>
      </c>
      <c r="D749" t="s">
        <v>2991</v>
      </c>
      <c r="E749" t="n">
        <v>5</v>
      </c>
      <c r="F749" t="n">
        <v>5863</v>
      </c>
      <c r="G749" t="n">
        <v>5</v>
      </c>
      <c r="H749" t="s">
        <v>2992</v>
      </c>
      <c r="I749" t="s">
        <v>2993</v>
      </c>
    </row>
    <row r="750">
      <c r="A750" t="s">
        <v>2994</v>
      </c>
      <c r="B750" t="n">
        <v>0.770029396328576</v>
      </c>
      <c r="C750" t="n">
        <v>0.230050798334899</v>
      </c>
      <c r="D750" t="s">
        <v>2995</v>
      </c>
      <c r="E750" t="n">
        <v>5</v>
      </c>
      <c r="F750" t="n">
        <v>5863</v>
      </c>
      <c r="G750" t="n">
        <v>5</v>
      </c>
      <c r="H750" t="s">
        <v>2996</v>
      </c>
      <c r="I750" t="s">
        <v>2997</v>
      </c>
    </row>
    <row r="751">
      <c r="A751" t="s">
        <v>2998</v>
      </c>
      <c r="B751" t="n">
        <v>0.772271114179359</v>
      </c>
      <c r="C751" t="n">
        <v>0.2278016974554</v>
      </c>
      <c r="D751" t="s">
        <v>2999</v>
      </c>
      <c r="E751" t="n">
        <v>6</v>
      </c>
      <c r="F751" t="n">
        <v>5862</v>
      </c>
      <c r="G751" t="n">
        <v>6</v>
      </c>
      <c r="H751" t="s">
        <v>3000</v>
      </c>
      <c r="I751" t="s">
        <v>3001</v>
      </c>
    </row>
    <row r="752">
      <c r="A752" t="s">
        <v>3002</v>
      </c>
      <c r="B752" t="n">
        <v>0.772972003867175</v>
      </c>
      <c r="C752" t="n">
        <v>0.227060040201118</v>
      </c>
      <c r="D752" t="s">
        <v>3003</v>
      </c>
      <c r="E752" t="n">
        <v>31</v>
      </c>
      <c r="F752" t="n">
        <v>5837</v>
      </c>
      <c r="G752" t="n">
        <v>31</v>
      </c>
      <c r="H752" t="s">
        <v>3004</v>
      </c>
      <c r="I752" t="s">
        <v>3005</v>
      </c>
    </row>
    <row r="753">
      <c r="A753" t="s">
        <v>3006</v>
      </c>
      <c r="B753" t="n">
        <v>0.773780850418565</v>
      </c>
      <c r="C753" t="n">
        <v>0.226298606056692</v>
      </c>
      <c r="D753" t="s">
        <v>3007</v>
      </c>
      <c r="E753" t="n">
        <v>5</v>
      </c>
      <c r="F753" t="n">
        <v>5863</v>
      </c>
      <c r="G753" t="n">
        <v>5</v>
      </c>
      <c r="H753" t="s">
        <v>3008</v>
      </c>
      <c r="I753" t="s">
        <v>3009</v>
      </c>
    </row>
    <row r="754">
      <c r="A754" t="s">
        <v>3010</v>
      </c>
      <c r="B754" t="n">
        <v>0.777883389670065</v>
      </c>
      <c r="C754" t="n">
        <v>0.222146838471794</v>
      </c>
      <c r="D754" t="s">
        <v>3011</v>
      </c>
      <c r="E754" t="n">
        <v>34</v>
      </c>
      <c r="F754" t="n">
        <v>5834</v>
      </c>
      <c r="G754" t="n">
        <v>34</v>
      </c>
      <c r="H754" t="s">
        <v>3012</v>
      </c>
      <c r="I754" t="s">
        <v>3013</v>
      </c>
    </row>
    <row r="755">
      <c r="A755" t="s">
        <v>3014</v>
      </c>
      <c r="B755" t="n">
        <v>0.778841901007683</v>
      </c>
      <c r="C755" t="n">
        <v>0.221229710966276</v>
      </c>
      <c r="D755" t="s">
        <v>3015</v>
      </c>
      <c r="E755" t="n">
        <v>6</v>
      </c>
      <c r="F755" t="n">
        <v>5862</v>
      </c>
      <c r="G755" t="n">
        <v>6</v>
      </c>
      <c r="H755" t="s">
        <v>3016</v>
      </c>
      <c r="I755" t="s">
        <v>3017</v>
      </c>
    </row>
    <row r="756">
      <c r="A756" t="s">
        <v>3018</v>
      </c>
      <c r="B756" t="n">
        <v>0.780787254308816</v>
      </c>
      <c r="C756" t="n">
        <v>0.219270935051245</v>
      </c>
      <c r="D756" t="s">
        <v>3019</v>
      </c>
      <c r="E756" t="n">
        <v>9</v>
      </c>
      <c r="F756" t="n">
        <v>5859</v>
      </c>
      <c r="G756" t="n">
        <v>9</v>
      </c>
      <c r="H756" t="s">
        <v>3020</v>
      </c>
      <c r="I756" t="s">
        <v>3021</v>
      </c>
    </row>
    <row r="757">
      <c r="A757" t="s">
        <v>3022</v>
      </c>
      <c r="B757" t="n">
        <v>0.78110107841603</v>
      </c>
      <c r="C757" t="n">
        <v>0.218976901938462</v>
      </c>
      <c r="D757" t="s">
        <v>3023</v>
      </c>
      <c r="E757" t="n">
        <v>5</v>
      </c>
      <c r="F757" t="n">
        <v>5863</v>
      </c>
      <c r="G757" t="n">
        <v>5</v>
      </c>
      <c r="H757" t="s">
        <v>3024</v>
      </c>
      <c r="I757" t="s">
        <v>3025</v>
      </c>
    </row>
    <row r="758">
      <c r="A758" t="s">
        <v>3026</v>
      </c>
      <c r="B758" t="n">
        <v>0.781336990308081</v>
      </c>
      <c r="C758" t="n">
        <v>0.21870961683049</v>
      </c>
      <c r="D758" t="s">
        <v>3027</v>
      </c>
      <c r="E758" t="n">
        <v>14</v>
      </c>
      <c r="F758" t="n">
        <v>5854</v>
      </c>
      <c r="G758" t="n">
        <v>14</v>
      </c>
      <c r="H758" t="s">
        <v>3028</v>
      </c>
      <c r="I758" t="s">
        <v>3029</v>
      </c>
    </row>
    <row r="759">
      <c r="A759" t="s">
        <v>3030</v>
      </c>
      <c r="B759" t="n">
        <v>0.781659028868258</v>
      </c>
      <c r="C759" t="n">
        <v>0.218399027230267</v>
      </c>
      <c r="D759" t="s">
        <v>3031</v>
      </c>
      <c r="E759" t="n">
        <v>9</v>
      </c>
      <c r="F759" t="n">
        <v>5859</v>
      </c>
      <c r="G759" t="n">
        <v>9</v>
      </c>
      <c r="H759" t="s">
        <v>3032</v>
      </c>
      <c r="I759" t="s">
        <v>3033</v>
      </c>
    </row>
    <row r="760">
      <c r="A760" t="s">
        <v>3034</v>
      </c>
      <c r="B760" t="n">
        <v>0.786331727635664</v>
      </c>
      <c r="C760" t="n">
        <v>0.213715992083928</v>
      </c>
      <c r="D760" t="s">
        <v>3035</v>
      </c>
      <c r="E760" t="n">
        <v>13</v>
      </c>
      <c r="F760" t="n">
        <v>5855</v>
      </c>
      <c r="G760" t="n">
        <v>13</v>
      </c>
      <c r="H760" t="s">
        <v>3036</v>
      </c>
      <c r="I760" t="s">
        <v>3037</v>
      </c>
    </row>
    <row r="761">
      <c r="A761" t="s">
        <v>3038</v>
      </c>
      <c r="B761" t="n">
        <v>0.786400552308442</v>
      </c>
      <c r="C761" t="n">
        <v>0.213651306198174</v>
      </c>
      <c r="D761" t="s">
        <v>3039</v>
      </c>
      <c r="E761" t="n">
        <v>11</v>
      </c>
      <c r="F761" t="n">
        <v>5857</v>
      </c>
      <c r="G761" t="n">
        <v>11</v>
      </c>
      <c r="H761" t="s">
        <v>3040</v>
      </c>
      <c r="I761" t="s">
        <v>3041</v>
      </c>
    </row>
    <row r="762">
      <c r="A762" t="s">
        <v>3042</v>
      </c>
      <c r="B762" t="n">
        <v>0.787548510170171</v>
      </c>
      <c r="C762" t="n">
        <v>0.212521458085287</v>
      </c>
      <c r="D762" t="s">
        <v>3043</v>
      </c>
      <c r="E762" t="n">
        <v>6</v>
      </c>
      <c r="F762" t="n">
        <v>5862</v>
      </c>
      <c r="G762" t="n">
        <v>6</v>
      </c>
      <c r="H762" t="s">
        <v>3044</v>
      </c>
      <c r="I762" t="s">
        <v>3045</v>
      </c>
    </row>
    <row r="763">
      <c r="A763" t="s">
        <v>3046</v>
      </c>
      <c r="B763" t="n">
        <v>0.789076384045162</v>
      </c>
      <c r="C763" t="n">
        <v>0.210988125984922</v>
      </c>
      <c r="D763" t="s">
        <v>3047</v>
      </c>
      <c r="E763" t="n">
        <v>7</v>
      </c>
      <c r="F763" t="n">
        <v>5861</v>
      </c>
      <c r="G763" t="n">
        <v>9</v>
      </c>
      <c r="H763" t="s">
        <v>3048</v>
      </c>
      <c r="I763" t="s">
        <v>3049</v>
      </c>
    </row>
    <row r="764">
      <c r="A764" t="s">
        <v>3050</v>
      </c>
      <c r="B764" t="n">
        <v>0.796607058765897</v>
      </c>
      <c r="C764" t="n">
        <v>0.203456078925532</v>
      </c>
      <c r="D764" t="s">
        <v>3051</v>
      </c>
      <c r="E764" t="n">
        <v>7</v>
      </c>
      <c r="F764" t="n">
        <v>5861</v>
      </c>
      <c r="G764" t="n">
        <v>7</v>
      </c>
      <c r="H764" t="s">
        <v>3052</v>
      </c>
      <c r="I764" t="s">
        <v>3053</v>
      </c>
    </row>
    <row r="765">
      <c r="A765" t="s">
        <v>3054</v>
      </c>
      <c r="B765" t="n">
        <v>0.797378861606694</v>
      </c>
      <c r="C765" t="n">
        <v>0.202671406857606</v>
      </c>
      <c r="D765" t="s">
        <v>3055</v>
      </c>
      <c r="E765" t="n">
        <v>11</v>
      </c>
      <c r="F765" t="n">
        <v>5857</v>
      </c>
      <c r="G765" t="n">
        <v>11</v>
      </c>
      <c r="H765" t="s">
        <v>3056</v>
      </c>
      <c r="I765" t="s">
        <v>3057</v>
      </c>
    </row>
    <row r="766">
      <c r="A766" t="s">
        <v>3058</v>
      </c>
      <c r="B766" t="n">
        <v>0.798389969293832</v>
      </c>
      <c r="C766" t="n">
        <v>0.201668785248178</v>
      </c>
      <c r="D766" t="s">
        <v>3059</v>
      </c>
      <c r="E766" t="n">
        <v>8</v>
      </c>
      <c r="F766" t="n">
        <v>5860</v>
      </c>
      <c r="G766" t="n">
        <v>8</v>
      </c>
      <c r="H766" t="s">
        <v>3060</v>
      </c>
      <c r="I766" t="s">
        <v>3061</v>
      </c>
    </row>
    <row r="767">
      <c r="A767" t="s">
        <v>3062</v>
      </c>
      <c r="B767" t="n">
        <v>0.798670695415987</v>
      </c>
      <c r="C767" t="n">
        <v>0.201384657115817</v>
      </c>
      <c r="D767" t="s">
        <v>3063</v>
      </c>
      <c r="E767" t="n">
        <v>9</v>
      </c>
      <c r="F767" t="n">
        <v>5859</v>
      </c>
      <c r="G767" t="n">
        <v>9</v>
      </c>
      <c r="H767" t="s">
        <v>3064</v>
      </c>
      <c r="I767" t="s">
        <v>3065</v>
      </c>
    </row>
    <row r="768">
      <c r="A768" t="s">
        <v>3066</v>
      </c>
      <c r="B768" t="n">
        <v>0.802696582634747</v>
      </c>
      <c r="C768" t="n">
        <v>0.197339251744453</v>
      </c>
      <c r="D768" t="s">
        <v>3067</v>
      </c>
      <c r="E768" t="n">
        <v>21</v>
      </c>
      <c r="F768" t="n">
        <v>5847</v>
      </c>
      <c r="G768" t="n">
        <v>21</v>
      </c>
      <c r="H768" t="s">
        <v>3068</v>
      </c>
      <c r="I768" t="s">
        <v>3069</v>
      </c>
    </row>
    <row r="769">
      <c r="A769" t="s">
        <v>3070</v>
      </c>
      <c r="B769" t="n">
        <v>0.803018517772911</v>
      </c>
      <c r="C769" t="n">
        <v>0.197028804271966</v>
      </c>
      <c r="D769" t="s">
        <v>3071</v>
      </c>
      <c r="E769" t="n">
        <v>12</v>
      </c>
      <c r="F769" t="n">
        <v>5856</v>
      </c>
      <c r="G769" t="n">
        <v>12</v>
      </c>
      <c r="H769" t="s">
        <v>3072</v>
      </c>
      <c r="I769" t="s">
        <v>3073</v>
      </c>
    </row>
    <row r="770">
      <c r="A770" t="s">
        <v>3074</v>
      </c>
      <c r="B770" t="n">
        <v>0.803123904208908</v>
      </c>
      <c r="C770" t="n">
        <v>0.19693070751024</v>
      </c>
      <c r="D770" t="s">
        <v>3075</v>
      </c>
      <c r="E770" t="n">
        <v>9</v>
      </c>
      <c r="F770" t="n">
        <v>5859</v>
      </c>
      <c r="G770" t="n">
        <v>9</v>
      </c>
      <c r="H770" t="s">
        <v>3076</v>
      </c>
      <c r="I770" t="s">
        <v>3077</v>
      </c>
    </row>
    <row r="771">
      <c r="A771" t="s">
        <v>3078</v>
      </c>
      <c r="B771" t="n">
        <v>0.807429623675789</v>
      </c>
      <c r="C771" t="n">
        <v>0.192627522289619</v>
      </c>
      <c r="D771" t="s">
        <v>3079</v>
      </c>
      <c r="E771" t="n">
        <v>8</v>
      </c>
      <c r="F771" t="n">
        <v>5860</v>
      </c>
      <c r="G771" t="n">
        <v>8</v>
      </c>
      <c r="H771" t="s">
        <v>3080</v>
      </c>
      <c r="I771" t="s">
        <v>3081</v>
      </c>
    </row>
    <row r="772">
      <c r="A772" t="s">
        <v>3082</v>
      </c>
      <c r="B772" t="n">
        <v>0.809180652342064</v>
      </c>
      <c r="C772" t="n">
        <v>0.190880093708704</v>
      </c>
      <c r="D772" t="s">
        <v>3083</v>
      </c>
      <c r="E772" t="n">
        <v>7</v>
      </c>
      <c r="F772" t="n">
        <v>5861</v>
      </c>
      <c r="G772" t="n">
        <v>7</v>
      </c>
      <c r="H772" t="s">
        <v>3084</v>
      </c>
      <c r="I772" t="s">
        <v>3085</v>
      </c>
    </row>
    <row r="773">
      <c r="A773" t="s">
        <v>3086</v>
      </c>
      <c r="B773" t="n">
        <v>0.80952387676533</v>
      </c>
      <c r="C773" t="n">
        <v>0.19050893977955</v>
      </c>
      <c r="D773" t="s">
        <v>3087</v>
      </c>
      <c r="E773" t="n">
        <v>24</v>
      </c>
      <c r="F773" t="n">
        <v>5844</v>
      </c>
      <c r="G773" t="n">
        <v>24</v>
      </c>
      <c r="H773" t="s">
        <v>3088</v>
      </c>
      <c r="I773" t="s">
        <v>3089</v>
      </c>
    </row>
    <row r="774">
      <c r="A774" t="s">
        <v>3090</v>
      </c>
      <c r="B774" t="n">
        <v>0.810028454909122</v>
      </c>
      <c r="C774" t="n">
        <v>0.19001602040042</v>
      </c>
      <c r="D774" t="s">
        <v>3091</v>
      </c>
      <c r="E774" t="n">
        <v>13</v>
      </c>
      <c r="F774" t="n">
        <v>5855</v>
      </c>
      <c r="G774" t="n">
        <v>13</v>
      </c>
      <c r="H774" t="s">
        <v>3092</v>
      </c>
      <c r="I774" t="s">
        <v>3093</v>
      </c>
    </row>
    <row r="775">
      <c r="A775" t="s">
        <v>3094</v>
      </c>
      <c r="B775" t="n">
        <v>0.812433239647143</v>
      </c>
      <c r="C775" t="n">
        <v>0.187619777689957</v>
      </c>
      <c r="D775" t="s">
        <v>3095</v>
      </c>
      <c r="E775" t="n">
        <v>9</v>
      </c>
      <c r="F775" t="n">
        <v>5859</v>
      </c>
      <c r="G775" t="n">
        <v>9</v>
      </c>
      <c r="H775" t="s">
        <v>3096</v>
      </c>
      <c r="I775" t="s">
        <v>3097</v>
      </c>
    </row>
    <row r="776">
      <c r="A776" t="s">
        <v>3098</v>
      </c>
      <c r="B776" t="n">
        <v>0.813501277757424</v>
      </c>
      <c r="C776" t="n">
        <v>0.186548845612295</v>
      </c>
      <c r="D776" t="s">
        <v>3099</v>
      </c>
      <c r="E776" t="n">
        <v>10</v>
      </c>
      <c r="F776" t="n">
        <v>5858</v>
      </c>
      <c r="G776" t="n">
        <v>10</v>
      </c>
      <c r="H776" t="s">
        <v>3100</v>
      </c>
      <c r="I776" t="s">
        <v>3101</v>
      </c>
    </row>
    <row r="777">
      <c r="A777" t="s">
        <v>3102</v>
      </c>
      <c r="B777" t="n">
        <v>0.814118633454512</v>
      </c>
      <c r="C777" t="n">
        <v>0.185952078468337</v>
      </c>
      <c r="D777" t="s">
        <v>3103</v>
      </c>
      <c r="E777" t="n">
        <v>5</v>
      </c>
      <c r="F777" t="n">
        <v>5863</v>
      </c>
      <c r="G777" t="n">
        <v>5</v>
      </c>
      <c r="H777" t="s">
        <v>3104</v>
      </c>
      <c r="I777" t="s">
        <v>3105</v>
      </c>
    </row>
    <row r="778">
      <c r="A778" t="s">
        <v>3106</v>
      </c>
      <c r="B778" t="n">
        <v>0.817277505978993</v>
      </c>
      <c r="C778" t="n">
        <v>0.182761638576934</v>
      </c>
      <c r="D778" t="s">
        <v>3107</v>
      </c>
      <c r="E778" t="n">
        <v>16</v>
      </c>
      <c r="F778" t="n">
        <v>5852</v>
      </c>
      <c r="G778" t="n">
        <v>16</v>
      </c>
      <c r="H778" t="s">
        <v>3108</v>
      </c>
      <c r="I778" t="s">
        <v>3109</v>
      </c>
    </row>
    <row r="779">
      <c r="A779" t="s">
        <v>3110</v>
      </c>
      <c r="B779" t="n">
        <v>0.818158898955835</v>
      </c>
      <c r="C779" t="n">
        <v>0.181904779308058</v>
      </c>
      <c r="D779" t="s">
        <v>3111</v>
      </c>
      <c r="E779" t="n">
        <v>6</v>
      </c>
      <c r="F779" t="n">
        <v>5862</v>
      </c>
      <c r="G779" t="n">
        <v>6</v>
      </c>
      <c r="H779" t="s">
        <v>3112</v>
      </c>
      <c r="I779" t="s">
        <v>3113</v>
      </c>
    </row>
    <row r="780">
      <c r="A780" t="s">
        <v>3114</v>
      </c>
      <c r="B780" t="n">
        <v>0.818349850075226</v>
      </c>
      <c r="C780" t="n">
        <v>0.181713786351877</v>
      </c>
      <c r="D780" t="s">
        <v>3115</v>
      </c>
      <c r="E780" t="n">
        <v>6</v>
      </c>
      <c r="F780" t="n">
        <v>5862</v>
      </c>
      <c r="G780" t="n">
        <v>6</v>
      </c>
      <c r="H780" t="s">
        <v>3116</v>
      </c>
      <c r="I780" t="s">
        <v>3117</v>
      </c>
    </row>
    <row r="781">
      <c r="A781" t="s">
        <v>3118</v>
      </c>
      <c r="B781" t="n">
        <v>0.819330610431746</v>
      </c>
      <c r="C781" t="n">
        <v>0.180716247738079</v>
      </c>
      <c r="D781" t="s">
        <v>3119</v>
      </c>
      <c r="E781" t="n">
        <v>11</v>
      </c>
      <c r="F781" t="n">
        <v>5857</v>
      </c>
      <c r="G781" t="n">
        <v>11</v>
      </c>
      <c r="H781" t="s">
        <v>3120</v>
      </c>
      <c r="I781" t="s">
        <v>3121</v>
      </c>
    </row>
    <row r="782">
      <c r="A782" t="s">
        <v>3122</v>
      </c>
      <c r="B782" t="n">
        <v>0.82041429619395</v>
      </c>
      <c r="C782" t="n">
        <v>0.179654911025586</v>
      </c>
      <c r="D782" t="s">
        <v>3123</v>
      </c>
      <c r="E782" t="n">
        <v>5</v>
      </c>
      <c r="F782" t="n">
        <v>5863</v>
      </c>
      <c r="G782" t="n">
        <v>5</v>
      </c>
      <c r="H782" t="s">
        <v>3124</v>
      </c>
      <c r="I782" t="s">
        <v>3125</v>
      </c>
    </row>
    <row r="783">
      <c r="A783" t="s">
        <v>3126</v>
      </c>
      <c r="B783" t="n">
        <v>0.820552660360156</v>
      </c>
      <c r="C783" t="n">
        <v>0.17951651334388</v>
      </c>
      <c r="D783" t="s">
        <v>3127</v>
      </c>
      <c r="E783" t="n">
        <v>5</v>
      </c>
      <c r="F783" t="n">
        <v>5863</v>
      </c>
      <c r="G783" t="n">
        <v>5</v>
      </c>
      <c r="H783" t="s">
        <v>3128</v>
      </c>
      <c r="I783" t="s">
        <v>3129</v>
      </c>
    </row>
    <row r="784">
      <c r="A784" t="s">
        <v>3130</v>
      </c>
      <c r="B784" t="n">
        <v>0.82330585835588</v>
      </c>
      <c r="C784" t="n">
        <v>0.176762644422649</v>
      </c>
      <c r="D784" t="s">
        <v>3131</v>
      </c>
      <c r="E784" t="n">
        <v>5</v>
      </c>
      <c r="F784" t="n">
        <v>5863</v>
      </c>
      <c r="G784" t="n">
        <v>5</v>
      </c>
      <c r="H784" t="s">
        <v>3132</v>
      </c>
      <c r="I784" t="s">
        <v>3133</v>
      </c>
    </row>
    <row r="785">
      <c r="A785" t="s">
        <v>3134</v>
      </c>
      <c r="B785" t="n">
        <v>0.824329606060586</v>
      </c>
      <c r="C785" t="n">
        <v>0.175721281251633</v>
      </c>
      <c r="D785" t="s">
        <v>3135</v>
      </c>
      <c r="E785" t="n">
        <v>9</v>
      </c>
      <c r="F785" t="n">
        <v>5859</v>
      </c>
      <c r="G785" t="n">
        <v>9</v>
      </c>
      <c r="H785" t="s">
        <v>3136</v>
      </c>
      <c r="I785" t="s">
        <v>3137</v>
      </c>
    </row>
    <row r="786">
      <c r="A786" t="s">
        <v>3138</v>
      </c>
      <c r="B786" t="n">
        <v>0.825386486983243</v>
      </c>
      <c r="C786" t="n">
        <v>0.174652798896556</v>
      </c>
      <c r="D786" t="s">
        <v>3139</v>
      </c>
      <c r="E786" t="n">
        <v>15</v>
      </c>
      <c r="F786" t="n">
        <v>5853</v>
      </c>
      <c r="G786" t="n">
        <v>15</v>
      </c>
      <c r="H786" t="s">
        <v>3140</v>
      </c>
      <c r="I786" t="s">
        <v>3141</v>
      </c>
    </row>
    <row r="787">
      <c r="A787" t="s">
        <v>3142</v>
      </c>
      <c r="B787" t="n">
        <v>0.825629792276988</v>
      </c>
      <c r="C787" t="n">
        <v>0.174410833108549</v>
      </c>
      <c r="D787" t="s">
        <v>3143</v>
      </c>
      <c r="E787" t="n">
        <v>14</v>
      </c>
      <c r="F787" t="n">
        <v>5854</v>
      </c>
      <c r="G787" t="n">
        <v>14</v>
      </c>
      <c r="H787" t="s">
        <v>3144</v>
      </c>
      <c r="I787" t="s">
        <v>3145</v>
      </c>
    </row>
    <row r="788">
      <c r="A788" t="s">
        <v>3146</v>
      </c>
      <c r="B788" t="n">
        <v>0.827617239897215</v>
      </c>
      <c r="C788" t="n">
        <v>0.172433039935447</v>
      </c>
      <c r="D788" t="s">
        <v>3147</v>
      </c>
      <c r="E788" t="n">
        <v>9</v>
      </c>
      <c r="F788" t="n">
        <v>5859</v>
      </c>
      <c r="G788" t="n">
        <v>9</v>
      </c>
      <c r="H788" t="s">
        <v>3148</v>
      </c>
      <c r="I788" t="s">
        <v>3149</v>
      </c>
    </row>
    <row r="789">
      <c r="A789" t="s">
        <v>3150</v>
      </c>
      <c r="B789" t="n">
        <v>0.82805930072751</v>
      </c>
      <c r="C789" t="n">
        <v>0.172008025470496</v>
      </c>
      <c r="D789" t="s">
        <v>3151</v>
      </c>
      <c r="E789" t="n">
        <v>5</v>
      </c>
      <c r="F789" t="n">
        <v>5863</v>
      </c>
      <c r="G789" t="n">
        <v>5</v>
      </c>
      <c r="H789" t="s">
        <v>3152</v>
      </c>
      <c r="I789" t="s">
        <v>3153</v>
      </c>
    </row>
    <row r="790">
      <c r="A790" t="s">
        <v>3154</v>
      </c>
      <c r="B790" t="n">
        <v>0.828588341443788</v>
      </c>
      <c r="C790" t="n">
        <v>0.171459190284541</v>
      </c>
      <c r="D790" t="s">
        <v>3155</v>
      </c>
      <c r="E790" t="n">
        <v>10</v>
      </c>
      <c r="F790" t="n">
        <v>5858</v>
      </c>
      <c r="G790" t="n">
        <v>10</v>
      </c>
      <c r="H790" t="s">
        <v>3156</v>
      </c>
      <c r="I790" t="s">
        <v>3157</v>
      </c>
    </row>
    <row r="791">
      <c r="A791" t="s">
        <v>3158</v>
      </c>
      <c r="B791" t="n">
        <v>0.830138937037033</v>
      </c>
      <c r="C791" t="n">
        <v>0.169913888367587</v>
      </c>
      <c r="D791" t="s">
        <v>3159</v>
      </c>
      <c r="E791" t="n">
        <v>8</v>
      </c>
      <c r="F791" t="n">
        <v>5860</v>
      </c>
      <c r="G791" t="n">
        <v>9</v>
      </c>
      <c r="H791" t="s">
        <v>3160</v>
      </c>
      <c r="I791" t="s">
        <v>3161</v>
      </c>
    </row>
    <row r="792">
      <c r="A792" t="s">
        <v>3162</v>
      </c>
      <c r="B792" t="n">
        <v>0.830613891739557</v>
      </c>
      <c r="C792" t="n">
        <v>0.169438838874851</v>
      </c>
      <c r="D792" t="s">
        <v>3163</v>
      </c>
      <c r="E792" t="n">
        <v>8</v>
      </c>
      <c r="F792" t="n">
        <v>5860</v>
      </c>
      <c r="G792" t="n">
        <v>8</v>
      </c>
      <c r="H792" t="s">
        <v>3164</v>
      </c>
      <c r="I792" t="s">
        <v>3165</v>
      </c>
    </row>
    <row r="793">
      <c r="A793" t="s">
        <v>3166</v>
      </c>
      <c r="B793" t="n">
        <v>0.831646301795496</v>
      </c>
      <c r="C793" t="n">
        <v>0.168414338201055</v>
      </c>
      <c r="D793" t="s">
        <v>3167</v>
      </c>
      <c r="E793" t="n">
        <v>6</v>
      </c>
      <c r="F793" t="n">
        <v>5862</v>
      </c>
      <c r="G793" t="n">
        <v>6</v>
      </c>
      <c r="H793" t="s">
        <v>3168</v>
      </c>
      <c r="I793" t="s">
        <v>3169</v>
      </c>
    </row>
    <row r="794">
      <c r="A794" t="s">
        <v>3170</v>
      </c>
      <c r="B794" t="n">
        <v>0.832266907789835</v>
      </c>
      <c r="C794" t="n">
        <v>0.167799357408017</v>
      </c>
      <c r="D794" t="s">
        <v>3171</v>
      </c>
      <c r="E794" t="n">
        <v>5</v>
      </c>
      <c r="F794" t="n">
        <v>5863</v>
      </c>
      <c r="G794" t="n">
        <v>5</v>
      </c>
      <c r="H794" t="s">
        <v>3172</v>
      </c>
      <c r="I794" t="s">
        <v>3173</v>
      </c>
    </row>
    <row r="795">
      <c r="A795" t="s">
        <v>3174</v>
      </c>
      <c r="B795" t="n">
        <v>0.835079558589551</v>
      </c>
      <c r="C795" t="n">
        <v>0.164980280494224</v>
      </c>
      <c r="D795" t="s">
        <v>3175</v>
      </c>
      <c r="E795" t="n">
        <v>6</v>
      </c>
      <c r="F795" t="n">
        <v>5862</v>
      </c>
      <c r="G795" t="n">
        <v>6</v>
      </c>
      <c r="H795" t="s">
        <v>3176</v>
      </c>
      <c r="I795" t="s">
        <v>3177</v>
      </c>
    </row>
    <row r="796">
      <c r="A796" t="s">
        <v>3178</v>
      </c>
      <c r="B796" t="n">
        <v>0.835870898912332</v>
      </c>
      <c r="C796" t="n">
        <v>0.164168178138245</v>
      </c>
      <c r="D796" t="s">
        <v>3179</v>
      </c>
      <c r="E796" t="n">
        <v>14</v>
      </c>
      <c r="F796" t="n">
        <v>5854</v>
      </c>
      <c r="G796" t="n">
        <v>14</v>
      </c>
      <c r="H796" t="s">
        <v>3180</v>
      </c>
      <c r="I796" t="s">
        <v>3181</v>
      </c>
    </row>
    <row r="797">
      <c r="A797" t="s">
        <v>3182</v>
      </c>
      <c r="B797" t="n">
        <v>0.836277203420086</v>
      </c>
      <c r="C797" t="n">
        <v>0.16378803318479</v>
      </c>
      <c r="D797" t="s">
        <v>3183</v>
      </c>
      <c r="E797" t="n">
        <v>5</v>
      </c>
      <c r="F797" t="n">
        <v>5863</v>
      </c>
      <c r="G797" t="n">
        <v>5</v>
      </c>
      <c r="H797" t="s">
        <v>3184</v>
      </c>
      <c r="I797" t="s">
        <v>3185</v>
      </c>
    </row>
    <row r="798">
      <c r="A798" t="s">
        <v>3186</v>
      </c>
      <c r="B798" t="n">
        <v>0.837685230194998</v>
      </c>
      <c r="C798" t="n">
        <v>0.162337772142865</v>
      </c>
      <c r="D798" t="s">
        <v>3187</v>
      </c>
      <c r="E798" t="n">
        <v>40</v>
      </c>
      <c r="F798" t="n">
        <v>5828</v>
      </c>
      <c r="G798" t="n">
        <v>40</v>
      </c>
      <c r="H798" t="s">
        <v>3188</v>
      </c>
      <c r="I798" t="s">
        <v>3189</v>
      </c>
    </row>
    <row r="799">
      <c r="A799" t="s">
        <v>3190</v>
      </c>
      <c r="B799" t="n">
        <v>0.8379674334528</v>
      </c>
      <c r="C799" t="n">
        <v>0.162097364491096</v>
      </c>
      <c r="D799" t="s">
        <v>3191</v>
      </c>
      <c r="E799" t="n">
        <v>5</v>
      </c>
      <c r="F799" t="n">
        <v>5863</v>
      </c>
      <c r="G799" t="n">
        <v>5</v>
      </c>
      <c r="H799" t="s">
        <v>3192</v>
      </c>
      <c r="I799" t="s">
        <v>3193</v>
      </c>
    </row>
    <row r="800">
      <c r="A800" t="s">
        <v>3194</v>
      </c>
      <c r="B800" t="n">
        <v>0.83859189397509</v>
      </c>
      <c r="C800" t="n">
        <v>0.161441300683194</v>
      </c>
      <c r="D800" t="s">
        <v>3195</v>
      </c>
      <c r="E800" t="n">
        <v>19</v>
      </c>
      <c r="F800" t="n">
        <v>5849</v>
      </c>
      <c r="G800" t="n">
        <v>19</v>
      </c>
      <c r="H800" t="s">
        <v>3196</v>
      </c>
      <c r="I800" t="s">
        <v>3197</v>
      </c>
    </row>
    <row r="801">
      <c r="A801" t="s">
        <v>3198</v>
      </c>
      <c r="B801" t="n">
        <v>0.848094588387472</v>
      </c>
      <c r="C801" t="n">
        <v>0.151943951496679</v>
      </c>
      <c r="D801" t="s">
        <v>3199</v>
      </c>
      <c r="E801" t="n">
        <v>13</v>
      </c>
      <c r="F801" t="n">
        <v>5855</v>
      </c>
      <c r="G801" t="n">
        <v>13</v>
      </c>
      <c r="H801" t="s">
        <v>3200</v>
      </c>
      <c r="I801" t="s">
        <v>3201</v>
      </c>
    </row>
    <row r="802">
      <c r="A802" t="s">
        <v>3202</v>
      </c>
      <c r="B802" t="n">
        <v>0.848299181735714</v>
      </c>
      <c r="C802" t="n">
        <v>0.151749883385143</v>
      </c>
      <c r="D802" t="s">
        <v>3203</v>
      </c>
      <c r="E802" t="n">
        <v>8</v>
      </c>
      <c r="F802" t="n">
        <v>5860</v>
      </c>
      <c r="G802" t="n">
        <v>8</v>
      </c>
      <c r="H802" t="s">
        <v>3204</v>
      </c>
      <c r="I802" t="s">
        <v>3205</v>
      </c>
    </row>
    <row r="803">
      <c r="A803" t="s">
        <v>3206</v>
      </c>
      <c r="B803" t="n">
        <v>0.850228821109268</v>
      </c>
      <c r="C803" t="n">
        <v>0.149819827608507</v>
      </c>
      <c r="D803" t="s">
        <v>3207</v>
      </c>
      <c r="E803" t="n">
        <v>8</v>
      </c>
      <c r="F803" t="n">
        <v>5860</v>
      </c>
      <c r="G803" t="n">
        <v>8</v>
      </c>
      <c r="H803" t="s">
        <v>3208</v>
      </c>
      <c r="I803" t="s">
        <v>3209</v>
      </c>
    </row>
    <row r="804">
      <c r="A804" t="s">
        <v>3210</v>
      </c>
      <c r="B804" t="n">
        <v>0.850950622669357</v>
      </c>
      <c r="C804" t="n">
        <v>0.149092756891106</v>
      </c>
      <c r="D804" t="s">
        <v>3211</v>
      </c>
      <c r="E804" t="n">
        <v>10</v>
      </c>
      <c r="F804" t="n">
        <v>5858</v>
      </c>
      <c r="G804" t="n">
        <v>10</v>
      </c>
      <c r="H804" t="s">
        <v>3212</v>
      </c>
      <c r="I804" t="s">
        <v>3213</v>
      </c>
    </row>
    <row r="805">
      <c r="A805" t="s">
        <v>3214</v>
      </c>
      <c r="B805" t="n">
        <v>0.85225651429296</v>
      </c>
      <c r="C805" t="n">
        <v>0.147781318080412</v>
      </c>
      <c r="D805" t="s">
        <v>3215</v>
      </c>
      <c r="E805" t="n">
        <v>13</v>
      </c>
      <c r="F805" t="n">
        <v>5855</v>
      </c>
      <c r="G805" t="n">
        <v>13</v>
      </c>
      <c r="H805" t="s">
        <v>3216</v>
      </c>
      <c r="I805" t="s">
        <v>3217</v>
      </c>
    </row>
    <row r="806">
      <c r="A806" t="s">
        <v>3218</v>
      </c>
      <c r="B806" t="n">
        <v>0.852964332999887</v>
      </c>
      <c r="C806" t="n">
        <v>0.147087033485044</v>
      </c>
      <c r="D806" t="s">
        <v>3219</v>
      </c>
      <c r="E806" t="n">
        <v>7</v>
      </c>
      <c r="F806" t="n">
        <v>5861</v>
      </c>
      <c r="G806" t="n">
        <v>7</v>
      </c>
      <c r="H806" t="s">
        <v>3220</v>
      </c>
      <c r="I806" t="s">
        <v>3221</v>
      </c>
    </row>
    <row r="807">
      <c r="A807" t="s">
        <v>3222</v>
      </c>
      <c r="B807" t="n">
        <v>0.853090635268448</v>
      </c>
      <c r="C807" t="n">
        <v>0.146942333805317</v>
      </c>
      <c r="D807" t="s">
        <v>3223</v>
      </c>
      <c r="E807" t="n">
        <v>17</v>
      </c>
      <c r="F807" t="n">
        <v>5851</v>
      </c>
      <c r="G807" t="n">
        <v>17</v>
      </c>
      <c r="H807" t="s">
        <v>3224</v>
      </c>
      <c r="I807" t="s">
        <v>3225</v>
      </c>
    </row>
    <row r="808">
      <c r="A808" t="s">
        <v>3226</v>
      </c>
      <c r="B808" t="n">
        <v>0.854003579293153</v>
      </c>
      <c r="C808" t="n">
        <v>0.146032590158997</v>
      </c>
      <c r="D808" t="s">
        <v>3227</v>
      </c>
      <c r="E808" t="n">
        <v>14</v>
      </c>
      <c r="F808" t="n">
        <v>5854</v>
      </c>
      <c r="G808" t="n">
        <v>14</v>
      </c>
      <c r="H808" t="s">
        <v>3228</v>
      </c>
      <c r="I808" t="s">
        <v>3229</v>
      </c>
    </row>
    <row r="809">
      <c r="A809" t="s">
        <v>3230</v>
      </c>
      <c r="B809" t="n">
        <v>0.855026307407597</v>
      </c>
      <c r="C809" t="n">
        <v>0.145033887344911</v>
      </c>
      <c r="D809" t="s">
        <v>3231</v>
      </c>
      <c r="E809" t="n">
        <v>5</v>
      </c>
      <c r="F809" t="n">
        <v>5863</v>
      </c>
      <c r="G809" t="n">
        <v>5</v>
      </c>
      <c r="H809" t="s">
        <v>3232</v>
      </c>
      <c r="I809" t="s">
        <v>3233</v>
      </c>
    </row>
    <row r="810">
      <c r="A810" t="s">
        <v>3234</v>
      </c>
      <c r="B810" t="n">
        <v>0.855501066411459</v>
      </c>
      <c r="C810" t="n">
        <v>0.144541420170969</v>
      </c>
      <c r="D810" t="s">
        <v>3235</v>
      </c>
      <c r="E810" t="n">
        <v>10</v>
      </c>
      <c r="F810" t="n">
        <v>5858</v>
      </c>
      <c r="G810" t="n">
        <v>10</v>
      </c>
      <c r="H810" t="s">
        <v>3236</v>
      </c>
      <c r="I810" t="s">
        <v>3237</v>
      </c>
    </row>
    <row r="811">
      <c r="A811" t="s">
        <v>3238</v>
      </c>
      <c r="B811" t="n">
        <v>0.856095249439256</v>
      </c>
      <c r="C811" t="n">
        <v>0.143949407553308</v>
      </c>
      <c r="D811" t="s">
        <v>3239</v>
      </c>
      <c r="E811" t="n">
        <v>9</v>
      </c>
      <c r="F811" t="n">
        <v>5859</v>
      </c>
      <c r="G811" t="n">
        <v>9</v>
      </c>
      <c r="H811" t="s">
        <v>3240</v>
      </c>
      <c r="I811" t="s">
        <v>3241</v>
      </c>
    </row>
    <row r="812">
      <c r="A812" t="s">
        <v>3242</v>
      </c>
      <c r="B812" t="n">
        <v>0.856327935416764</v>
      </c>
      <c r="C812" t="n">
        <v>0.143722637679464</v>
      </c>
      <c r="D812" t="s">
        <v>3243</v>
      </c>
      <c r="E812" t="n">
        <v>7</v>
      </c>
      <c r="F812" t="n">
        <v>5861</v>
      </c>
      <c r="G812" t="n">
        <v>7</v>
      </c>
      <c r="H812" t="s">
        <v>3244</v>
      </c>
      <c r="I812" t="s">
        <v>3245</v>
      </c>
    </row>
    <row r="813">
      <c r="A813" t="s">
        <v>3246</v>
      </c>
      <c r="B813" t="n">
        <v>0.856502195300843</v>
      </c>
      <c r="C813" t="n">
        <v>0.143526343485508</v>
      </c>
      <c r="D813" t="s">
        <v>3247</v>
      </c>
      <c r="E813" t="n">
        <v>22</v>
      </c>
      <c r="F813" t="n">
        <v>5846</v>
      </c>
      <c r="G813" t="n">
        <v>22</v>
      </c>
      <c r="H813" t="s">
        <v>3248</v>
      </c>
      <c r="I813" t="s">
        <v>3249</v>
      </c>
    </row>
    <row r="814">
      <c r="A814" t="s">
        <v>3250</v>
      </c>
      <c r="B814" t="n">
        <v>0.8574521504347</v>
      </c>
      <c r="C814" t="n">
        <v>0.14258478140735</v>
      </c>
      <c r="D814" t="s">
        <v>3251</v>
      </c>
      <c r="E814" t="n">
        <v>13</v>
      </c>
      <c r="F814" t="n">
        <v>5855</v>
      </c>
      <c r="G814" t="n">
        <v>13</v>
      </c>
      <c r="H814" t="s">
        <v>3252</v>
      </c>
      <c r="I814" t="s">
        <v>3253</v>
      </c>
    </row>
    <row r="815">
      <c r="A815" t="s">
        <v>3254</v>
      </c>
      <c r="B815" t="n">
        <v>0.857572724246346</v>
      </c>
      <c r="C815" t="n">
        <v>0.142455048699973</v>
      </c>
      <c r="D815" t="s">
        <v>3255</v>
      </c>
      <c r="E815" t="n">
        <v>23</v>
      </c>
      <c r="F815" t="n">
        <v>5845</v>
      </c>
      <c r="G815" t="n">
        <v>23</v>
      </c>
      <c r="H815" t="s">
        <v>3256</v>
      </c>
      <c r="I815" t="s">
        <v>3257</v>
      </c>
    </row>
    <row r="816">
      <c r="A816" t="s">
        <v>3258</v>
      </c>
      <c r="B816" t="n">
        <v>0.858068037633805</v>
      </c>
      <c r="C816" t="n">
        <v>0.141957543901848</v>
      </c>
      <c r="D816" t="s">
        <v>3259</v>
      </c>
      <c r="E816" t="n">
        <v>27</v>
      </c>
      <c r="F816" t="n">
        <v>5841</v>
      </c>
      <c r="G816" t="n">
        <v>27</v>
      </c>
      <c r="H816" t="s">
        <v>3260</v>
      </c>
      <c r="I816" t="s">
        <v>3261</v>
      </c>
    </row>
    <row r="817">
      <c r="A817" t="s">
        <v>3262</v>
      </c>
      <c r="B817" t="n">
        <v>0.858390765423721</v>
      </c>
      <c r="C817" t="n">
        <v>0.141627173366893</v>
      </c>
      <c r="D817" t="s">
        <v>3263</v>
      </c>
      <c r="E817" t="n">
        <v>55</v>
      </c>
      <c r="F817" t="n">
        <v>5813</v>
      </c>
      <c r="G817" t="n">
        <v>55</v>
      </c>
      <c r="H817" t="s">
        <v>3264</v>
      </c>
      <c r="I817" t="s">
        <v>3265</v>
      </c>
    </row>
    <row r="818">
      <c r="A818" t="s">
        <v>3266</v>
      </c>
      <c r="B818" t="n">
        <v>0.858807284689088</v>
      </c>
      <c r="C818" t="n">
        <v>0.141246697036058</v>
      </c>
      <c r="D818" t="s">
        <v>3267</v>
      </c>
      <c r="E818" t="n">
        <v>6</v>
      </c>
      <c r="F818" t="n">
        <v>5862</v>
      </c>
      <c r="G818" t="n">
        <v>6</v>
      </c>
      <c r="H818" t="s">
        <v>3268</v>
      </c>
      <c r="I818" t="s">
        <v>3269</v>
      </c>
    </row>
    <row r="819">
      <c r="A819" t="s">
        <v>3270</v>
      </c>
      <c r="B819" t="n">
        <v>0.858876567650069</v>
      </c>
      <c r="C819" t="n">
        <v>0.141163302890287</v>
      </c>
      <c r="D819" t="s">
        <v>3271</v>
      </c>
      <c r="E819" t="n">
        <v>11</v>
      </c>
      <c r="F819" t="n">
        <v>5857</v>
      </c>
      <c r="G819" t="n">
        <v>11</v>
      </c>
      <c r="H819" t="s">
        <v>3272</v>
      </c>
      <c r="I819" t="s">
        <v>3273</v>
      </c>
    </row>
    <row r="820">
      <c r="A820" t="s">
        <v>3274</v>
      </c>
      <c r="B820" t="n">
        <v>0.861943199344444</v>
      </c>
      <c r="C820" t="n">
        <v>0.138076494933167</v>
      </c>
      <c r="D820" t="s">
        <v>3275</v>
      </c>
      <c r="E820" t="n">
        <v>44</v>
      </c>
      <c r="F820" t="n">
        <v>5824</v>
      </c>
      <c r="G820" t="n">
        <v>44</v>
      </c>
      <c r="H820" t="s">
        <v>3276</v>
      </c>
      <c r="I820" t="s">
        <v>3277</v>
      </c>
    </row>
    <row r="821">
      <c r="A821" t="s">
        <v>3278</v>
      </c>
      <c r="B821" t="n">
        <v>0.864918166714494</v>
      </c>
      <c r="C821" t="n">
        <v>0.135096179338567</v>
      </c>
      <c r="D821" t="s">
        <v>3279</v>
      </c>
      <c r="E821" t="n">
        <v>81</v>
      </c>
      <c r="F821" t="n">
        <v>5787</v>
      </c>
      <c r="G821" t="n">
        <v>81</v>
      </c>
      <c r="H821" t="s">
        <v>3280</v>
      </c>
      <c r="I821" t="s">
        <v>3281</v>
      </c>
    </row>
    <row r="822">
      <c r="A822" t="s">
        <v>3282</v>
      </c>
      <c r="B822" t="n">
        <v>0.86511024402314</v>
      </c>
      <c r="C822" t="n">
        <v>0.134917759762154</v>
      </c>
      <c r="D822" t="s">
        <v>3283</v>
      </c>
      <c r="E822" t="n">
        <v>21</v>
      </c>
      <c r="F822" t="n">
        <v>5847</v>
      </c>
      <c r="G822" t="n">
        <v>21</v>
      </c>
      <c r="H822" t="s">
        <v>3284</v>
      </c>
      <c r="I822" t="s">
        <v>3285</v>
      </c>
    </row>
    <row r="823">
      <c r="A823" t="s">
        <v>3286</v>
      </c>
      <c r="B823" t="n">
        <v>0.86525640074562</v>
      </c>
      <c r="C823" t="n">
        <v>0.134788888517355</v>
      </c>
      <c r="D823" t="s">
        <v>3287</v>
      </c>
      <c r="E823" t="n">
        <v>8</v>
      </c>
      <c r="F823" t="n">
        <v>5860</v>
      </c>
      <c r="G823" t="n">
        <v>8</v>
      </c>
      <c r="H823" t="s">
        <v>3288</v>
      </c>
      <c r="I823" t="s">
        <v>3289</v>
      </c>
    </row>
    <row r="824">
      <c r="A824" t="s">
        <v>3290</v>
      </c>
      <c r="B824" t="n">
        <v>0.865873573469899</v>
      </c>
      <c r="C824" t="n">
        <v>0.134183520287156</v>
      </c>
      <c r="D824" t="s">
        <v>3291</v>
      </c>
      <c r="E824" t="n">
        <v>5</v>
      </c>
      <c r="F824" t="n">
        <v>5863</v>
      </c>
      <c r="G824" t="n">
        <v>5</v>
      </c>
      <c r="H824" t="s">
        <v>3292</v>
      </c>
      <c r="I824" t="s">
        <v>3293</v>
      </c>
    </row>
    <row r="825">
      <c r="A825" t="s">
        <v>3294</v>
      </c>
      <c r="B825" t="n">
        <v>0.866346121850556</v>
      </c>
      <c r="C825" t="n">
        <v>0.133702021414115</v>
      </c>
      <c r="D825" t="s">
        <v>3295</v>
      </c>
      <c r="E825" t="n">
        <v>7</v>
      </c>
      <c r="F825" t="n">
        <v>5861</v>
      </c>
      <c r="G825" t="n">
        <v>7</v>
      </c>
      <c r="H825" t="s">
        <v>3296</v>
      </c>
      <c r="I825" t="s">
        <v>3297</v>
      </c>
    </row>
    <row r="826">
      <c r="A826" t="s">
        <v>3298</v>
      </c>
      <c r="B826" t="n">
        <v>0.86656487180746</v>
      </c>
      <c r="C826" t="n">
        <v>0.133463608233967</v>
      </c>
      <c r="D826" t="s">
        <v>3299</v>
      </c>
      <c r="E826" t="n">
        <v>20</v>
      </c>
      <c r="F826" t="n">
        <v>5848</v>
      </c>
      <c r="G826" t="n">
        <v>20</v>
      </c>
      <c r="H826" t="s">
        <v>3300</v>
      </c>
      <c r="I826" t="s">
        <v>3301</v>
      </c>
    </row>
    <row r="827">
      <c r="A827" t="s">
        <v>3302</v>
      </c>
      <c r="B827" t="n">
        <v>0.86792816548869</v>
      </c>
      <c r="C827" t="n">
        <v>0.132119584694141</v>
      </c>
      <c r="D827" t="s">
        <v>3303</v>
      </c>
      <c r="E827" t="n">
        <v>7</v>
      </c>
      <c r="F827" t="n">
        <v>5861</v>
      </c>
      <c r="G827" t="n">
        <v>7</v>
      </c>
      <c r="H827" t="s">
        <v>3304</v>
      </c>
      <c r="I827" t="s">
        <v>3305</v>
      </c>
    </row>
    <row r="828">
      <c r="A828" t="s">
        <v>3306</v>
      </c>
      <c r="B828" t="n">
        <v>0.869071609984765</v>
      </c>
      <c r="C828" t="n">
        <v>0.13097025625257</v>
      </c>
      <c r="D828" t="s">
        <v>3307</v>
      </c>
      <c r="E828" t="n">
        <v>9</v>
      </c>
      <c r="F828" t="n">
        <v>5859</v>
      </c>
      <c r="G828" t="n">
        <v>9</v>
      </c>
      <c r="H828" t="s">
        <v>3308</v>
      </c>
      <c r="I828" t="s">
        <v>3309</v>
      </c>
    </row>
    <row r="829">
      <c r="A829" t="s">
        <v>3310</v>
      </c>
      <c r="B829" t="n">
        <v>0.869681172651172</v>
      </c>
      <c r="C829" t="n">
        <v>0.130369925839055</v>
      </c>
      <c r="D829" t="s">
        <v>3311</v>
      </c>
      <c r="E829" t="n">
        <v>6</v>
      </c>
      <c r="F829" t="n">
        <v>5862</v>
      </c>
      <c r="G829" t="n">
        <v>6</v>
      </c>
      <c r="H829" t="s">
        <v>3312</v>
      </c>
      <c r="I829" t="s">
        <v>3313</v>
      </c>
    </row>
    <row r="830">
      <c r="A830" t="s">
        <v>3314</v>
      </c>
      <c r="B830" t="n">
        <v>0.870108102723038</v>
      </c>
      <c r="C830" t="n">
        <v>0.129947741868718</v>
      </c>
      <c r="D830" t="s">
        <v>3315</v>
      </c>
      <c r="E830" t="n">
        <v>5</v>
      </c>
      <c r="F830" t="n">
        <v>5863</v>
      </c>
      <c r="G830" t="n">
        <v>5</v>
      </c>
      <c r="H830" t="s">
        <v>3316</v>
      </c>
      <c r="I830" t="s">
        <v>3317</v>
      </c>
    </row>
    <row r="831">
      <c r="A831" t="s">
        <v>3318</v>
      </c>
      <c r="B831" t="n">
        <v>0.871431271513529</v>
      </c>
      <c r="C831" t="n">
        <v>0.128606129983778</v>
      </c>
      <c r="D831" t="s">
        <v>3319</v>
      </c>
      <c r="E831" t="n">
        <v>11</v>
      </c>
      <c r="F831" t="n">
        <v>5857</v>
      </c>
      <c r="G831" t="n">
        <v>11</v>
      </c>
      <c r="H831" t="s">
        <v>3320</v>
      </c>
      <c r="I831" t="s">
        <v>3321</v>
      </c>
    </row>
    <row r="832">
      <c r="A832" t="s">
        <v>3322</v>
      </c>
      <c r="B832" t="n">
        <v>0.872020498400061</v>
      </c>
      <c r="C832" t="n">
        <v>0.12802071224684</v>
      </c>
      <c r="D832" t="s">
        <v>3323</v>
      </c>
      <c r="E832" t="n">
        <v>9</v>
      </c>
      <c r="F832" t="n">
        <v>5859</v>
      </c>
      <c r="G832" t="n">
        <v>9</v>
      </c>
      <c r="H832" t="s">
        <v>3324</v>
      </c>
      <c r="I832" t="s">
        <v>3325</v>
      </c>
    </row>
    <row r="833">
      <c r="A833" t="s">
        <v>3326</v>
      </c>
      <c r="B833" t="n">
        <v>0.872645461004621</v>
      </c>
      <c r="C833" t="n">
        <v>0.127377073604726</v>
      </c>
      <c r="D833" t="s">
        <v>3327</v>
      </c>
      <c r="E833" t="n">
        <v>30</v>
      </c>
      <c r="F833" t="n">
        <v>5838</v>
      </c>
      <c r="G833" t="n">
        <v>30</v>
      </c>
      <c r="H833" t="s">
        <v>3328</v>
      </c>
      <c r="I833" t="s">
        <v>3329</v>
      </c>
    </row>
    <row r="834">
      <c r="A834" t="s">
        <v>3330</v>
      </c>
      <c r="B834" t="n">
        <v>0.872995321391371</v>
      </c>
      <c r="C834" t="n">
        <v>0.127041763320978</v>
      </c>
      <c r="D834" t="s">
        <v>3331</v>
      </c>
      <c r="E834" t="n">
        <v>11</v>
      </c>
      <c r="F834" t="n">
        <v>5857</v>
      </c>
      <c r="G834" t="n">
        <v>17</v>
      </c>
      <c r="H834" t="s">
        <v>3332</v>
      </c>
      <c r="I834" t="s">
        <v>3333</v>
      </c>
    </row>
    <row r="835">
      <c r="A835" t="s">
        <v>3334</v>
      </c>
      <c r="B835" t="n">
        <v>0.873700275210645</v>
      </c>
      <c r="C835" t="n">
        <v>0.126312871337604</v>
      </c>
      <c r="D835" t="s">
        <v>3335</v>
      </c>
      <c r="E835" t="n">
        <v>88</v>
      </c>
      <c r="F835" t="n">
        <v>5780</v>
      </c>
      <c r="G835" t="n">
        <v>88</v>
      </c>
      <c r="H835" t="s">
        <v>3336</v>
      </c>
      <c r="I835" t="s">
        <v>3337</v>
      </c>
    </row>
    <row r="836">
      <c r="A836" t="s">
        <v>3338</v>
      </c>
      <c r="B836" t="n">
        <v>0.877557178689425</v>
      </c>
      <c r="C836" t="n">
        <v>0.122488121850058</v>
      </c>
      <c r="D836" t="s">
        <v>3339</v>
      </c>
      <c r="E836" t="n">
        <v>7</v>
      </c>
      <c r="F836" t="n">
        <v>5861</v>
      </c>
      <c r="G836" t="n">
        <v>7</v>
      </c>
      <c r="H836" t="s">
        <v>3340</v>
      </c>
      <c r="I836" t="s">
        <v>3341</v>
      </c>
    </row>
    <row r="837">
      <c r="A837" t="s">
        <v>3342</v>
      </c>
      <c r="B837" t="n">
        <v>0.878076945682556</v>
      </c>
      <c r="C837" t="n">
        <v>0.121959095240839</v>
      </c>
      <c r="D837" t="s">
        <v>3343</v>
      </c>
      <c r="E837" t="n">
        <v>11</v>
      </c>
      <c r="F837" t="n">
        <v>5857</v>
      </c>
      <c r="G837" t="n">
        <v>11</v>
      </c>
      <c r="H837" t="s">
        <v>3344</v>
      </c>
      <c r="I837" t="s">
        <v>3345</v>
      </c>
    </row>
    <row r="838">
      <c r="A838" t="s">
        <v>3346</v>
      </c>
      <c r="B838" t="n">
        <v>0.879492624909887</v>
      </c>
      <c r="C838" t="n">
        <v>0.120532120385977</v>
      </c>
      <c r="D838" t="s">
        <v>3347</v>
      </c>
      <c r="E838" t="n">
        <v>23</v>
      </c>
      <c r="F838" t="n">
        <v>5845</v>
      </c>
      <c r="G838" t="n">
        <v>23</v>
      </c>
      <c r="H838" t="s">
        <v>3348</v>
      </c>
      <c r="I838" t="s">
        <v>3349</v>
      </c>
    </row>
    <row r="839">
      <c r="A839" t="s">
        <v>3350</v>
      </c>
      <c r="B839" t="n">
        <v>0.879918490704632</v>
      </c>
      <c r="C839" t="n">
        <v>0.120105189013644</v>
      </c>
      <c r="D839" t="s">
        <v>3351</v>
      </c>
      <c r="E839" t="n">
        <v>25</v>
      </c>
      <c r="F839" t="n">
        <v>5843</v>
      </c>
      <c r="G839" t="n">
        <v>25</v>
      </c>
      <c r="H839" t="s">
        <v>3352</v>
      </c>
      <c r="I839" t="s">
        <v>3353</v>
      </c>
    </row>
    <row r="840">
      <c r="A840" t="s">
        <v>3354</v>
      </c>
      <c r="B840" t="n">
        <v>0.879920451920652</v>
      </c>
      <c r="C840" t="n">
        <v>0.120118961717375</v>
      </c>
      <c r="D840" t="s">
        <v>3355</v>
      </c>
      <c r="E840" t="n">
        <v>9</v>
      </c>
      <c r="F840" t="n">
        <v>5859</v>
      </c>
      <c r="G840" t="n">
        <v>9</v>
      </c>
      <c r="H840" t="s">
        <v>3356</v>
      </c>
      <c r="I840" t="s">
        <v>3357</v>
      </c>
    </row>
    <row r="841">
      <c r="A841" t="s">
        <v>3358</v>
      </c>
      <c r="B841" t="n">
        <v>0.881215991946219</v>
      </c>
      <c r="C841" t="n">
        <v>0.118823121205562</v>
      </c>
      <c r="D841" t="s">
        <v>3359</v>
      </c>
      <c r="E841" t="n">
        <v>9</v>
      </c>
      <c r="F841" t="n">
        <v>5859</v>
      </c>
      <c r="G841" t="n">
        <v>9</v>
      </c>
      <c r="H841" t="s">
        <v>3360</v>
      </c>
      <c r="I841" t="s">
        <v>3361</v>
      </c>
    </row>
    <row r="842">
      <c r="A842" t="s">
        <v>3362</v>
      </c>
      <c r="B842" t="n">
        <v>0.881411421283572</v>
      </c>
      <c r="C842" t="n">
        <v>0.118627646396359</v>
      </c>
      <c r="D842" t="s">
        <v>3363</v>
      </c>
      <c r="E842" t="n">
        <v>9</v>
      </c>
      <c r="F842" t="n">
        <v>5859</v>
      </c>
      <c r="G842" t="n">
        <v>9</v>
      </c>
      <c r="H842" t="s">
        <v>3364</v>
      </c>
      <c r="I842" t="s">
        <v>3365</v>
      </c>
    </row>
    <row r="843">
      <c r="A843" t="s">
        <v>3366</v>
      </c>
      <c r="B843" t="n">
        <v>0.883707853367123</v>
      </c>
      <c r="C843" t="n">
        <v>0.116320199953329</v>
      </c>
      <c r="D843" t="s">
        <v>3367</v>
      </c>
      <c r="E843" t="n">
        <v>17</v>
      </c>
      <c r="F843" t="n">
        <v>5851</v>
      </c>
      <c r="G843" t="n">
        <v>17</v>
      </c>
      <c r="H843" t="s">
        <v>3368</v>
      </c>
      <c r="I843" t="s">
        <v>3369</v>
      </c>
    </row>
    <row r="844">
      <c r="A844" t="s">
        <v>3370</v>
      </c>
      <c r="B844" t="n">
        <v>0.884798235671987</v>
      </c>
      <c r="C844" t="n">
        <v>0.115238076718788</v>
      </c>
      <c r="D844" t="s">
        <v>3371</v>
      </c>
      <c r="E844" t="n">
        <v>10</v>
      </c>
      <c r="F844" t="n">
        <v>5858</v>
      </c>
      <c r="G844" t="n">
        <v>10</v>
      </c>
      <c r="H844" t="s">
        <v>3372</v>
      </c>
      <c r="I844" t="s">
        <v>3373</v>
      </c>
    </row>
    <row r="845">
      <c r="A845" t="s">
        <v>3374</v>
      </c>
      <c r="B845" t="n">
        <v>0.884809844280683</v>
      </c>
      <c r="C845" t="n">
        <v>0.115205293701302</v>
      </c>
      <c r="D845" t="s">
        <v>3375</v>
      </c>
      <c r="E845" t="n">
        <v>58</v>
      </c>
      <c r="F845" t="n">
        <v>5810</v>
      </c>
      <c r="G845" t="n">
        <v>58</v>
      </c>
      <c r="H845" t="s">
        <v>3376</v>
      </c>
      <c r="I845" t="s">
        <v>3377</v>
      </c>
    </row>
    <row r="846">
      <c r="A846" t="s">
        <v>3378</v>
      </c>
      <c r="B846" t="n">
        <v>0.885095202282643</v>
      </c>
      <c r="C846" t="n">
        <v>0.114956037544554</v>
      </c>
      <c r="D846" t="s">
        <v>3379</v>
      </c>
      <c r="E846" t="n">
        <v>5</v>
      </c>
      <c r="F846" t="n">
        <v>5863</v>
      </c>
      <c r="G846" t="n">
        <v>5</v>
      </c>
      <c r="H846" t="s">
        <v>3380</v>
      </c>
      <c r="I846" t="s">
        <v>3381</v>
      </c>
    </row>
    <row r="847">
      <c r="A847" t="s">
        <v>3382</v>
      </c>
      <c r="B847" t="n">
        <v>0.886065460460292</v>
      </c>
      <c r="C847" t="n">
        <v>0.113968893327446</v>
      </c>
      <c r="D847" t="s">
        <v>3383</v>
      </c>
      <c r="E847" t="n">
        <v>11</v>
      </c>
      <c r="F847" t="n">
        <v>5857</v>
      </c>
      <c r="G847" t="n">
        <v>11</v>
      </c>
      <c r="H847" t="s">
        <v>3384</v>
      </c>
      <c r="I847" t="s">
        <v>3385</v>
      </c>
    </row>
    <row r="848">
      <c r="A848" t="s">
        <v>3386</v>
      </c>
      <c r="B848" t="n">
        <v>0.887131489309649</v>
      </c>
      <c r="C848" t="n">
        <v>0.112919101860983</v>
      </c>
      <c r="D848" t="s">
        <v>3387</v>
      </c>
      <c r="E848" t="n">
        <v>5</v>
      </c>
      <c r="F848" t="n">
        <v>5863</v>
      </c>
      <c r="G848" t="n">
        <v>5</v>
      </c>
      <c r="H848" t="s">
        <v>3388</v>
      </c>
      <c r="I848" t="s">
        <v>3389</v>
      </c>
    </row>
    <row r="849">
      <c r="A849" t="s">
        <v>3390</v>
      </c>
      <c r="B849" t="n">
        <v>0.887771100496028</v>
      </c>
      <c r="C849" t="n">
        <v>0.112266466479446</v>
      </c>
      <c r="D849" t="s">
        <v>3391</v>
      </c>
      <c r="E849" t="n">
        <v>9</v>
      </c>
      <c r="F849" t="n">
        <v>5859</v>
      </c>
      <c r="G849" t="n">
        <v>9</v>
      </c>
      <c r="H849" t="s">
        <v>3392</v>
      </c>
      <c r="I849" t="s">
        <v>3393</v>
      </c>
    </row>
    <row r="850">
      <c r="A850" t="s">
        <v>3394</v>
      </c>
      <c r="B850" t="n">
        <v>0.888424818238779</v>
      </c>
      <c r="C850" t="n">
        <v>0.111620989436489</v>
      </c>
      <c r="D850" t="s">
        <v>3395</v>
      </c>
      <c r="E850" t="n">
        <v>6</v>
      </c>
      <c r="F850" t="n">
        <v>5862</v>
      </c>
      <c r="G850" t="n">
        <v>6</v>
      </c>
      <c r="H850" t="s">
        <v>3396</v>
      </c>
      <c r="I850" t="s">
        <v>3397</v>
      </c>
    </row>
    <row r="851">
      <c r="A851" t="s">
        <v>3398</v>
      </c>
      <c r="B851" t="n">
        <v>0.888637743029037</v>
      </c>
      <c r="C851" t="n">
        <v>0.111401879373854</v>
      </c>
      <c r="D851" t="s">
        <v>3399</v>
      </c>
      <c r="E851" t="n">
        <v>8</v>
      </c>
      <c r="F851" t="n">
        <v>5860</v>
      </c>
      <c r="G851" t="n">
        <v>8</v>
      </c>
      <c r="H851" t="s">
        <v>3400</v>
      </c>
      <c r="I851" t="s">
        <v>3401</v>
      </c>
    </row>
    <row r="852">
      <c r="A852" t="s">
        <v>3402</v>
      </c>
      <c r="B852" t="n">
        <v>0.888707617367243</v>
      </c>
      <c r="C852" t="n">
        <v>0.111318104500865</v>
      </c>
      <c r="D852" t="s">
        <v>3403</v>
      </c>
      <c r="E852" t="n">
        <v>19</v>
      </c>
      <c r="F852" t="n">
        <v>5849</v>
      </c>
      <c r="G852" t="n">
        <v>19</v>
      </c>
      <c r="H852" t="s">
        <v>3404</v>
      </c>
      <c r="I852" t="s">
        <v>3405</v>
      </c>
    </row>
    <row r="853">
      <c r="A853" t="s">
        <v>3406</v>
      </c>
      <c r="B853" t="n">
        <v>0.888991999965461</v>
      </c>
      <c r="C853" t="n">
        <v>0.11105799354361</v>
      </c>
      <c r="D853" t="s">
        <v>3407</v>
      </c>
      <c r="E853" t="n">
        <v>5</v>
      </c>
      <c r="F853" t="n">
        <v>5863</v>
      </c>
      <c r="G853" t="n">
        <v>5</v>
      </c>
      <c r="H853" t="s">
        <v>3408</v>
      </c>
      <c r="I853" t="s">
        <v>3409</v>
      </c>
    </row>
    <row r="854">
      <c r="A854" t="s">
        <v>3410</v>
      </c>
      <c r="B854" t="n">
        <v>0.889789704840706</v>
      </c>
      <c r="C854" t="n">
        <v>0.110260030940928</v>
      </c>
      <c r="D854" t="s">
        <v>3411</v>
      </c>
      <c r="E854" t="n">
        <v>5</v>
      </c>
      <c r="F854" t="n">
        <v>5863</v>
      </c>
      <c r="G854" t="n">
        <v>5</v>
      </c>
      <c r="H854" t="s">
        <v>3412</v>
      </c>
      <c r="I854" t="s">
        <v>3413</v>
      </c>
    </row>
    <row r="855">
      <c r="A855" t="s">
        <v>3414</v>
      </c>
      <c r="B855" t="n">
        <v>0.890187011883029</v>
      </c>
      <c r="C855" t="n">
        <v>0.109862595201398</v>
      </c>
      <c r="D855" t="s">
        <v>3415</v>
      </c>
      <c r="E855" t="n">
        <v>5</v>
      </c>
      <c r="F855" t="n">
        <v>5863</v>
      </c>
      <c r="G855" t="n">
        <v>5</v>
      </c>
      <c r="H855" t="s">
        <v>3416</v>
      </c>
      <c r="I855" t="s">
        <v>3417</v>
      </c>
    </row>
    <row r="856">
      <c r="A856" t="s">
        <v>3418</v>
      </c>
      <c r="B856" t="n">
        <v>0.890201699096403</v>
      </c>
      <c r="C856" t="n">
        <v>0.109840228618275</v>
      </c>
      <c r="D856" t="s">
        <v>3419</v>
      </c>
      <c r="E856" t="n">
        <v>7</v>
      </c>
      <c r="F856" t="n">
        <v>5861</v>
      </c>
      <c r="G856" t="n">
        <v>7</v>
      </c>
      <c r="H856" t="s">
        <v>3420</v>
      </c>
      <c r="I856" t="s">
        <v>3421</v>
      </c>
    </row>
    <row r="857">
      <c r="A857" t="s">
        <v>3422</v>
      </c>
      <c r="B857" t="n">
        <v>0.890907119599845</v>
      </c>
      <c r="C857" t="n">
        <v>0.109113078119814</v>
      </c>
      <c r="D857" t="s">
        <v>3423</v>
      </c>
      <c r="E857" t="n">
        <v>30</v>
      </c>
      <c r="F857" t="n">
        <v>5838</v>
      </c>
      <c r="G857" t="n">
        <v>30</v>
      </c>
      <c r="H857" t="s">
        <v>3424</v>
      </c>
      <c r="I857" t="s">
        <v>3425</v>
      </c>
    </row>
    <row r="858">
      <c r="A858" t="s">
        <v>3426</v>
      </c>
      <c r="B858" t="n">
        <v>0.891362978530675</v>
      </c>
      <c r="C858" t="n">
        <v>0.1086515384891</v>
      </c>
      <c r="D858" t="s">
        <v>3427</v>
      </c>
      <c r="E858" t="n">
        <v>58</v>
      </c>
      <c r="F858" t="n">
        <v>5810</v>
      </c>
      <c r="G858" t="n">
        <v>58</v>
      </c>
      <c r="H858" t="s">
        <v>3428</v>
      </c>
      <c r="I858" t="s">
        <v>3429</v>
      </c>
    </row>
    <row r="859">
      <c r="A859" t="s">
        <v>3430</v>
      </c>
      <c r="B859" t="n">
        <v>0.891633160721894</v>
      </c>
      <c r="C859" t="n">
        <v>0.108399982481696</v>
      </c>
      <c r="D859" t="s">
        <v>3431</v>
      </c>
      <c r="E859" t="n">
        <v>11</v>
      </c>
      <c r="F859" t="n">
        <v>5857</v>
      </c>
      <c r="G859" t="n">
        <v>11</v>
      </c>
      <c r="H859" t="s">
        <v>3432</v>
      </c>
      <c r="I859" t="s">
        <v>3433</v>
      </c>
    </row>
    <row r="860">
      <c r="A860" t="s">
        <v>3434</v>
      </c>
      <c r="B860" t="n">
        <v>0.892294494094801</v>
      </c>
      <c r="C860" t="n">
        <v>0.107738503363174</v>
      </c>
      <c r="D860" t="s">
        <v>3435</v>
      </c>
      <c r="E860" t="n">
        <v>11</v>
      </c>
      <c r="F860" t="n">
        <v>5857</v>
      </c>
      <c r="G860" t="n">
        <v>11</v>
      </c>
      <c r="H860" t="s">
        <v>3436</v>
      </c>
      <c r="I860" t="s">
        <v>3437</v>
      </c>
    </row>
    <row r="861">
      <c r="A861" t="s">
        <v>3438</v>
      </c>
      <c r="B861" t="n">
        <v>0.892525272452066</v>
      </c>
      <c r="C861" t="n">
        <v>0.107507674047695</v>
      </c>
      <c r="D861" t="s">
        <v>3439</v>
      </c>
      <c r="E861" t="n">
        <v>11</v>
      </c>
      <c r="F861" t="n">
        <v>5857</v>
      </c>
      <c r="G861" t="n">
        <v>11</v>
      </c>
      <c r="H861" t="s">
        <v>3440</v>
      </c>
      <c r="I861" t="s">
        <v>3441</v>
      </c>
    </row>
    <row r="862">
      <c r="A862" t="s">
        <v>3442</v>
      </c>
      <c r="B862" t="n">
        <v>0.893088177606443</v>
      </c>
      <c r="C862" t="n">
        <v>0.106933197812397</v>
      </c>
      <c r="D862" t="s">
        <v>3443</v>
      </c>
      <c r="E862" t="n">
        <v>26</v>
      </c>
      <c r="F862" t="n">
        <v>5842</v>
      </c>
      <c r="G862" t="n">
        <v>26</v>
      </c>
      <c r="H862" t="s">
        <v>3444</v>
      </c>
      <c r="I862" t="s">
        <v>3445</v>
      </c>
    </row>
    <row r="863">
      <c r="A863" t="s">
        <v>3446</v>
      </c>
      <c r="B863" t="n">
        <v>0.894969071265598</v>
      </c>
      <c r="C863" t="n">
        <v>0.105074786592601</v>
      </c>
      <c r="D863" t="s">
        <v>3447</v>
      </c>
      <c r="E863" t="n">
        <v>6</v>
      </c>
      <c r="F863" t="n">
        <v>5862</v>
      </c>
      <c r="G863" t="n">
        <v>6</v>
      </c>
      <c r="H863" t="s">
        <v>3448</v>
      </c>
      <c r="I863" t="s">
        <v>3449</v>
      </c>
    </row>
    <row r="864">
      <c r="A864" t="s">
        <v>3450</v>
      </c>
      <c r="B864" t="n">
        <v>0.895484405435035</v>
      </c>
      <c r="C864" t="n">
        <v>0.104534270578067</v>
      </c>
      <c r="D864" t="s">
        <v>3451</v>
      </c>
      <c r="E864" t="n">
        <v>33</v>
      </c>
      <c r="F864" t="n">
        <v>5835</v>
      </c>
      <c r="G864" t="n">
        <v>33</v>
      </c>
      <c r="H864" t="s">
        <v>3452</v>
      </c>
      <c r="I864" t="s">
        <v>3453</v>
      </c>
    </row>
    <row r="865">
      <c r="A865" t="s">
        <v>3454</v>
      </c>
      <c r="B865" t="n">
        <v>0.895907540355655</v>
      </c>
      <c r="C865" t="n">
        <v>0.104122078361475</v>
      </c>
      <c r="D865" t="s">
        <v>3455</v>
      </c>
      <c r="E865" t="n">
        <v>13</v>
      </c>
      <c r="F865" t="n">
        <v>5855</v>
      </c>
      <c r="G865" t="n">
        <v>13</v>
      </c>
      <c r="H865" t="s">
        <v>3456</v>
      </c>
      <c r="I865" t="s">
        <v>3457</v>
      </c>
    </row>
    <row r="866">
      <c r="A866" t="s">
        <v>3458</v>
      </c>
      <c r="B866" t="n">
        <v>0.896469335279516</v>
      </c>
      <c r="C866" t="n">
        <v>0.103556472552188</v>
      </c>
      <c r="D866" t="s">
        <v>3459</v>
      </c>
      <c r="E866" t="n">
        <v>17</v>
      </c>
      <c r="F866" t="n">
        <v>5851</v>
      </c>
      <c r="G866" t="n">
        <v>17</v>
      </c>
      <c r="H866" t="s">
        <v>3460</v>
      </c>
      <c r="I866" t="s">
        <v>3461</v>
      </c>
    </row>
    <row r="867">
      <c r="A867" t="s">
        <v>3462</v>
      </c>
      <c r="B867" t="n">
        <v>0.897591860213861</v>
      </c>
      <c r="C867" t="n">
        <v>0.102428859170404</v>
      </c>
      <c r="D867" t="s">
        <v>3463</v>
      </c>
      <c r="E867" t="n">
        <v>26</v>
      </c>
      <c r="F867" t="n">
        <v>5842</v>
      </c>
      <c r="G867" t="n">
        <v>26</v>
      </c>
      <c r="H867" t="s">
        <v>3464</v>
      </c>
      <c r="I867" t="s">
        <v>3465</v>
      </c>
    </row>
    <row r="868">
      <c r="A868" t="s">
        <v>3466</v>
      </c>
      <c r="B868" t="n">
        <v>0.897748474470283</v>
      </c>
      <c r="C868" t="n">
        <v>0.102294538243905</v>
      </c>
      <c r="D868" t="s">
        <v>3467</v>
      </c>
      <c r="E868" t="n">
        <v>6</v>
      </c>
      <c r="F868" t="n">
        <v>5862</v>
      </c>
      <c r="G868" t="n">
        <v>6</v>
      </c>
      <c r="H868" t="s">
        <v>3468</v>
      </c>
      <c r="I868" t="s">
        <v>3469</v>
      </c>
    </row>
    <row r="869">
      <c r="A869" t="s">
        <v>3470</v>
      </c>
      <c r="B869" t="n">
        <v>0.898341096523963</v>
      </c>
      <c r="C869" t="n">
        <v>0.101705819355624</v>
      </c>
      <c r="D869" t="s">
        <v>3471</v>
      </c>
      <c r="E869" t="n">
        <v>5</v>
      </c>
      <c r="F869" t="n">
        <v>5863</v>
      </c>
      <c r="G869" t="n">
        <v>5</v>
      </c>
      <c r="H869" t="s">
        <v>3472</v>
      </c>
      <c r="I869" t="s">
        <v>3473</v>
      </c>
    </row>
    <row r="870">
      <c r="A870" t="s">
        <v>3474</v>
      </c>
      <c r="B870" t="n">
        <v>0.898428529252122</v>
      </c>
      <c r="C870" t="n">
        <v>0.101591683513305</v>
      </c>
      <c r="D870" t="s">
        <v>3475</v>
      </c>
      <c r="E870" t="n">
        <v>27</v>
      </c>
      <c r="F870" t="n">
        <v>5841</v>
      </c>
      <c r="G870" t="n">
        <v>27</v>
      </c>
      <c r="H870" t="s">
        <v>3476</v>
      </c>
      <c r="I870" t="s">
        <v>3477</v>
      </c>
    </row>
    <row r="871">
      <c r="A871" t="s">
        <v>3478</v>
      </c>
      <c r="B871" t="n">
        <v>0.899441007886964</v>
      </c>
      <c r="C871" t="n">
        <v>0.1005674597828</v>
      </c>
      <c r="D871" t="s">
        <v>3479</v>
      </c>
      <c r="E871" t="n">
        <v>155</v>
      </c>
      <c r="F871" t="n">
        <v>5713</v>
      </c>
      <c r="G871" t="n">
        <v>164</v>
      </c>
      <c r="H871" t="s">
        <v>3480</v>
      </c>
      <c r="I871" t="s">
        <v>3481</v>
      </c>
    </row>
    <row r="872">
      <c r="A872" t="s">
        <v>3482</v>
      </c>
      <c r="B872" t="n">
        <v>0.899601071609319</v>
      </c>
      <c r="C872" t="n">
        <v>0.10043822643039</v>
      </c>
      <c r="D872" t="s">
        <v>3483</v>
      </c>
      <c r="E872" t="n">
        <v>7</v>
      </c>
      <c r="F872" t="n">
        <v>5861</v>
      </c>
      <c r="G872" t="n">
        <v>7</v>
      </c>
      <c r="H872" t="s">
        <v>3484</v>
      </c>
      <c r="I872" t="s">
        <v>3485</v>
      </c>
    </row>
    <row r="873">
      <c r="A873" t="s">
        <v>3486</v>
      </c>
      <c r="B873" t="n">
        <v>0.900136233632596</v>
      </c>
      <c r="C873" t="n">
        <v>0.0999060446921161</v>
      </c>
      <c r="D873" t="s">
        <v>3487</v>
      </c>
      <c r="E873" t="n">
        <v>6</v>
      </c>
      <c r="F873" t="n">
        <v>5862</v>
      </c>
      <c r="G873" t="n">
        <v>6</v>
      </c>
      <c r="H873" t="s">
        <v>3488</v>
      </c>
      <c r="I873" t="s">
        <v>3489</v>
      </c>
    </row>
    <row r="874">
      <c r="A874" t="s">
        <v>3490</v>
      </c>
      <c r="B874" t="n">
        <v>0.90171149147852</v>
      </c>
      <c r="C874" t="n">
        <v>0.098324704751265</v>
      </c>
      <c r="D874" t="s">
        <v>3491</v>
      </c>
      <c r="E874" t="n">
        <v>8</v>
      </c>
      <c r="F874" t="n">
        <v>5860</v>
      </c>
      <c r="G874" t="n">
        <v>8</v>
      </c>
      <c r="H874" t="s">
        <v>3492</v>
      </c>
      <c r="I874" t="s">
        <v>3493</v>
      </c>
    </row>
    <row r="875">
      <c r="A875" t="s">
        <v>3494</v>
      </c>
      <c r="B875" t="n">
        <v>0.902130368757256</v>
      </c>
      <c r="C875" t="n">
        <v>0.0978854239062955</v>
      </c>
      <c r="D875" t="s">
        <v>3495</v>
      </c>
      <c r="E875" t="n">
        <v>42</v>
      </c>
      <c r="F875" t="n">
        <v>5826</v>
      </c>
      <c r="G875" t="n">
        <v>42</v>
      </c>
      <c r="H875" t="s">
        <v>3496</v>
      </c>
      <c r="I875" t="s">
        <v>3497</v>
      </c>
    </row>
    <row r="876">
      <c r="A876" t="s">
        <v>3498</v>
      </c>
      <c r="B876" t="n">
        <v>0.902797934226203</v>
      </c>
      <c r="C876" t="n">
        <v>0.0972359176005866</v>
      </c>
      <c r="D876" t="s">
        <v>3499</v>
      </c>
      <c r="E876" t="n">
        <v>9</v>
      </c>
      <c r="F876" t="n">
        <v>5859</v>
      </c>
      <c r="G876" t="n">
        <v>9</v>
      </c>
      <c r="H876" t="s">
        <v>3500</v>
      </c>
      <c r="I876" t="s">
        <v>3501</v>
      </c>
    </row>
    <row r="877">
      <c r="A877" t="s">
        <v>3502</v>
      </c>
      <c r="B877" t="n">
        <v>0.902864623102211</v>
      </c>
      <c r="C877" t="n">
        <v>0.0971712613196508</v>
      </c>
      <c r="D877" t="s">
        <v>3503</v>
      </c>
      <c r="E877" t="n">
        <v>8</v>
      </c>
      <c r="F877" t="n">
        <v>5860</v>
      </c>
      <c r="G877" t="n">
        <v>8</v>
      </c>
      <c r="H877" t="s">
        <v>3504</v>
      </c>
      <c r="I877" t="s">
        <v>3505</v>
      </c>
    </row>
    <row r="878">
      <c r="A878" t="s">
        <v>3506</v>
      </c>
      <c r="B878" t="n">
        <v>0.903330235873661</v>
      </c>
      <c r="C878" t="n">
        <v>0.0967055221886189</v>
      </c>
      <c r="D878" t="s">
        <v>3507</v>
      </c>
      <c r="E878" t="n">
        <v>8</v>
      </c>
      <c r="F878" t="n">
        <v>5860</v>
      </c>
      <c r="G878" t="n">
        <v>8</v>
      </c>
      <c r="H878" t="s">
        <v>3508</v>
      </c>
      <c r="I878" t="s">
        <v>3509</v>
      </c>
    </row>
    <row r="879">
      <c r="A879" t="s">
        <v>3510</v>
      </c>
      <c r="B879" t="n">
        <v>0.903448182309779</v>
      </c>
      <c r="C879" t="n">
        <v>0.096568040153091</v>
      </c>
      <c r="D879" t="s">
        <v>3511</v>
      </c>
      <c r="E879" t="n">
        <v>39</v>
      </c>
      <c r="F879" t="n">
        <v>5829</v>
      </c>
      <c r="G879" t="n">
        <v>39</v>
      </c>
      <c r="H879" t="s">
        <v>3512</v>
      </c>
      <c r="I879" t="s">
        <v>3513</v>
      </c>
    </row>
    <row r="880">
      <c r="A880" t="s">
        <v>3514</v>
      </c>
      <c r="B880" t="n">
        <v>0.904893033285023</v>
      </c>
      <c r="C880" t="n">
        <v>0.0951232186074079</v>
      </c>
      <c r="D880" t="s">
        <v>3515</v>
      </c>
      <c r="E880" t="n">
        <v>38</v>
      </c>
      <c r="F880" t="n">
        <v>5830</v>
      </c>
      <c r="G880" t="n">
        <v>38</v>
      </c>
      <c r="H880" t="s">
        <v>3516</v>
      </c>
      <c r="I880" t="s">
        <v>3517</v>
      </c>
    </row>
    <row r="881">
      <c r="A881" t="s">
        <v>3518</v>
      </c>
      <c r="B881" t="n">
        <v>0.90538669971593</v>
      </c>
      <c r="C881" t="n">
        <v>0.0946285261130536</v>
      </c>
      <c r="D881" t="s">
        <v>3519</v>
      </c>
      <c r="E881" t="n">
        <v>43</v>
      </c>
      <c r="F881" t="n">
        <v>5825</v>
      </c>
      <c r="G881" t="n">
        <v>43</v>
      </c>
      <c r="H881" t="s">
        <v>3520</v>
      </c>
      <c r="I881" t="s">
        <v>3521</v>
      </c>
    </row>
    <row r="882">
      <c r="A882" t="s">
        <v>3522</v>
      </c>
      <c r="B882" t="n">
        <v>0.905613424695451</v>
      </c>
      <c r="C882" t="n">
        <v>0.094418005551805</v>
      </c>
      <c r="D882" t="s">
        <v>3523</v>
      </c>
      <c r="E882" t="n">
        <v>10</v>
      </c>
      <c r="F882" t="n">
        <v>5858</v>
      </c>
      <c r="G882" t="n">
        <v>10</v>
      </c>
      <c r="H882" t="s">
        <v>3524</v>
      </c>
      <c r="I882" t="s">
        <v>3525</v>
      </c>
    </row>
    <row r="883">
      <c r="A883" t="s">
        <v>3526</v>
      </c>
      <c r="B883" t="n">
        <v>0.906264401407026</v>
      </c>
      <c r="C883" t="n">
        <v>0.0937705542466918</v>
      </c>
      <c r="D883" t="s">
        <v>3527</v>
      </c>
      <c r="E883" t="n">
        <v>8</v>
      </c>
      <c r="F883" t="n">
        <v>5860</v>
      </c>
      <c r="G883" t="n">
        <v>8</v>
      </c>
      <c r="H883" t="s">
        <v>3528</v>
      </c>
      <c r="I883" t="s">
        <v>3529</v>
      </c>
    </row>
    <row r="884">
      <c r="A884" t="s">
        <v>3530</v>
      </c>
      <c r="B884" t="n">
        <v>0.907763521459221</v>
      </c>
      <c r="C884" t="n">
        <v>0.0922673782694569</v>
      </c>
      <c r="D884" t="s">
        <v>3531</v>
      </c>
      <c r="E884" t="n">
        <v>10</v>
      </c>
      <c r="F884" t="n">
        <v>5858</v>
      </c>
      <c r="G884" t="n">
        <v>10</v>
      </c>
      <c r="H884" t="s">
        <v>3532</v>
      </c>
      <c r="I884" t="s">
        <v>3533</v>
      </c>
    </row>
    <row r="885">
      <c r="A885" t="s">
        <v>3534</v>
      </c>
      <c r="B885" t="n">
        <v>0.909618002050503</v>
      </c>
      <c r="C885" t="n">
        <v>0.0904110217127091</v>
      </c>
      <c r="D885" t="s">
        <v>3535</v>
      </c>
      <c r="E885" t="n">
        <v>11</v>
      </c>
      <c r="F885" t="n">
        <v>5857</v>
      </c>
      <c r="G885" t="n">
        <v>11</v>
      </c>
      <c r="H885" t="s">
        <v>3536</v>
      </c>
      <c r="I885" t="s">
        <v>3537</v>
      </c>
    </row>
    <row r="886">
      <c r="A886" t="s">
        <v>3538</v>
      </c>
      <c r="B886" t="n">
        <v>0.91049516905059</v>
      </c>
      <c r="C886" t="n">
        <v>0.0895438305499266</v>
      </c>
      <c r="D886" t="s">
        <v>3539</v>
      </c>
      <c r="E886" t="n">
        <v>6</v>
      </c>
      <c r="F886" t="n">
        <v>5862</v>
      </c>
      <c r="G886" t="n">
        <v>6</v>
      </c>
      <c r="H886" t="s">
        <v>3540</v>
      </c>
      <c r="I886" t="s">
        <v>3541</v>
      </c>
    </row>
    <row r="887">
      <c r="A887" t="s">
        <v>3542</v>
      </c>
      <c r="B887" t="n">
        <v>0.913712709361349</v>
      </c>
      <c r="C887" t="n">
        <v>0.0862963130812139</v>
      </c>
      <c r="D887" t="s">
        <v>3543</v>
      </c>
      <c r="E887" t="n">
        <v>108</v>
      </c>
      <c r="F887" t="n">
        <v>5760</v>
      </c>
      <c r="G887" t="n">
        <v>111</v>
      </c>
      <c r="H887" t="s">
        <v>3544</v>
      </c>
      <c r="I887" t="s">
        <v>3545</v>
      </c>
    </row>
    <row r="888">
      <c r="A888" t="s">
        <v>3546</v>
      </c>
      <c r="B888" t="n">
        <v>0.914116478538727</v>
      </c>
      <c r="C888" t="n">
        <v>0.0859162762252098</v>
      </c>
      <c r="D888" t="s">
        <v>3547</v>
      </c>
      <c r="E888" t="n">
        <v>8</v>
      </c>
      <c r="F888" t="n">
        <v>5860</v>
      </c>
      <c r="G888" t="n">
        <v>8</v>
      </c>
      <c r="H888" t="s">
        <v>3548</v>
      </c>
      <c r="I888" t="s">
        <v>3549</v>
      </c>
    </row>
    <row r="889">
      <c r="A889" t="s">
        <v>3550</v>
      </c>
      <c r="B889" t="n">
        <v>0.914264857870525</v>
      </c>
      <c r="C889" t="n">
        <v>0.0857765113818912</v>
      </c>
      <c r="D889" t="s">
        <v>3551</v>
      </c>
      <c r="E889" t="n">
        <v>5</v>
      </c>
      <c r="F889" t="n">
        <v>5863</v>
      </c>
      <c r="G889" t="n">
        <v>5</v>
      </c>
      <c r="H889" t="s">
        <v>3552</v>
      </c>
      <c r="I889" t="s">
        <v>3553</v>
      </c>
    </row>
    <row r="890">
      <c r="A890" t="s">
        <v>3554</v>
      </c>
      <c r="B890" t="n">
        <v>0.914404003681217</v>
      </c>
      <c r="C890" t="n">
        <v>0.0856216370044672</v>
      </c>
      <c r="D890" t="s">
        <v>3555</v>
      </c>
      <c r="E890" t="n">
        <v>13</v>
      </c>
      <c r="F890" t="n">
        <v>5855</v>
      </c>
      <c r="G890" t="n">
        <v>13</v>
      </c>
      <c r="H890" t="s">
        <v>3556</v>
      </c>
      <c r="I890" t="s">
        <v>3557</v>
      </c>
    </row>
    <row r="891">
      <c r="A891" t="s">
        <v>3558</v>
      </c>
      <c r="B891" t="n">
        <v>0.916273701829775</v>
      </c>
      <c r="C891" t="n">
        <v>0.0837669384411257</v>
      </c>
      <c r="D891" t="s">
        <v>3559</v>
      </c>
      <c r="E891" t="n">
        <v>5</v>
      </c>
      <c r="F891" t="n">
        <v>5863</v>
      </c>
      <c r="G891" t="n">
        <v>5</v>
      </c>
      <c r="H891" t="s">
        <v>3560</v>
      </c>
      <c r="I891" t="s">
        <v>3561</v>
      </c>
    </row>
    <row r="892">
      <c r="A892" t="s">
        <v>3562</v>
      </c>
      <c r="B892" t="n">
        <v>0.917288995351376</v>
      </c>
      <c r="C892" t="n">
        <v>0.0827316851813529</v>
      </c>
      <c r="D892" t="s">
        <v>3563</v>
      </c>
      <c r="E892" t="n">
        <v>19</v>
      </c>
      <c r="F892" t="n">
        <v>5849</v>
      </c>
      <c r="G892" t="n">
        <v>19</v>
      </c>
      <c r="H892" t="s">
        <v>3564</v>
      </c>
      <c r="I892" t="s">
        <v>3565</v>
      </c>
    </row>
    <row r="893">
      <c r="A893" t="s">
        <v>3566</v>
      </c>
      <c r="B893" t="n">
        <v>0.917567489259504</v>
      </c>
      <c r="C893" t="n">
        <v>0.0824642725397313</v>
      </c>
      <c r="D893" t="s">
        <v>3567</v>
      </c>
      <c r="E893" t="n">
        <v>8</v>
      </c>
      <c r="F893" t="n">
        <v>5860</v>
      </c>
      <c r="G893" t="n">
        <v>8</v>
      </c>
      <c r="H893" t="s">
        <v>3568</v>
      </c>
      <c r="I893" t="s">
        <v>3569</v>
      </c>
    </row>
    <row r="894">
      <c r="A894" t="s">
        <v>3570</v>
      </c>
      <c r="B894" t="n">
        <v>0.918706686978311</v>
      </c>
      <c r="C894" t="n">
        <v>0.0813098496187774</v>
      </c>
      <c r="D894" t="s">
        <v>3571</v>
      </c>
      <c r="E894" t="n">
        <v>29</v>
      </c>
      <c r="F894" t="n">
        <v>5839</v>
      </c>
      <c r="G894" t="n">
        <v>29</v>
      </c>
      <c r="H894" t="s">
        <v>3572</v>
      </c>
      <c r="I894" t="s">
        <v>3573</v>
      </c>
    </row>
    <row r="895">
      <c r="A895" t="s">
        <v>3574</v>
      </c>
      <c r="B895" t="n">
        <v>0.920064856732328</v>
      </c>
      <c r="C895" t="n">
        <v>0.0799578192565611</v>
      </c>
      <c r="D895" t="s">
        <v>3575</v>
      </c>
      <c r="E895" t="n">
        <v>15</v>
      </c>
      <c r="F895" t="n">
        <v>5853</v>
      </c>
      <c r="G895" t="n">
        <v>15</v>
      </c>
      <c r="H895" t="s">
        <v>3576</v>
      </c>
      <c r="I895" t="s">
        <v>3577</v>
      </c>
    </row>
    <row r="896">
      <c r="A896" t="s">
        <v>3578</v>
      </c>
      <c r="B896" t="n">
        <v>0.920147256381345</v>
      </c>
      <c r="C896" t="n">
        <v>0.079868042859627</v>
      </c>
      <c r="D896" t="s">
        <v>3579</v>
      </c>
      <c r="E896" t="n">
        <v>33</v>
      </c>
      <c r="F896" t="n">
        <v>5835</v>
      </c>
      <c r="G896" t="n">
        <v>33</v>
      </c>
      <c r="H896" t="s">
        <v>3580</v>
      </c>
      <c r="I896" t="s">
        <v>3581</v>
      </c>
    </row>
    <row r="897">
      <c r="A897" t="s">
        <v>3582</v>
      </c>
      <c r="B897" t="n">
        <v>0.920813611239147</v>
      </c>
      <c r="C897" t="n">
        <v>0.0792058954552863</v>
      </c>
      <c r="D897" t="s">
        <v>3583</v>
      </c>
      <c r="E897" t="n">
        <v>20</v>
      </c>
      <c r="F897" t="n">
        <v>5848</v>
      </c>
      <c r="G897" t="n">
        <v>20</v>
      </c>
      <c r="H897" t="s">
        <v>3584</v>
      </c>
      <c r="I897" t="s">
        <v>3585</v>
      </c>
    </row>
    <row r="898">
      <c r="A898" t="s">
        <v>3586</v>
      </c>
      <c r="B898" t="n">
        <v>0.921441092478478</v>
      </c>
      <c r="C898" t="n">
        <v>0.0785747522526064</v>
      </c>
      <c r="D898" t="s">
        <v>3587</v>
      </c>
      <c r="E898" t="n">
        <v>30</v>
      </c>
      <c r="F898" t="n">
        <v>5838</v>
      </c>
      <c r="G898" t="n">
        <v>30</v>
      </c>
      <c r="H898" t="s">
        <v>3588</v>
      </c>
      <c r="I898" t="s">
        <v>3589</v>
      </c>
    </row>
    <row r="899">
      <c r="A899" t="s">
        <v>3590</v>
      </c>
      <c r="B899" t="n">
        <v>0.9258751494693</v>
      </c>
      <c r="C899" t="n">
        <v>0.0741455843120251</v>
      </c>
      <c r="D899" t="s">
        <v>3591</v>
      </c>
      <c r="E899" t="n">
        <v>16</v>
      </c>
      <c r="F899" t="n">
        <v>5852</v>
      </c>
      <c r="G899" t="n">
        <v>16</v>
      </c>
      <c r="H899" t="s">
        <v>3592</v>
      </c>
      <c r="I899" t="s">
        <v>3593</v>
      </c>
    </row>
    <row r="900">
      <c r="A900" t="s">
        <v>3594</v>
      </c>
      <c r="B900" t="n">
        <v>0.926153390616047</v>
      </c>
      <c r="C900" t="n">
        <v>0.0738803438334644</v>
      </c>
      <c r="D900" t="s">
        <v>3595</v>
      </c>
      <c r="E900" t="n">
        <v>6</v>
      </c>
      <c r="F900" t="n">
        <v>5862</v>
      </c>
      <c r="G900" t="n">
        <v>6</v>
      </c>
      <c r="H900" t="s">
        <v>3596</v>
      </c>
      <c r="I900" t="s">
        <v>3597</v>
      </c>
    </row>
    <row r="901">
      <c r="A901" t="s">
        <v>3598</v>
      </c>
      <c r="B901" t="n">
        <v>0.927177236092368</v>
      </c>
      <c r="C901" t="n">
        <v>0.072845450798326</v>
      </c>
      <c r="D901" t="s">
        <v>3599</v>
      </c>
      <c r="E901" t="n">
        <v>13</v>
      </c>
      <c r="F901" t="n">
        <v>5855</v>
      </c>
      <c r="G901" t="n">
        <v>13</v>
      </c>
      <c r="H901" t="s">
        <v>3600</v>
      </c>
      <c r="I901" t="s">
        <v>3601</v>
      </c>
    </row>
    <row r="902">
      <c r="A902" t="s">
        <v>3602</v>
      </c>
      <c r="B902" t="n">
        <v>0.927178052073893</v>
      </c>
      <c r="C902" t="n">
        <v>0.0728466070093104</v>
      </c>
      <c r="D902" t="s">
        <v>3603</v>
      </c>
      <c r="E902" t="n">
        <v>11</v>
      </c>
      <c r="F902" t="n">
        <v>5857</v>
      </c>
      <c r="G902" t="n">
        <v>11</v>
      </c>
      <c r="H902" t="s">
        <v>3604</v>
      </c>
      <c r="I902" t="s">
        <v>3605</v>
      </c>
    </row>
    <row r="903">
      <c r="A903" t="s">
        <v>3606</v>
      </c>
      <c r="B903" t="n">
        <v>0.927178052073893</v>
      </c>
      <c r="C903" t="n">
        <v>0.0728466070093104</v>
      </c>
      <c r="D903" t="s">
        <v>3607</v>
      </c>
      <c r="E903" t="n">
        <v>11</v>
      </c>
      <c r="F903" t="n">
        <v>5857</v>
      </c>
      <c r="G903" t="n">
        <v>11</v>
      </c>
      <c r="H903" t="s">
        <v>3604</v>
      </c>
      <c r="I903" t="s">
        <v>3605</v>
      </c>
    </row>
    <row r="904">
      <c r="A904" t="s">
        <v>3608</v>
      </c>
      <c r="B904" t="n">
        <v>0.927526567190634</v>
      </c>
      <c r="C904" t="n">
        <v>0.072487862581773</v>
      </c>
      <c r="D904" t="s">
        <v>3609</v>
      </c>
      <c r="E904" t="n">
        <v>32</v>
      </c>
      <c r="F904" t="n">
        <v>5836</v>
      </c>
      <c r="G904" t="n">
        <v>32</v>
      </c>
      <c r="H904" t="s">
        <v>3610</v>
      </c>
      <c r="I904" t="s">
        <v>3611</v>
      </c>
    </row>
    <row r="905">
      <c r="A905" t="s">
        <v>3612</v>
      </c>
      <c r="B905" t="n">
        <v>0.92807051223234</v>
      </c>
      <c r="C905" t="n">
        <v>0.0719581245214534</v>
      </c>
      <c r="D905" t="s">
        <v>3613</v>
      </c>
      <c r="E905" t="n">
        <v>8</v>
      </c>
      <c r="F905" t="n">
        <v>5860</v>
      </c>
      <c r="G905" t="n">
        <v>8</v>
      </c>
      <c r="H905" t="s">
        <v>3614</v>
      </c>
      <c r="I905" t="s">
        <v>3615</v>
      </c>
    </row>
    <row r="906">
      <c r="A906" t="s">
        <v>3616</v>
      </c>
      <c r="B906" t="n">
        <v>0.929677004082162</v>
      </c>
      <c r="C906" t="n">
        <v>0.0703530812765266</v>
      </c>
      <c r="D906" t="s">
        <v>3617</v>
      </c>
      <c r="E906" t="n">
        <v>7</v>
      </c>
      <c r="F906" t="n">
        <v>5861</v>
      </c>
      <c r="G906" t="n">
        <v>7</v>
      </c>
      <c r="H906" t="s">
        <v>3618</v>
      </c>
      <c r="I906" t="s">
        <v>3619</v>
      </c>
    </row>
    <row r="907">
      <c r="A907" t="s">
        <v>3620</v>
      </c>
      <c r="B907" t="n">
        <v>0.930353462955332</v>
      </c>
      <c r="C907" t="n">
        <v>0.0696703663835357</v>
      </c>
      <c r="D907" t="s">
        <v>3621</v>
      </c>
      <c r="E907" t="n">
        <v>11</v>
      </c>
      <c r="F907" t="n">
        <v>5857</v>
      </c>
      <c r="G907" t="n">
        <v>11</v>
      </c>
      <c r="H907" t="s">
        <v>3622</v>
      </c>
      <c r="I907" t="s">
        <v>3623</v>
      </c>
    </row>
    <row r="908">
      <c r="A908" t="s">
        <v>3624</v>
      </c>
      <c r="B908" t="n">
        <v>0.930728896928085</v>
      </c>
      <c r="C908" t="n">
        <v>0.0693032219197999</v>
      </c>
      <c r="D908" t="s">
        <v>3625</v>
      </c>
      <c r="E908" t="n">
        <v>6</v>
      </c>
      <c r="F908" t="n">
        <v>5862</v>
      </c>
      <c r="G908" t="n">
        <v>6</v>
      </c>
      <c r="H908" t="s">
        <v>3626</v>
      </c>
      <c r="I908" t="s">
        <v>3627</v>
      </c>
    </row>
    <row r="909">
      <c r="A909" t="s">
        <v>3628</v>
      </c>
      <c r="B909" t="n">
        <v>0.930739417657606</v>
      </c>
      <c r="C909" t="n">
        <v>0.0692957602595669</v>
      </c>
      <c r="D909" t="s">
        <v>3629</v>
      </c>
      <c r="E909" t="n">
        <v>5</v>
      </c>
      <c r="F909" t="n">
        <v>5863</v>
      </c>
      <c r="G909" t="n">
        <v>5</v>
      </c>
      <c r="H909" t="s">
        <v>3630</v>
      </c>
      <c r="I909" t="s">
        <v>3631</v>
      </c>
    </row>
    <row r="910">
      <c r="A910" t="s">
        <v>3632</v>
      </c>
      <c r="B910" t="n">
        <v>0.931175947900835</v>
      </c>
      <c r="C910" t="n">
        <v>0.0688466609097336</v>
      </c>
      <c r="D910" t="s">
        <v>3633</v>
      </c>
      <c r="E910" t="n">
        <v>12</v>
      </c>
      <c r="F910" t="n">
        <v>5856</v>
      </c>
      <c r="G910" t="n">
        <v>12</v>
      </c>
      <c r="H910" t="s">
        <v>3634</v>
      </c>
      <c r="I910" t="s">
        <v>3635</v>
      </c>
    </row>
    <row r="911">
      <c r="A911" t="s">
        <v>3636</v>
      </c>
      <c r="B911" t="n">
        <v>0.932618669685621</v>
      </c>
      <c r="C911" t="n">
        <v>0.0674157694386528</v>
      </c>
      <c r="D911" t="s">
        <v>3637</v>
      </c>
      <c r="E911" t="n">
        <v>5</v>
      </c>
      <c r="F911" t="n">
        <v>5863</v>
      </c>
      <c r="G911" t="n">
        <v>5</v>
      </c>
      <c r="H911" t="s">
        <v>3638</v>
      </c>
      <c r="I911" t="s">
        <v>3639</v>
      </c>
    </row>
    <row r="912">
      <c r="A912" t="s">
        <v>3640</v>
      </c>
      <c r="B912" t="n">
        <v>0.935096185433132</v>
      </c>
      <c r="C912" t="n">
        <v>0.064937268738882</v>
      </c>
      <c r="D912" t="s">
        <v>3641</v>
      </c>
      <c r="E912" t="n">
        <v>5</v>
      </c>
      <c r="F912" t="n">
        <v>5863</v>
      </c>
      <c r="G912" t="n">
        <v>5</v>
      </c>
      <c r="H912" t="s">
        <v>3642</v>
      </c>
      <c r="I912" t="s">
        <v>3643</v>
      </c>
    </row>
    <row r="913">
      <c r="A913" t="s">
        <v>3644</v>
      </c>
      <c r="B913" t="n">
        <v>0.935617618603003</v>
      </c>
      <c r="C913" t="n">
        <v>0.064407168138976</v>
      </c>
      <c r="D913" t="s">
        <v>3645</v>
      </c>
      <c r="E913" t="n">
        <v>9</v>
      </c>
      <c r="F913" t="n">
        <v>5859</v>
      </c>
      <c r="G913" t="n">
        <v>9</v>
      </c>
      <c r="H913" t="s">
        <v>3646</v>
      </c>
      <c r="I913" t="s">
        <v>3647</v>
      </c>
    </row>
    <row r="914">
      <c r="A914" t="s">
        <v>3648</v>
      </c>
      <c r="B914" t="n">
        <v>0.936294165843609</v>
      </c>
      <c r="C914" t="n">
        <v>0.063724885958382</v>
      </c>
      <c r="D914" t="s">
        <v>3649</v>
      </c>
      <c r="E914" t="n">
        <v>15</v>
      </c>
      <c r="F914" t="n">
        <v>5853</v>
      </c>
      <c r="G914" t="n">
        <v>15</v>
      </c>
      <c r="H914" t="s">
        <v>3650</v>
      </c>
      <c r="I914" t="s">
        <v>3651</v>
      </c>
    </row>
    <row r="915">
      <c r="A915" t="s">
        <v>3652</v>
      </c>
      <c r="B915" t="n">
        <v>0.938267574801666</v>
      </c>
      <c r="C915" t="n">
        <v>0.0617453740109747</v>
      </c>
      <c r="D915" t="s">
        <v>3653</v>
      </c>
      <c r="E915" t="n">
        <v>31</v>
      </c>
      <c r="F915" t="n">
        <v>5837</v>
      </c>
      <c r="G915" t="n">
        <v>31</v>
      </c>
      <c r="H915" t="s">
        <v>3654</v>
      </c>
      <c r="I915" t="s">
        <v>3655</v>
      </c>
    </row>
    <row r="916">
      <c r="A916" t="s">
        <v>3656</v>
      </c>
      <c r="B916" t="n">
        <v>0.940594520280997</v>
      </c>
      <c r="C916" t="n">
        <v>0.0594318707430299</v>
      </c>
      <c r="D916" t="s">
        <v>3657</v>
      </c>
      <c r="E916" t="n">
        <v>7</v>
      </c>
      <c r="F916" t="n">
        <v>5861</v>
      </c>
      <c r="G916" t="n">
        <v>7</v>
      </c>
      <c r="H916" t="s">
        <v>3658</v>
      </c>
      <c r="I916" t="s">
        <v>3659</v>
      </c>
    </row>
    <row r="917">
      <c r="A917" t="s">
        <v>3660</v>
      </c>
      <c r="B917" t="n">
        <v>0.940683807951628</v>
      </c>
      <c r="C917" t="n">
        <v>0.0593394428048588</v>
      </c>
      <c r="D917" t="s">
        <v>3661</v>
      </c>
      <c r="E917" t="n">
        <v>9</v>
      </c>
      <c r="F917" t="n">
        <v>5859</v>
      </c>
      <c r="G917" t="n">
        <v>9</v>
      </c>
      <c r="H917" t="s">
        <v>3662</v>
      </c>
      <c r="I917" t="s">
        <v>3663</v>
      </c>
    </row>
    <row r="918">
      <c r="A918" t="s">
        <v>3664</v>
      </c>
      <c r="B918" t="n">
        <v>0.94077900029206</v>
      </c>
      <c r="C918" t="n">
        <v>0.0592473264558807</v>
      </c>
      <c r="D918" t="s">
        <v>3665</v>
      </c>
      <c r="E918" t="n">
        <v>7</v>
      </c>
      <c r="F918" t="n">
        <v>5861</v>
      </c>
      <c r="G918" t="n">
        <v>7</v>
      </c>
      <c r="H918" t="s">
        <v>3666</v>
      </c>
      <c r="I918" t="s">
        <v>3667</v>
      </c>
    </row>
    <row r="919">
      <c r="A919" t="s">
        <v>3668</v>
      </c>
      <c r="B919" t="n">
        <v>0.940871822813154</v>
      </c>
      <c r="C919" t="n">
        <v>0.0591592848055698</v>
      </c>
      <c r="D919" t="s">
        <v>3669</v>
      </c>
      <c r="E919" t="n">
        <v>5</v>
      </c>
      <c r="F919" t="n">
        <v>5863</v>
      </c>
      <c r="G919" t="n">
        <v>5</v>
      </c>
      <c r="H919" t="s">
        <v>3670</v>
      </c>
      <c r="I919" t="s">
        <v>3671</v>
      </c>
    </row>
    <row r="920">
      <c r="A920" t="s">
        <v>3672</v>
      </c>
      <c r="B920" t="n">
        <v>0.941275055376976</v>
      </c>
      <c r="C920" t="n">
        <v>0.0587558856831149</v>
      </c>
      <c r="D920" t="s">
        <v>3673</v>
      </c>
      <c r="E920" t="n">
        <v>5</v>
      </c>
      <c r="F920" t="n">
        <v>5863</v>
      </c>
      <c r="G920" t="n">
        <v>5</v>
      </c>
      <c r="H920" t="s">
        <v>3674</v>
      </c>
      <c r="I920" t="s">
        <v>3675</v>
      </c>
    </row>
    <row r="921">
      <c r="A921" t="s">
        <v>3676</v>
      </c>
      <c r="B921" t="n">
        <v>0.941349038125083</v>
      </c>
      <c r="C921" t="n">
        <v>0.0586754039368368</v>
      </c>
      <c r="D921" t="s">
        <v>3677</v>
      </c>
      <c r="E921" t="n">
        <v>8</v>
      </c>
      <c r="F921" t="n">
        <v>5860</v>
      </c>
      <c r="G921" t="n">
        <v>8</v>
      </c>
      <c r="H921" t="s">
        <v>3678</v>
      </c>
      <c r="I921" t="s">
        <v>3679</v>
      </c>
    </row>
    <row r="922">
      <c r="A922" t="s">
        <v>3680</v>
      </c>
      <c r="B922" t="n">
        <v>0.942819352346638</v>
      </c>
      <c r="C922" t="n">
        <v>0.0572083092857584</v>
      </c>
      <c r="D922" t="s">
        <v>3681</v>
      </c>
      <c r="E922" t="n">
        <v>6</v>
      </c>
      <c r="F922" t="n">
        <v>5862</v>
      </c>
      <c r="G922" t="n">
        <v>6</v>
      </c>
      <c r="H922" t="s">
        <v>3682</v>
      </c>
      <c r="I922" t="s">
        <v>3683</v>
      </c>
    </row>
    <row r="923">
      <c r="A923" t="s">
        <v>3684</v>
      </c>
      <c r="B923" t="n">
        <v>0.943392102267276</v>
      </c>
      <c r="C923" t="n">
        <v>0.056622945690714</v>
      </c>
      <c r="D923" t="s">
        <v>3685</v>
      </c>
      <c r="E923" t="n">
        <v>20</v>
      </c>
      <c r="F923" t="n">
        <v>5848</v>
      </c>
      <c r="G923" t="n">
        <v>20</v>
      </c>
      <c r="H923" t="s">
        <v>3686</v>
      </c>
      <c r="I923" t="s">
        <v>3687</v>
      </c>
    </row>
    <row r="924">
      <c r="A924" t="s">
        <v>3688</v>
      </c>
      <c r="B924" t="n">
        <v>0.945294324478187</v>
      </c>
      <c r="C924" t="n">
        <v>0.0547225819879057</v>
      </c>
      <c r="D924" t="s">
        <v>3689</v>
      </c>
      <c r="E924" t="n">
        <v>15</v>
      </c>
      <c r="F924" t="n">
        <v>5853</v>
      </c>
      <c r="G924" t="n">
        <v>15</v>
      </c>
      <c r="H924" t="s">
        <v>3690</v>
      </c>
      <c r="I924" t="s">
        <v>3691</v>
      </c>
    </row>
    <row r="925">
      <c r="A925" t="s">
        <v>3692</v>
      </c>
      <c r="B925" t="n">
        <v>0.94771867215087</v>
      </c>
      <c r="C925" t="n">
        <v>0.0522976379058964</v>
      </c>
      <c r="D925" t="s">
        <v>3693</v>
      </c>
      <c r="E925" t="n">
        <v>15</v>
      </c>
      <c r="F925" t="n">
        <v>5853</v>
      </c>
      <c r="G925" t="n">
        <v>15</v>
      </c>
      <c r="H925" t="s">
        <v>3694</v>
      </c>
      <c r="I925" t="s">
        <v>3695</v>
      </c>
    </row>
    <row r="926">
      <c r="A926" t="s">
        <v>3696</v>
      </c>
      <c r="B926" t="n">
        <v>0.948122086223479</v>
      </c>
      <c r="C926" t="n">
        <v>0.0518936103275845</v>
      </c>
      <c r="D926" t="s">
        <v>3697</v>
      </c>
      <c r="E926" t="n">
        <v>16</v>
      </c>
      <c r="F926" t="n">
        <v>5852</v>
      </c>
      <c r="G926" t="n">
        <v>19</v>
      </c>
      <c r="H926" t="s">
        <v>3698</v>
      </c>
      <c r="I926" t="s">
        <v>3699</v>
      </c>
    </row>
    <row r="927">
      <c r="A927" t="s">
        <v>3700</v>
      </c>
      <c r="B927" t="n">
        <v>0.948601233916677</v>
      </c>
      <c r="C927" t="n">
        <v>0.0514160476580122</v>
      </c>
      <c r="D927" t="s">
        <v>3701</v>
      </c>
      <c r="E927" t="n">
        <v>13</v>
      </c>
      <c r="F927" t="n">
        <v>5855</v>
      </c>
      <c r="G927" t="n">
        <v>15</v>
      </c>
      <c r="H927" t="s">
        <v>3702</v>
      </c>
      <c r="I927" t="s">
        <v>3703</v>
      </c>
    </row>
    <row r="928">
      <c r="A928" t="s">
        <v>3704</v>
      </c>
      <c r="B928" t="n">
        <v>0.948756280600761</v>
      </c>
      <c r="C928" t="n">
        <v>0.0512715015171552</v>
      </c>
      <c r="D928" t="s">
        <v>3705</v>
      </c>
      <c r="E928" t="n">
        <v>5</v>
      </c>
      <c r="F928" t="n">
        <v>5863</v>
      </c>
      <c r="G928" t="n">
        <v>5</v>
      </c>
      <c r="H928" t="s">
        <v>3706</v>
      </c>
      <c r="I928" t="s">
        <v>3707</v>
      </c>
    </row>
    <row r="929">
      <c r="A929" t="s">
        <v>3708</v>
      </c>
      <c r="B929" t="n">
        <v>0.948839555097126</v>
      </c>
      <c r="C929" t="n">
        <v>0.0511881910953269</v>
      </c>
      <c r="D929" t="s">
        <v>3709</v>
      </c>
      <c r="E929" t="n">
        <v>5</v>
      </c>
      <c r="F929" t="n">
        <v>5863</v>
      </c>
      <c r="G929" t="n">
        <v>5</v>
      </c>
      <c r="H929" t="s">
        <v>3710</v>
      </c>
      <c r="I929" t="s">
        <v>3711</v>
      </c>
    </row>
    <row r="930">
      <c r="A930" t="s">
        <v>3712</v>
      </c>
      <c r="B930" t="n">
        <v>0.948896556352792</v>
      </c>
      <c r="C930" t="n">
        <v>0.0511230528981252</v>
      </c>
      <c r="D930" t="s">
        <v>3713</v>
      </c>
      <c r="E930" t="n">
        <v>10</v>
      </c>
      <c r="F930" t="n">
        <v>5858</v>
      </c>
      <c r="G930" t="n">
        <v>10</v>
      </c>
      <c r="H930" t="s">
        <v>3714</v>
      </c>
      <c r="I930" t="s">
        <v>3715</v>
      </c>
    </row>
    <row r="931">
      <c r="A931" t="s">
        <v>3716</v>
      </c>
      <c r="B931" t="n">
        <v>0.949066101187494</v>
      </c>
      <c r="C931" t="n">
        <v>0.0509454012919151</v>
      </c>
      <c r="D931" t="s">
        <v>3717</v>
      </c>
      <c r="E931" t="n">
        <v>29</v>
      </c>
      <c r="F931" t="n">
        <v>5839</v>
      </c>
      <c r="G931" t="n">
        <v>29</v>
      </c>
      <c r="H931" t="s">
        <v>3718</v>
      </c>
      <c r="I931" t="s">
        <v>3719</v>
      </c>
    </row>
    <row r="932">
      <c r="A932" t="s">
        <v>3720</v>
      </c>
      <c r="B932" t="n">
        <v>0.949712235278095</v>
      </c>
      <c r="C932" t="n">
        <v>0.0503018198563285</v>
      </c>
      <c r="D932" t="s">
        <v>3721</v>
      </c>
      <c r="E932" t="n">
        <v>19</v>
      </c>
      <c r="F932" t="n">
        <v>5849</v>
      </c>
      <c r="G932" t="n">
        <v>19</v>
      </c>
      <c r="H932" t="s">
        <v>3722</v>
      </c>
      <c r="I932" t="s">
        <v>3723</v>
      </c>
    </row>
    <row r="933">
      <c r="A933" t="s">
        <v>3724</v>
      </c>
      <c r="B933" t="n">
        <v>0.949860928385136</v>
      </c>
      <c r="C933" t="n">
        <v>0.0501639984215662</v>
      </c>
      <c r="D933" t="s">
        <v>3725</v>
      </c>
      <c r="E933" t="n">
        <v>6</v>
      </c>
      <c r="F933" t="n">
        <v>5862</v>
      </c>
      <c r="G933" t="n">
        <v>6</v>
      </c>
      <c r="H933" t="s">
        <v>3726</v>
      </c>
      <c r="I933" t="s">
        <v>3727</v>
      </c>
    </row>
    <row r="934">
      <c r="A934" t="s">
        <v>3728</v>
      </c>
      <c r="B934" t="n">
        <v>0.950482370812206</v>
      </c>
      <c r="C934" t="n">
        <v>0.0495308369302531</v>
      </c>
      <c r="D934" t="s">
        <v>3729</v>
      </c>
      <c r="E934" t="n">
        <v>21</v>
      </c>
      <c r="F934" t="n">
        <v>5847</v>
      </c>
      <c r="G934" t="n">
        <v>21</v>
      </c>
      <c r="H934" t="s">
        <v>3730</v>
      </c>
      <c r="I934" t="s">
        <v>3731</v>
      </c>
    </row>
    <row r="935">
      <c r="A935" t="s">
        <v>3732</v>
      </c>
      <c r="B935" t="n">
        <v>0.951207923572074</v>
      </c>
      <c r="C935" t="n">
        <v>0.0488086555868554</v>
      </c>
      <c r="D935" t="s">
        <v>3733</v>
      </c>
      <c r="E935" t="n">
        <v>13</v>
      </c>
      <c r="F935" t="n">
        <v>5855</v>
      </c>
      <c r="G935" t="n">
        <v>13</v>
      </c>
      <c r="H935" t="s">
        <v>3734</v>
      </c>
      <c r="I935" t="s">
        <v>3735</v>
      </c>
    </row>
    <row r="936">
      <c r="A936" t="s">
        <v>3736</v>
      </c>
      <c r="B936" t="n">
        <v>0.952062561283532</v>
      </c>
      <c r="C936" t="n">
        <v>0.047958268368718</v>
      </c>
      <c r="D936" t="s">
        <v>3737</v>
      </c>
      <c r="E936" t="n">
        <v>8</v>
      </c>
      <c r="F936" t="n">
        <v>5860</v>
      </c>
      <c r="G936" t="n">
        <v>8</v>
      </c>
      <c r="H936" t="s">
        <v>3738</v>
      </c>
      <c r="I936" t="s">
        <v>3739</v>
      </c>
    </row>
    <row r="937">
      <c r="A937" t="s">
        <v>3740</v>
      </c>
      <c r="B937" t="n">
        <v>0.952112267216316</v>
      </c>
      <c r="C937" t="n">
        <v>0.0479117613750586</v>
      </c>
      <c r="D937" t="s">
        <v>3741</v>
      </c>
      <c r="E937" t="n">
        <v>6</v>
      </c>
      <c r="F937" t="n">
        <v>5862</v>
      </c>
      <c r="G937" t="n">
        <v>6</v>
      </c>
      <c r="H937" t="s">
        <v>3742</v>
      </c>
      <c r="I937" t="s">
        <v>3743</v>
      </c>
    </row>
    <row r="938">
      <c r="A938" t="s">
        <v>3744</v>
      </c>
      <c r="B938" t="n">
        <v>0.952899812944229</v>
      </c>
      <c r="C938" t="n">
        <v>0.0471238985667484</v>
      </c>
      <c r="D938" t="s">
        <v>3745</v>
      </c>
      <c r="E938" t="n">
        <v>6</v>
      </c>
      <c r="F938" t="n">
        <v>5862</v>
      </c>
      <c r="G938" t="n">
        <v>6</v>
      </c>
      <c r="H938" t="s">
        <v>3746</v>
      </c>
      <c r="I938" t="s">
        <v>3747</v>
      </c>
    </row>
    <row r="939">
      <c r="A939" t="s">
        <v>3748</v>
      </c>
      <c r="B939" t="n">
        <v>0.955327495084703</v>
      </c>
      <c r="C939" t="n">
        <v>0.0446935451115467</v>
      </c>
      <c r="D939" t="s">
        <v>3749</v>
      </c>
      <c r="E939" t="n">
        <v>7</v>
      </c>
      <c r="F939" t="n">
        <v>5861</v>
      </c>
      <c r="G939" t="n">
        <v>7</v>
      </c>
      <c r="H939" t="s">
        <v>3750</v>
      </c>
      <c r="I939" t="s">
        <v>3751</v>
      </c>
    </row>
    <row r="940">
      <c r="A940" t="s">
        <v>3752</v>
      </c>
      <c r="B940" t="n">
        <v>0.957908309380749</v>
      </c>
      <c r="C940" t="n">
        <v>0.0421084721548635</v>
      </c>
      <c r="D940" t="s">
        <v>3753</v>
      </c>
      <c r="E940" t="n">
        <v>10</v>
      </c>
      <c r="F940" t="n">
        <v>5858</v>
      </c>
      <c r="G940" t="n">
        <v>10</v>
      </c>
      <c r="H940" t="s">
        <v>3754</v>
      </c>
      <c r="I940" t="s">
        <v>3755</v>
      </c>
    </row>
    <row r="941">
      <c r="A941" t="s">
        <v>3756</v>
      </c>
      <c r="B941" t="n">
        <v>0.95934498413083</v>
      </c>
      <c r="C941" t="n">
        <v>0.0406644512772058</v>
      </c>
      <c r="D941" t="s">
        <v>3757</v>
      </c>
      <c r="E941" t="n">
        <v>30</v>
      </c>
      <c r="F941" t="n">
        <v>5838</v>
      </c>
      <c r="G941" t="n">
        <v>30</v>
      </c>
      <c r="H941" t="s">
        <v>3758</v>
      </c>
      <c r="I941" t="s">
        <v>3759</v>
      </c>
    </row>
    <row r="942">
      <c r="A942" t="s">
        <v>3760</v>
      </c>
      <c r="B942" t="n">
        <v>0.961976290841828</v>
      </c>
      <c r="C942" t="n">
        <v>0.0380421728098944</v>
      </c>
      <c r="D942" t="s">
        <v>3761</v>
      </c>
      <c r="E942" t="n">
        <v>7</v>
      </c>
      <c r="F942" t="n">
        <v>5861</v>
      </c>
      <c r="G942" t="n">
        <v>7</v>
      </c>
      <c r="H942" t="s">
        <v>3762</v>
      </c>
      <c r="I942" t="s">
        <v>3763</v>
      </c>
    </row>
    <row r="943">
      <c r="A943" t="s">
        <v>3764</v>
      </c>
      <c r="B943" t="n">
        <v>0.962704890264769</v>
      </c>
      <c r="C943" t="n">
        <v>0.0373121114964161</v>
      </c>
      <c r="D943" t="s">
        <v>3765</v>
      </c>
      <c r="E943" t="n">
        <v>8</v>
      </c>
      <c r="F943" t="n">
        <v>5860</v>
      </c>
      <c r="G943" t="n">
        <v>8</v>
      </c>
      <c r="H943" t="s">
        <v>3766</v>
      </c>
      <c r="I943" t="s">
        <v>3767</v>
      </c>
    </row>
    <row r="944">
      <c r="A944" t="s">
        <v>3768</v>
      </c>
      <c r="B944" t="n">
        <v>0.963869800790716</v>
      </c>
      <c r="C944" t="n">
        <v>0.0361394018539783</v>
      </c>
      <c r="D944" t="s">
        <v>3769</v>
      </c>
      <c r="E944" t="n">
        <v>26</v>
      </c>
      <c r="F944" t="n">
        <v>5842</v>
      </c>
      <c r="G944" t="n">
        <v>26</v>
      </c>
      <c r="H944" t="s">
        <v>3770</v>
      </c>
      <c r="I944" t="s">
        <v>3771</v>
      </c>
    </row>
    <row r="945">
      <c r="A945" t="s">
        <v>3772</v>
      </c>
      <c r="B945" t="n">
        <v>0.964800060603504</v>
      </c>
      <c r="C945" t="n">
        <v>0.0352204467013517</v>
      </c>
      <c r="D945" t="s">
        <v>3773</v>
      </c>
      <c r="E945" t="n">
        <v>5</v>
      </c>
      <c r="F945" t="n">
        <v>5863</v>
      </c>
      <c r="G945" t="n">
        <v>5</v>
      </c>
      <c r="H945" t="s">
        <v>3774</v>
      </c>
      <c r="I945" t="s">
        <v>3775</v>
      </c>
    </row>
    <row r="946">
      <c r="A946" t="s">
        <v>3776</v>
      </c>
      <c r="B946" t="n">
        <v>0.965027702469316</v>
      </c>
      <c r="C946" t="n">
        <v>0.0349895396470321</v>
      </c>
      <c r="D946" t="s">
        <v>3777</v>
      </c>
      <c r="E946" t="n">
        <v>7</v>
      </c>
      <c r="F946" t="n">
        <v>5861</v>
      </c>
      <c r="G946" t="n">
        <v>7</v>
      </c>
      <c r="H946" t="s">
        <v>3778</v>
      </c>
      <c r="I946" t="s">
        <v>3779</v>
      </c>
    </row>
    <row r="947">
      <c r="A947" t="s">
        <v>3780</v>
      </c>
      <c r="B947" t="n">
        <v>0.966029265185383</v>
      </c>
      <c r="C947" t="n">
        <v>0.033977470286418</v>
      </c>
      <c r="D947" t="s">
        <v>3781</v>
      </c>
      <c r="E947" t="n">
        <v>44</v>
      </c>
      <c r="F947" t="n">
        <v>5824</v>
      </c>
      <c r="G947" t="n">
        <v>44</v>
      </c>
      <c r="H947" t="s">
        <v>3782</v>
      </c>
      <c r="I947" t="s">
        <v>3783</v>
      </c>
    </row>
    <row r="948">
      <c r="A948" t="s">
        <v>3784</v>
      </c>
      <c r="B948" t="n">
        <v>0.966383581208557</v>
      </c>
      <c r="C948" t="n">
        <v>0.0336311408514703</v>
      </c>
      <c r="D948" t="s">
        <v>3785</v>
      </c>
      <c r="E948" t="n">
        <v>9</v>
      </c>
      <c r="F948" t="n">
        <v>5859</v>
      </c>
      <c r="G948" t="n">
        <v>9</v>
      </c>
      <c r="H948" t="s">
        <v>3786</v>
      </c>
      <c r="I948" t="s">
        <v>3787</v>
      </c>
    </row>
    <row r="949">
      <c r="A949" t="s">
        <v>3788</v>
      </c>
      <c r="B949" t="n">
        <v>0.968037464800095</v>
      </c>
      <c r="C949" t="n">
        <v>0.0319742893287883</v>
      </c>
      <c r="D949" t="s">
        <v>3789</v>
      </c>
      <c r="E949" t="n">
        <v>13</v>
      </c>
      <c r="F949" t="n">
        <v>5855</v>
      </c>
      <c r="G949" t="n">
        <v>13</v>
      </c>
      <c r="H949" t="s">
        <v>3790</v>
      </c>
      <c r="I949" t="s">
        <v>3791</v>
      </c>
    </row>
    <row r="950">
      <c r="A950" t="s">
        <v>3792</v>
      </c>
      <c r="B950" t="n">
        <v>0.969816524473511</v>
      </c>
      <c r="C950" t="n">
        <v>0.0301999678006706</v>
      </c>
      <c r="D950" t="s">
        <v>3793</v>
      </c>
      <c r="E950" t="n">
        <v>6</v>
      </c>
      <c r="F950" t="n">
        <v>5862</v>
      </c>
      <c r="G950" t="n">
        <v>6</v>
      </c>
      <c r="H950" t="s">
        <v>3794</v>
      </c>
      <c r="I950" t="s">
        <v>3795</v>
      </c>
    </row>
    <row r="951">
      <c r="A951" t="s">
        <v>3796</v>
      </c>
      <c r="B951" t="n">
        <v>0.970438543747071</v>
      </c>
      <c r="C951" t="n">
        <v>0.0295764647098862</v>
      </c>
      <c r="D951" t="s">
        <v>3797</v>
      </c>
      <c r="E951" t="n">
        <v>7</v>
      </c>
      <c r="F951" t="n">
        <v>5861</v>
      </c>
      <c r="G951" t="n">
        <v>7</v>
      </c>
      <c r="H951" t="s">
        <v>3798</v>
      </c>
      <c r="I951" t="s">
        <v>3799</v>
      </c>
    </row>
    <row r="952">
      <c r="A952" t="s">
        <v>3800</v>
      </c>
      <c r="B952" t="n">
        <v>0.971016396757517</v>
      </c>
      <c r="C952" t="n">
        <v>0.0289995495297827</v>
      </c>
      <c r="D952" t="s">
        <v>3801</v>
      </c>
      <c r="E952" t="n">
        <v>6</v>
      </c>
      <c r="F952" t="n">
        <v>5862</v>
      </c>
      <c r="G952" t="n">
        <v>6</v>
      </c>
      <c r="H952" t="s">
        <v>3802</v>
      </c>
      <c r="I952" t="s">
        <v>3803</v>
      </c>
    </row>
    <row r="953">
      <c r="A953" t="s">
        <v>3804</v>
      </c>
      <c r="B953" t="n">
        <v>0.973132406179872</v>
      </c>
      <c r="C953" t="n">
        <v>0.0268839921533688</v>
      </c>
      <c r="D953" t="s">
        <v>3805</v>
      </c>
      <c r="E953" t="n">
        <v>5</v>
      </c>
      <c r="F953" t="n">
        <v>5863</v>
      </c>
      <c r="G953" t="n">
        <v>5</v>
      </c>
      <c r="H953" t="s">
        <v>3806</v>
      </c>
      <c r="I953" t="s">
        <v>3807</v>
      </c>
    </row>
    <row r="954">
      <c r="A954" t="s">
        <v>3808</v>
      </c>
      <c r="B954" t="n">
        <v>0.973242272194715</v>
      </c>
      <c r="C954" t="n">
        <v>0.0267692876441693</v>
      </c>
      <c r="D954" t="s">
        <v>3809</v>
      </c>
      <c r="E954" t="n">
        <v>10</v>
      </c>
      <c r="F954" t="n">
        <v>5858</v>
      </c>
      <c r="G954" t="n">
        <v>10</v>
      </c>
      <c r="H954" t="s">
        <v>3810</v>
      </c>
      <c r="I954" t="s">
        <v>3811</v>
      </c>
    </row>
    <row r="955">
      <c r="A955" t="s">
        <v>3812</v>
      </c>
      <c r="B955" t="n">
        <v>0.979437070198417</v>
      </c>
      <c r="C955" t="n">
        <v>0.0205717622547917</v>
      </c>
      <c r="D955" t="s">
        <v>3813</v>
      </c>
      <c r="E955" t="n">
        <v>11</v>
      </c>
      <c r="F955" t="n">
        <v>5857</v>
      </c>
      <c r="G955" t="n">
        <v>11</v>
      </c>
      <c r="H955" t="s">
        <v>3814</v>
      </c>
      <c r="I955" t="s">
        <v>3815</v>
      </c>
    </row>
    <row r="956">
      <c r="A956" t="s">
        <v>3816</v>
      </c>
      <c r="B956" t="n">
        <v>0.979629466779162</v>
      </c>
      <c r="C956" t="n">
        <v>0.0203823932414822</v>
      </c>
      <c r="D956" t="s">
        <v>3817</v>
      </c>
      <c r="E956" t="n">
        <v>6</v>
      </c>
      <c r="F956" t="n">
        <v>5862</v>
      </c>
      <c r="G956" t="n">
        <v>6</v>
      </c>
      <c r="H956" t="s">
        <v>3818</v>
      </c>
      <c r="I956" t="s">
        <v>3819</v>
      </c>
    </row>
    <row r="957">
      <c r="A957" t="s">
        <v>3820</v>
      </c>
      <c r="B957" t="n">
        <v>0.980797572903635</v>
      </c>
      <c r="C957" t="n">
        <v>0.0192137073299539</v>
      </c>
      <c r="D957" t="s">
        <v>3821</v>
      </c>
      <c r="E957" t="n">
        <v>6</v>
      </c>
      <c r="F957" t="n">
        <v>5862</v>
      </c>
      <c r="G957" t="n">
        <v>6</v>
      </c>
      <c r="H957" t="s">
        <v>3822</v>
      </c>
      <c r="I957" t="s">
        <v>3823</v>
      </c>
    </row>
    <row r="958">
      <c r="A958" t="s">
        <v>3824</v>
      </c>
      <c r="B958" t="n">
        <v>0.981082643998388</v>
      </c>
      <c r="C958" t="n">
        <v>0.0189255846990372</v>
      </c>
      <c r="D958" t="s">
        <v>3825</v>
      </c>
      <c r="E958" t="n">
        <v>11</v>
      </c>
      <c r="F958" t="n">
        <v>5857</v>
      </c>
      <c r="G958" t="n">
        <v>11</v>
      </c>
      <c r="H958" t="s">
        <v>3826</v>
      </c>
      <c r="I958" t="s">
        <v>3827</v>
      </c>
    </row>
    <row r="959">
      <c r="A959" t="s">
        <v>3828</v>
      </c>
      <c r="B959" t="n">
        <v>0.982712661456034</v>
      </c>
      <c r="C959" t="n">
        <v>0.0172986365750752</v>
      </c>
      <c r="D959" t="s">
        <v>3829</v>
      </c>
      <c r="E959" t="n">
        <v>5</v>
      </c>
      <c r="F959" t="n">
        <v>5863</v>
      </c>
      <c r="G959" t="n">
        <v>5</v>
      </c>
      <c r="H959" t="s">
        <v>3830</v>
      </c>
      <c r="I959" t="s">
        <v>3831</v>
      </c>
    </row>
    <row r="960">
      <c r="A960" t="s">
        <v>3832</v>
      </c>
      <c r="B960" t="n">
        <v>0.984874270036626</v>
      </c>
      <c r="C960" t="n">
        <v>0.0151280590751941</v>
      </c>
      <c r="D960" t="s">
        <v>3833</v>
      </c>
      <c r="E960" t="n">
        <v>95</v>
      </c>
      <c r="F960" t="n">
        <v>5773</v>
      </c>
      <c r="G960" t="n">
        <v>102</v>
      </c>
      <c r="H960" t="s">
        <v>3834</v>
      </c>
      <c r="I960" t="s">
        <v>3835</v>
      </c>
    </row>
    <row r="961">
      <c r="A961" t="s">
        <v>3836</v>
      </c>
      <c r="B961" t="n">
        <v>0.985052870070677</v>
      </c>
      <c r="C961" t="n">
        <v>0.0149495238805034</v>
      </c>
      <c r="D961" t="s">
        <v>3837</v>
      </c>
      <c r="E961" t="n">
        <v>88</v>
      </c>
      <c r="F961" t="n">
        <v>5780</v>
      </c>
      <c r="G961" t="n">
        <v>88</v>
      </c>
      <c r="H961" t="s">
        <v>3838</v>
      </c>
      <c r="I961" t="s">
        <v>3839</v>
      </c>
    </row>
    <row r="962">
      <c r="A962" t="s">
        <v>3840</v>
      </c>
      <c r="B962" t="n">
        <v>0.985207060417655</v>
      </c>
      <c r="C962" t="n">
        <v>0.0147955068339377</v>
      </c>
      <c r="D962" t="s">
        <v>3841</v>
      </c>
      <c r="E962" t="n">
        <v>75</v>
      </c>
      <c r="F962" t="n">
        <v>5793</v>
      </c>
      <c r="G962" t="n">
        <v>84</v>
      </c>
      <c r="H962" t="s">
        <v>3842</v>
      </c>
      <c r="I962" t="s">
        <v>3843</v>
      </c>
    </row>
    <row r="963">
      <c r="A963" t="s">
        <v>3844</v>
      </c>
      <c r="B963" t="n">
        <v>0.985723889955278</v>
      </c>
      <c r="C963" t="n">
        <v>0.0142848627369104</v>
      </c>
      <c r="D963" t="s">
        <v>3845</v>
      </c>
      <c r="E963" t="n">
        <v>6</v>
      </c>
      <c r="F963" t="n">
        <v>5862</v>
      </c>
      <c r="G963" t="n">
        <v>6</v>
      </c>
      <c r="H963" t="s">
        <v>3846</v>
      </c>
      <c r="I963" t="s">
        <v>3847</v>
      </c>
    </row>
    <row r="964">
      <c r="A964" t="s">
        <v>3848</v>
      </c>
      <c r="B964" t="n">
        <v>0.987372382304252</v>
      </c>
      <c r="C964" t="n">
        <v>0.0126315596577046</v>
      </c>
      <c r="D964" t="s">
        <v>3849</v>
      </c>
      <c r="E964" t="n">
        <v>24</v>
      </c>
      <c r="F964" t="n">
        <v>5844</v>
      </c>
      <c r="G964" t="n">
        <v>24</v>
      </c>
      <c r="H964" t="s">
        <v>3850</v>
      </c>
      <c r="I964" t="s">
        <v>3851</v>
      </c>
    </row>
    <row r="965">
      <c r="A965" t="s">
        <v>3852</v>
      </c>
      <c r="B965" t="n">
        <v>0.988183980286965</v>
      </c>
      <c r="C965" t="n">
        <v>0.0118172460603536</v>
      </c>
      <c r="D965" t="s">
        <v>3853</v>
      </c>
      <c r="E965" t="n">
        <v>229</v>
      </c>
      <c r="F965" t="n">
        <v>5639</v>
      </c>
      <c r="G965" t="n">
        <v>229</v>
      </c>
      <c r="H965" t="s">
        <v>3854</v>
      </c>
      <c r="I965" t="s">
        <v>3855</v>
      </c>
    </row>
    <row r="966">
      <c r="A966" t="s">
        <v>3856</v>
      </c>
      <c r="B966" t="n">
        <v>0.989487002531774</v>
      </c>
      <c r="C966" t="n">
        <v>0.0105179581781882</v>
      </c>
      <c r="D966" t="s">
        <v>3857</v>
      </c>
      <c r="E966" t="n">
        <v>11</v>
      </c>
      <c r="F966" t="n">
        <v>5857</v>
      </c>
      <c r="G966" t="n">
        <v>11</v>
      </c>
      <c r="H966" t="s">
        <v>3858</v>
      </c>
      <c r="I966" t="s">
        <v>3859</v>
      </c>
    </row>
    <row r="967">
      <c r="A967" t="s">
        <v>3860</v>
      </c>
      <c r="B967" t="n">
        <v>0.989608566411411</v>
      </c>
      <c r="C967" t="n">
        <v>0.0103987143032037</v>
      </c>
      <c r="D967" t="s">
        <v>3861</v>
      </c>
      <c r="E967" t="n">
        <v>5</v>
      </c>
      <c r="F967" t="n">
        <v>5863</v>
      </c>
      <c r="G967" t="n">
        <v>5</v>
      </c>
      <c r="H967" t="s">
        <v>3862</v>
      </c>
      <c r="I967" t="s">
        <v>3863</v>
      </c>
    </row>
    <row r="968">
      <c r="A968" t="s">
        <v>3864</v>
      </c>
      <c r="B968" t="n">
        <v>0.989895875974203</v>
      </c>
      <c r="C968" t="n">
        <v>0.0101057413461986</v>
      </c>
      <c r="D968" t="s">
        <v>3865</v>
      </c>
      <c r="E968" t="n">
        <v>98</v>
      </c>
      <c r="F968" t="n">
        <v>5770</v>
      </c>
      <c r="G968" t="n">
        <v>99</v>
      </c>
      <c r="H968" t="s">
        <v>3866</v>
      </c>
      <c r="I968" t="s">
        <v>3867</v>
      </c>
    </row>
    <row r="969">
      <c r="A969" t="s">
        <v>3868</v>
      </c>
      <c r="B969" t="n">
        <v>0.990219729253484</v>
      </c>
      <c r="C969" t="n">
        <v>0.00978349494344505</v>
      </c>
      <c r="D969" t="s">
        <v>3869</v>
      </c>
      <c r="E969" t="n">
        <v>23</v>
      </c>
      <c r="F969" t="n">
        <v>5845</v>
      </c>
      <c r="G969" t="n">
        <v>23</v>
      </c>
      <c r="H969" t="s">
        <v>3870</v>
      </c>
      <c r="I969" t="s">
        <v>3871</v>
      </c>
    </row>
    <row r="970">
      <c r="A970" t="s">
        <v>3872</v>
      </c>
      <c r="B970" t="n">
        <v>0.992857759006384</v>
      </c>
      <c r="C970" t="n">
        <v>0.00714748130769262</v>
      </c>
      <c r="D970" t="s">
        <v>3873</v>
      </c>
      <c r="E970" t="n">
        <v>5</v>
      </c>
      <c r="F970" t="n">
        <v>5863</v>
      </c>
      <c r="G970" t="n">
        <v>5</v>
      </c>
      <c r="H970" t="s">
        <v>3874</v>
      </c>
      <c r="I970" t="s">
        <v>3875</v>
      </c>
    </row>
    <row r="971">
      <c r="A971" t="s">
        <v>3876</v>
      </c>
      <c r="B971" t="n">
        <v>0.993006229710148</v>
      </c>
      <c r="C971" t="n">
        <v>0.00699740890531889</v>
      </c>
      <c r="D971" t="s">
        <v>3877</v>
      </c>
      <c r="E971" t="n">
        <v>10</v>
      </c>
      <c r="F971" t="n">
        <v>5858</v>
      </c>
      <c r="G971" t="n">
        <v>10</v>
      </c>
      <c r="H971" t="s">
        <v>3878</v>
      </c>
      <c r="I971" t="s">
        <v>3879</v>
      </c>
    </row>
    <row r="972">
      <c r="A972" t="s">
        <v>3880</v>
      </c>
      <c r="B972" t="n">
        <v>0.993295467051706</v>
      </c>
      <c r="C972" t="n">
        <v>0.00670803833230141</v>
      </c>
      <c r="D972" t="s">
        <v>3881</v>
      </c>
      <c r="E972" t="n">
        <v>10</v>
      </c>
      <c r="F972" t="n">
        <v>5858</v>
      </c>
      <c r="G972" t="n">
        <v>10</v>
      </c>
      <c r="H972" t="s">
        <v>3882</v>
      </c>
      <c r="I972" t="s">
        <v>3883</v>
      </c>
    </row>
    <row r="973">
      <c r="A973" t="s">
        <v>3884</v>
      </c>
      <c r="B973" t="n">
        <v>0.993351131950954</v>
      </c>
      <c r="C973" t="n">
        <v>0.00665111665725948</v>
      </c>
      <c r="D973" t="s">
        <v>3885</v>
      </c>
      <c r="E973" t="n">
        <v>24</v>
      </c>
      <c r="F973" t="n">
        <v>5844</v>
      </c>
      <c r="G973" t="n">
        <v>24</v>
      </c>
      <c r="H973" t="s">
        <v>3886</v>
      </c>
      <c r="I973" t="s">
        <v>3887</v>
      </c>
    </row>
    <row r="974">
      <c r="A974" t="s">
        <v>3888</v>
      </c>
      <c r="B974" t="n">
        <v>0.993826277737779</v>
      </c>
      <c r="C974" t="n">
        <v>0.00617832921639589</v>
      </c>
      <c r="D974" t="s">
        <v>3889</v>
      </c>
      <c r="E974" t="n">
        <v>5</v>
      </c>
      <c r="F974" t="n">
        <v>5863</v>
      </c>
      <c r="G974" t="n">
        <v>5</v>
      </c>
      <c r="H974" t="s">
        <v>3890</v>
      </c>
      <c r="I974" t="s">
        <v>3891</v>
      </c>
    </row>
    <row r="975">
      <c r="A975" t="s">
        <v>3892</v>
      </c>
      <c r="B975" t="n">
        <v>0.993903190055441</v>
      </c>
      <c r="C975" t="n">
        <v>0.0060996370754327</v>
      </c>
      <c r="D975" t="s">
        <v>3893</v>
      </c>
      <c r="E975" t="n">
        <v>13</v>
      </c>
      <c r="F975" t="n">
        <v>5855</v>
      </c>
      <c r="G975" t="n">
        <v>13</v>
      </c>
      <c r="H975" t="s">
        <v>3894</v>
      </c>
      <c r="I975" t="s">
        <v>3895</v>
      </c>
    </row>
    <row r="976">
      <c r="A976" t="s">
        <v>3896</v>
      </c>
      <c r="B976" t="n">
        <v>0.994423634024949</v>
      </c>
      <c r="C976" t="n">
        <v>0.00557842237619916</v>
      </c>
      <c r="D976" t="s">
        <v>3897</v>
      </c>
      <c r="E976" t="n">
        <v>21</v>
      </c>
      <c r="F976" t="n">
        <v>5847</v>
      </c>
      <c r="G976" t="n">
        <v>21</v>
      </c>
      <c r="H976" t="s">
        <v>3898</v>
      </c>
      <c r="I976" t="s">
        <v>3899</v>
      </c>
    </row>
    <row r="977">
      <c r="A977" t="s">
        <v>3900</v>
      </c>
      <c r="B977" t="n">
        <v>0.994911325197212</v>
      </c>
      <c r="C977" t="n">
        <v>0.00509091671219559</v>
      </c>
      <c r="D977" t="s">
        <v>3901</v>
      </c>
      <c r="E977" t="n">
        <v>15</v>
      </c>
      <c r="F977" t="n">
        <v>5853</v>
      </c>
      <c r="G977" t="n">
        <v>15</v>
      </c>
      <c r="H977" t="s">
        <v>3902</v>
      </c>
      <c r="I977" t="s">
        <v>3903</v>
      </c>
    </row>
    <row r="978">
      <c r="A978" t="s">
        <v>3904</v>
      </c>
      <c r="B978" t="n">
        <v>0.995237895528101</v>
      </c>
      <c r="C978" t="n">
        <v>0.00476576214275724</v>
      </c>
      <c r="D978" t="s">
        <v>3905</v>
      </c>
      <c r="E978" t="n">
        <v>5</v>
      </c>
      <c r="F978" t="n">
        <v>5863</v>
      </c>
      <c r="G978" t="n">
        <v>5</v>
      </c>
      <c r="H978" t="s">
        <v>3906</v>
      </c>
      <c r="I978" t="s">
        <v>3907</v>
      </c>
    </row>
    <row r="979">
      <c r="A979" t="s">
        <v>3908</v>
      </c>
      <c r="B979" t="n">
        <v>0.995381971349232</v>
      </c>
      <c r="C979" t="n">
        <v>0.00462023693925203</v>
      </c>
      <c r="D979" t="s">
        <v>3909</v>
      </c>
      <c r="E979" t="n">
        <v>13</v>
      </c>
      <c r="F979" t="n">
        <v>5855</v>
      </c>
      <c r="G979" t="n">
        <v>13</v>
      </c>
      <c r="H979" t="s">
        <v>3910</v>
      </c>
      <c r="I979" t="s">
        <v>3911</v>
      </c>
    </row>
    <row r="980">
      <c r="A980" t="s">
        <v>3912</v>
      </c>
      <c r="B980" t="n">
        <v>0.996118231754212</v>
      </c>
      <c r="C980" t="n">
        <v>0.00388454980374418</v>
      </c>
      <c r="D980" t="s">
        <v>3913</v>
      </c>
      <c r="E980" t="n">
        <v>6</v>
      </c>
      <c r="F980" t="n">
        <v>5862</v>
      </c>
      <c r="G980" t="n">
        <v>6</v>
      </c>
      <c r="H980" t="s">
        <v>3914</v>
      </c>
      <c r="I980" t="s">
        <v>3915</v>
      </c>
    </row>
    <row r="981">
      <c r="A981" t="s">
        <v>3916</v>
      </c>
      <c r="B981" t="n">
        <v>0.996118231754212</v>
      </c>
      <c r="C981" t="n">
        <v>0.00388454980374418</v>
      </c>
      <c r="D981" t="s">
        <v>3917</v>
      </c>
      <c r="E981" t="n">
        <v>6</v>
      </c>
      <c r="F981" t="n">
        <v>5862</v>
      </c>
      <c r="G981" t="n">
        <v>6</v>
      </c>
      <c r="H981" t="s">
        <v>3914</v>
      </c>
      <c r="I981" t="s">
        <v>3915</v>
      </c>
    </row>
    <row r="982">
      <c r="A982" t="s">
        <v>3918</v>
      </c>
      <c r="B982" t="n">
        <v>0.996236940459813</v>
      </c>
      <c r="C982" t="n">
        <v>0.00376418216551565</v>
      </c>
      <c r="D982" t="s">
        <v>3919</v>
      </c>
      <c r="E982" t="n">
        <v>35</v>
      </c>
      <c r="F982" t="n">
        <v>5833</v>
      </c>
      <c r="G982" t="n">
        <v>35</v>
      </c>
      <c r="H982" t="s">
        <v>3920</v>
      </c>
      <c r="I982" t="s">
        <v>3921</v>
      </c>
    </row>
    <row r="983">
      <c r="A983" t="s">
        <v>3922</v>
      </c>
      <c r="B983" t="n">
        <v>0.997379747219755</v>
      </c>
      <c r="C983" t="n">
        <v>0.0026213813576514</v>
      </c>
      <c r="D983" t="s">
        <v>3923</v>
      </c>
      <c r="E983" t="n">
        <v>18</v>
      </c>
      <c r="F983" t="n">
        <v>5850</v>
      </c>
      <c r="G983" t="n">
        <v>18</v>
      </c>
      <c r="H983" t="s">
        <v>3924</v>
      </c>
      <c r="I983" t="s">
        <v>3925</v>
      </c>
    </row>
    <row r="984">
      <c r="A984" t="s">
        <v>3926</v>
      </c>
      <c r="B984" t="n">
        <v>0.997843727647398</v>
      </c>
      <c r="C984" t="n">
        <v>0.00215790957232774</v>
      </c>
      <c r="D984" t="s">
        <v>3927</v>
      </c>
      <c r="E984" t="n">
        <v>6</v>
      </c>
      <c r="F984" t="n">
        <v>5862</v>
      </c>
      <c r="G984" t="n">
        <v>6</v>
      </c>
      <c r="H984" t="s">
        <v>3928</v>
      </c>
      <c r="I984" t="s">
        <v>3929</v>
      </c>
    </row>
    <row r="985">
      <c r="A985" t="s">
        <v>3930</v>
      </c>
      <c r="B985" t="n">
        <v>0.99840182720511</v>
      </c>
      <c r="C985" t="n">
        <v>0.00159902036447945</v>
      </c>
      <c r="D985" t="s">
        <v>3931</v>
      </c>
      <c r="E985" t="n">
        <v>13</v>
      </c>
      <c r="F985" t="n">
        <v>5855</v>
      </c>
      <c r="G985" t="n">
        <v>13</v>
      </c>
      <c r="H985" t="s">
        <v>3932</v>
      </c>
      <c r="I985" t="s">
        <v>3933</v>
      </c>
    </row>
    <row r="986">
      <c r="A986" t="s">
        <v>3934</v>
      </c>
      <c r="B986" t="n">
        <v>0.998618629086173</v>
      </c>
      <c r="C986" t="n">
        <v>0.00138194170769206</v>
      </c>
      <c r="D986" t="s">
        <v>3935</v>
      </c>
      <c r="E986" t="n">
        <v>22</v>
      </c>
      <c r="F986" t="n">
        <v>5846</v>
      </c>
      <c r="G986" t="n">
        <v>22</v>
      </c>
      <c r="H986" t="s">
        <v>3936</v>
      </c>
      <c r="I986" t="s">
        <v>3937</v>
      </c>
    </row>
    <row r="987">
      <c r="A987" t="s">
        <v>3938</v>
      </c>
      <c r="B987" t="n">
        <v>0.999405298340706</v>
      </c>
      <c r="C987" t="n">
        <v>0.000595043710169692</v>
      </c>
      <c r="D987" t="s">
        <v>3939</v>
      </c>
      <c r="E987" t="n">
        <v>13</v>
      </c>
      <c r="F987" t="n">
        <v>5855</v>
      </c>
      <c r="G987" t="n">
        <v>13</v>
      </c>
      <c r="H987" t="s">
        <v>3940</v>
      </c>
      <c r="I987" t="s">
        <v>3941</v>
      </c>
    </row>
    <row r="988">
      <c r="A988" t="s">
        <v>3942</v>
      </c>
      <c r="B988" t="n">
        <v>0.999428267151126</v>
      </c>
      <c r="C988" t="n">
        <v>0.000572182137197548</v>
      </c>
      <c r="D988" t="s">
        <v>3943</v>
      </c>
      <c r="E988" t="n">
        <v>7</v>
      </c>
      <c r="F988" t="n">
        <v>5861</v>
      </c>
      <c r="G988" t="n">
        <v>7</v>
      </c>
      <c r="H988" t="s">
        <v>3944</v>
      </c>
      <c r="I988" t="s">
        <v>3945</v>
      </c>
    </row>
    <row r="989">
      <c r="A989" t="s">
        <v>3946</v>
      </c>
      <c r="B989" t="n">
        <v>0.999453291085121</v>
      </c>
      <c r="C989" t="n">
        <v>0.000546964188707205</v>
      </c>
      <c r="D989" t="s">
        <v>3947</v>
      </c>
      <c r="E989" t="n">
        <v>20</v>
      </c>
      <c r="F989" t="n">
        <v>5848</v>
      </c>
      <c r="G989" t="n">
        <v>20</v>
      </c>
      <c r="H989" t="s">
        <v>3948</v>
      </c>
      <c r="I989" t="s">
        <v>3949</v>
      </c>
    </row>
    <row r="990">
      <c r="A990" t="s">
        <v>3950</v>
      </c>
      <c r="B990" t="n">
        <v>0.999715174196986</v>
      </c>
      <c r="C990" t="n">
        <v>0.000284910095696677</v>
      </c>
      <c r="D990" t="s">
        <v>3951</v>
      </c>
      <c r="E990" t="n">
        <v>55</v>
      </c>
      <c r="F990" t="n">
        <v>5813</v>
      </c>
      <c r="G990" t="n">
        <v>55</v>
      </c>
      <c r="H990" t="s">
        <v>3952</v>
      </c>
      <c r="I990" t="s">
        <v>3953</v>
      </c>
    </row>
    <row r="991">
      <c r="A991" t="s">
        <v>3954</v>
      </c>
      <c r="B991" t="n">
        <v>0.999771019503611</v>
      </c>
      <c r="C991" t="n">
        <v>0.000229172537423182</v>
      </c>
      <c r="D991" t="s">
        <v>3955</v>
      </c>
      <c r="E991" t="n">
        <v>7</v>
      </c>
      <c r="F991" t="n">
        <v>5861</v>
      </c>
      <c r="G991" t="n">
        <v>7</v>
      </c>
      <c r="H991" t="s">
        <v>3956</v>
      </c>
      <c r="I991" t="s">
        <v>3957</v>
      </c>
    </row>
    <row r="992">
      <c r="A992" t="s">
        <v>3958</v>
      </c>
      <c r="B992" t="n">
        <v>0.99981978258044</v>
      </c>
      <c r="C992" t="n">
        <v>0.000180260536455755</v>
      </c>
      <c r="D992" t="s">
        <v>3959</v>
      </c>
      <c r="E992" t="n">
        <v>90</v>
      </c>
      <c r="F992" t="n">
        <v>5778</v>
      </c>
      <c r="G992" t="n">
        <v>90</v>
      </c>
      <c r="H992" t="s">
        <v>3960</v>
      </c>
      <c r="I992" t="s">
        <v>3961</v>
      </c>
    </row>
    <row r="993">
      <c r="A993" t="s">
        <v>3962</v>
      </c>
      <c r="B993" t="n">
        <v>0.999886722715104</v>
      </c>
      <c r="C993" t="n">
        <v>0.000113364945689418</v>
      </c>
      <c r="D993" t="s">
        <v>3963</v>
      </c>
      <c r="E993" t="n">
        <v>9</v>
      </c>
      <c r="F993" t="n">
        <v>5859</v>
      </c>
      <c r="G993" t="n">
        <v>9</v>
      </c>
      <c r="H993" t="s">
        <v>3964</v>
      </c>
      <c r="I993" t="s">
        <v>3965</v>
      </c>
    </row>
    <row r="994">
      <c r="A994" t="s">
        <v>3966</v>
      </c>
      <c r="B994" t="n">
        <v>0.999931546385319</v>
      </c>
      <c r="C994" t="n">
        <v>0.0000684922407279479</v>
      </c>
      <c r="D994" t="s">
        <v>3967</v>
      </c>
      <c r="E994" t="n">
        <v>18</v>
      </c>
      <c r="F994" t="n">
        <v>5850</v>
      </c>
      <c r="G994" t="n">
        <v>18</v>
      </c>
      <c r="H994" t="s">
        <v>3968</v>
      </c>
      <c r="I994" t="s">
        <v>3969</v>
      </c>
    </row>
    <row r="995">
      <c r="A995" t="s">
        <v>3970</v>
      </c>
      <c r="B995" t="n">
        <v>0.999984221323654</v>
      </c>
      <c r="C995" t="n">
        <v>0.0000157816189522577</v>
      </c>
      <c r="D995" t="s">
        <v>3971</v>
      </c>
      <c r="E995" t="n">
        <v>199</v>
      </c>
      <c r="F995" t="n">
        <v>5669</v>
      </c>
      <c r="G995" t="n">
        <v>199</v>
      </c>
      <c r="H995" t="s">
        <v>3972</v>
      </c>
      <c r="I995" t="s">
        <v>3973</v>
      </c>
    </row>
    <row r="996">
      <c r="A996" t="s">
        <v>3974</v>
      </c>
      <c r="B996" t="n">
        <v>0.999985031774683</v>
      </c>
      <c r="C996" t="n">
        <v>0.0000149729590992999</v>
      </c>
      <c r="D996" t="s">
        <v>3975</v>
      </c>
      <c r="E996" t="n">
        <v>68</v>
      </c>
      <c r="F996" t="n">
        <v>5800</v>
      </c>
      <c r="G996" t="n">
        <v>68</v>
      </c>
      <c r="H996" t="s">
        <v>3976</v>
      </c>
      <c r="I996" t="s">
        <v>3977</v>
      </c>
    </row>
    <row r="997">
      <c r="A997" t="s">
        <v>3978</v>
      </c>
      <c r="B997" t="n">
        <v>0.999997466973969</v>
      </c>
      <c r="C997" t="n">
        <v>0.00000253356105188043</v>
      </c>
      <c r="D997" t="s">
        <v>3979</v>
      </c>
      <c r="E997" t="n">
        <v>183</v>
      </c>
      <c r="F997" t="n">
        <v>5685</v>
      </c>
      <c r="G997" t="n">
        <v>183</v>
      </c>
      <c r="H997" t="s">
        <v>3980</v>
      </c>
      <c r="I997" t="s">
        <v>3981</v>
      </c>
    </row>
    <row r="998">
      <c r="A998" t="s">
        <v>3982</v>
      </c>
      <c r="B998" t="n">
        <v>0.999999351295522</v>
      </c>
      <c r="C998" t="n">
        <v>0.000000649107168551158</v>
      </c>
      <c r="D998" t="s">
        <v>3983</v>
      </c>
      <c r="E998" t="n">
        <v>23</v>
      </c>
      <c r="F998" t="n">
        <v>5845</v>
      </c>
      <c r="G998" t="n">
        <v>23</v>
      </c>
      <c r="H998" t="s">
        <v>3984</v>
      </c>
      <c r="I998" t="s">
        <v>3985</v>
      </c>
    </row>
    <row r="999">
      <c r="A999" t="s">
        <v>3986</v>
      </c>
      <c r="B999" t="n">
        <v>0.999999999999951</v>
      </c>
      <c r="C999" t="n">
        <v>0.0000000000000494667887717924</v>
      </c>
      <c r="D999" t="s">
        <v>3987</v>
      </c>
      <c r="E999" t="n">
        <v>253</v>
      </c>
      <c r="F999" t="n">
        <v>5615</v>
      </c>
      <c r="G999" t="n">
        <v>254</v>
      </c>
      <c r="H999" t="s">
        <v>3988</v>
      </c>
      <c r="I999" t="s">
        <v>3989</v>
      </c>
    </row>
    <row r="1000">
      <c r="A1000" t="s">
        <v>3990</v>
      </c>
      <c r="B1000" t="n">
        <v>1</v>
      </c>
      <c r="C1000" t="n">
        <v>0.000000000000000285773085271485</v>
      </c>
      <c r="D1000" t="s">
        <v>3991</v>
      </c>
      <c r="E1000" t="n">
        <v>141</v>
      </c>
      <c r="F1000" t="n">
        <v>5727</v>
      </c>
      <c r="G1000" t="n">
        <v>141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0.000000307731166609952</v>
      </c>
      <c r="C2" t="n">
        <v>0.999999692357412</v>
      </c>
      <c r="D2" t="s">
        <v>3995</v>
      </c>
      <c r="E2" t="n">
        <v>114</v>
      </c>
      <c r="F2" t="n">
        <v>5773</v>
      </c>
      <c r="G2" t="n">
        <v>114</v>
      </c>
      <c r="H2" t="s">
        <v>3996</v>
      </c>
      <c r="I2" t="s">
        <v>3997</v>
      </c>
    </row>
    <row r="3">
      <c r="A3" t="s">
        <v>3998</v>
      </c>
      <c r="B3" t="n">
        <v>0.00135425360760828</v>
      </c>
      <c r="C3" t="n">
        <v>0.998646082958603</v>
      </c>
      <c r="D3" t="s">
        <v>3999</v>
      </c>
      <c r="E3" t="n">
        <v>61</v>
      </c>
      <c r="F3" t="n">
        <v>5826</v>
      </c>
      <c r="G3" t="n">
        <v>61</v>
      </c>
      <c r="H3" t="s">
        <v>4000</v>
      </c>
      <c r="I3" t="s">
        <v>4001</v>
      </c>
    </row>
    <row r="4">
      <c r="A4" t="s">
        <v>4002</v>
      </c>
      <c r="B4" t="n">
        <v>0.00144678564099343</v>
      </c>
      <c r="C4" t="n">
        <v>0.998553493161258</v>
      </c>
      <c r="D4" t="s">
        <v>4003</v>
      </c>
      <c r="E4" t="n">
        <v>101</v>
      </c>
      <c r="F4" t="n">
        <v>5786</v>
      </c>
      <c r="G4" t="n">
        <v>101</v>
      </c>
      <c r="H4" t="s">
        <v>4004</v>
      </c>
      <c r="I4" t="s">
        <v>4005</v>
      </c>
    </row>
    <row r="5">
      <c r="A5" t="s">
        <v>4006</v>
      </c>
      <c r="B5" t="n">
        <v>0.00172509501333839</v>
      </c>
      <c r="C5" t="n">
        <v>0.998275039083401</v>
      </c>
      <c r="D5" t="s">
        <v>4007</v>
      </c>
      <c r="E5" t="n">
        <v>667</v>
      </c>
      <c r="F5" t="n">
        <v>5220</v>
      </c>
      <c r="G5" t="n">
        <v>668</v>
      </c>
      <c r="H5" t="s">
        <v>4008</v>
      </c>
      <c r="I5" t="s">
        <v>4009</v>
      </c>
    </row>
    <row r="6">
      <c r="A6" t="s">
        <v>4010</v>
      </c>
      <c r="B6" t="n">
        <v>0.00220583464924378</v>
      </c>
      <c r="C6" t="n">
        <v>0.997795988787213</v>
      </c>
      <c r="D6" t="s">
        <v>4011</v>
      </c>
      <c r="E6" t="n">
        <v>5</v>
      </c>
      <c r="F6" t="n">
        <v>5882</v>
      </c>
      <c r="G6" t="n">
        <v>5</v>
      </c>
      <c r="H6" t="s">
        <v>4012</v>
      </c>
      <c r="I6" t="s">
        <v>4013</v>
      </c>
    </row>
    <row r="7">
      <c r="A7" t="s">
        <v>4014</v>
      </c>
      <c r="B7" t="n">
        <v>0.0035188938984538</v>
      </c>
      <c r="C7" t="n">
        <v>0.996483455428506</v>
      </c>
      <c r="D7" t="s">
        <v>4015</v>
      </c>
      <c r="E7" t="n">
        <v>7</v>
      </c>
      <c r="F7" t="n">
        <v>5880</v>
      </c>
      <c r="G7" t="n">
        <v>7</v>
      </c>
      <c r="H7" t="s">
        <v>4016</v>
      </c>
      <c r="I7" t="s">
        <v>4017</v>
      </c>
    </row>
    <row r="8">
      <c r="A8" t="s">
        <v>4018</v>
      </c>
      <c r="B8" t="n">
        <v>0.00692401430396786</v>
      </c>
      <c r="C8" t="n">
        <v>0.993077000446663</v>
      </c>
      <c r="D8" t="s">
        <v>4019</v>
      </c>
      <c r="E8" t="n">
        <v>128</v>
      </c>
      <c r="F8" t="n">
        <v>5759</v>
      </c>
      <c r="G8" t="n">
        <v>128</v>
      </c>
      <c r="H8" t="s">
        <v>4020</v>
      </c>
      <c r="I8" t="s">
        <v>4021</v>
      </c>
    </row>
    <row r="9">
      <c r="A9" t="s">
        <v>4022</v>
      </c>
      <c r="B9" t="n">
        <v>0.00721804381884144</v>
      </c>
      <c r="C9" t="n">
        <v>0.992783116132001</v>
      </c>
      <c r="D9" t="s">
        <v>4023</v>
      </c>
      <c r="E9" t="n">
        <v>105</v>
      </c>
      <c r="F9" t="n">
        <v>5782</v>
      </c>
      <c r="G9" t="n">
        <v>105</v>
      </c>
      <c r="H9" t="s">
        <v>4024</v>
      </c>
      <c r="I9" t="s">
        <v>4025</v>
      </c>
    </row>
    <row r="10">
      <c r="A10" t="s">
        <v>4026</v>
      </c>
      <c r="B10" t="n">
        <v>0.00726332868129747</v>
      </c>
      <c r="C10" t="n">
        <v>0.992738105651786</v>
      </c>
      <c r="D10" t="s">
        <v>4027</v>
      </c>
      <c r="E10" t="n">
        <v>69</v>
      </c>
      <c r="F10" t="n">
        <v>5818</v>
      </c>
      <c r="G10" t="n">
        <v>69</v>
      </c>
      <c r="H10" t="s">
        <v>4028</v>
      </c>
      <c r="I10" t="s">
        <v>4029</v>
      </c>
    </row>
    <row r="11">
      <c r="A11" t="s">
        <v>4030</v>
      </c>
      <c r="B11" t="n">
        <v>0.00757607420405674</v>
      </c>
      <c r="C11" t="n">
        <v>0.992427103501146</v>
      </c>
      <c r="D11" t="s">
        <v>4031</v>
      </c>
      <c r="E11" t="n">
        <v>15</v>
      </c>
      <c r="F11" t="n">
        <v>5872</v>
      </c>
      <c r="G11" t="n">
        <v>15</v>
      </c>
      <c r="H11" t="s">
        <v>4032</v>
      </c>
      <c r="I11" t="s">
        <v>4033</v>
      </c>
    </row>
    <row r="12">
      <c r="A12" t="s">
        <v>4034</v>
      </c>
      <c r="B12" t="n">
        <v>0.00837933356924471</v>
      </c>
      <c r="C12" t="n">
        <v>0.991623257178416</v>
      </c>
      <c r="D12" t="s">
        <v>4035</v>
      </c>
      <c r="E12" t="n">
        <v>27</v>
      </c>
      <c r="F12" t="n">
        <v>5860</v>
      </c>
      <c r="G12" t="n">
        <v>27</v>
      </c>
      <c r="H12" t="s">
        <v>4036</v>
      </c>
      <c r="I12" t="s">
        <v>4037</v>
      </c>
    </row>
    <row r="13">
      <c r="A13" t="s">
        <v>4038</v>
      </c>
      <c r="B13" t="n">
        <v>0.010909123166565</v>
      </c>
      <c r="C13" t="n">
        <v>0.989098443344402</v>
      </c>
      <c r="D13" t="s">
        <v>4039</v>
      </c>
      <c r="E13" t="n">
        <v>5</v>
      </c>
      <c r="F13" t="n">
        <v>5882</v>
      </c>
      <c r="G13" t="n">
        <v>5</v>
      </c>
      <c r="H13" t="s">
        <v>4040</v>
      </c>
      <c r="I13" t="s">
        <v>4041</v>
      </c>
    </row>
    <row r="14">
      <c r="A14" t="s">
        <v>4042</v>
      </c>
      <c r="B14" t="n">
        <v>0.0133341332380749</v>
      </c>
      <c r="C14" t="n">
        <v>0.986671941562531</v>
      </c>
      <c r="D14" t="s">
        <v>4043</v>
      </c>
      <c r="E14" t="n">
        <v>11</v>
      </c>
      <c r="F14" t="n">
        <v>5876</v>
      </c>
      <c r="G14" t="n">
        <v>11</v>
      </c>
      <c r="H14" t="s">
        <v>4044</v>
      </c>
      <c r="I14" t="s">
        <v>4045</v>
      </c>
    </row>
    <row r="15">
      <c r="A15" t="s">
        <v>4046</v>
      </c>
      <c r="B15" t="n">
        <v>0.0144287259334231</v>
      </c>
      <c r="C15" t="n">
        <v>0.985580074117657</v>
      </c>
      <c r="D15" t="s">
        <v>4047</v>
      </c>
      <c r="E15" t="n">
        <v>6</v>
      </c>
      <c r="F15" t="n">
        <v>5881</v>
      </c>
      <c r="G15" t="n">
        <v>6</v>
      </c>
      <c r="H15" t="s">
        <v>4048</v>
      </c>
      <c r="I15" t="s">
        <v>4049</v>
      </c>
    </row>
    <row r="16">
      <c r="A16" t="s">
        <v>4050</v>
      </c>
      <c r="B16" t="n">
        <v>0.0156421657189917</v>
      </c>
      <c r="C16" t="n">
        <v>0.984366568013789</v>
      </c>
      <c r="D16" t="s">
        <v>4051</v>
      </c>
      <c r="E16" t="n">
        <v>7</v>
      </c>
      <c r="F16" t="n">
        <v>5880</v>
      </c>
      <c r="G16" t="n">
        <v>7</v>
      </c>
      <c r="H16" t="s">
        <v>4052</v>
      </c>
      <c r="I16" t="s">
        <v>4053</v>
      </c>
    </row>
    <row r="17">
      <c r="A17" t="s">
        <v>4054</v>
      </c>
      <c r="B17" t="n">
        <v>0.016041665098974</v>
      </c>
      <c r="C17" t="n">
        <v>0.983967973654939</v>
      </c>
      <c r="D17" t="s">
        <v>4055</v>
      </c>
      <c r="E17" t="n">
        <v>6</v>
      </c>
      <c r="F17" t="n">
        <v>5881</v>
      </c>
      <c r="G17" t="n">
        <v>6</v>
      </c>
      <c r="H17" t="s">
        <v>4056</v>
      </c>
      <c r="I17" t="s">
        <v>4057</v>
      </c>
    </row>
    <row r="18">
      <c r="A18" t="s">
        <v>4058</v>
      </c>
      <c r="B18" t="n">
        <v>0.0165318643164383</v>
      </c>
      <c r="C18" t="n">
        <v>0.983476702856543</v>
      </c>
      <c r="D18" t="s">
        <v>4059</v>
      </c>
      <c r="E18" t="n">
        <v>8</v>
      </c>
      <c r="F18" t="n">
        <v>5879</v>
      </c>
      <c r="G18" t="n">
        <v>8</v>
      </c>
      <c r="H18" t="s">
        <v>4060</v>
      </c>
      <c r="I18" t="s">
        <v>4061</v>
      </c>
    </row>
    <row r="19">
      <c r="A19" t="s">
        <v>4062</v>
      </c>
      <c r="B19" t="n">
        <v>0.0192835447130823</v>
      </c>
      <c r="C19" t="n">
        <v>0.98072443507693</v>
      </c>
      <c r="D19" t="s">
        <v>4063</v>
      </c>
      <c r="E19" t="n">
        <v>12</v>
      </c>
      <c r="F19" t="n">
        <v>5875</v>
      </c>
      <c r="G19" t="n">
        <v>12</v>
      </c>
      <c r="H19" t="s">
        <v>4064</v>
      </c>
      <c r="I19" t="s">
        <v>4065</v>
      </c>
    </row>
    <row r="20">
      <c r="A20" t="s">
        <v>4066</v>
      </c>
      <c r="B20" t="n">
        <v>0.0195845681776728</v>
      </c>
      <c r="C20" t="n">
        <v>0.98042533073256</v>
      </c>
      <c r="D20" t="s">
        <v>4067</v>
      </c>
      <c r="E20" t="n">
        <v>8</v>
      </c>
      <c r="F20" t="n">
        <v>5879</v>
      </c>
      <c r="G20" t="n">
        <v>8</v>
      </c>
      <c r="H20" t="s">
        <v>4068</v>
      </c>
      <c r="I20" t="s">
        <v>4069</v>
      </c>
    </row>
    <row r="21">
      <c r="A21" t="s">
        <v>4070</v>
      </c>
      <c r="B21" t="n">
        <v>0.0242601939786082</v>
      </c>
      <c r="C21" t="n">
        <v>0.97574389578971</v>
      </c>
      <c r="D21" t="s">
        <v>4071</v>
      </c>
      <c r="E21" t="n">
        <v>68</v>
      </c>
      <c r="F21" t="n">
        <v>5819</v>
      </c>
      <c r="G21" t="n">
        <v>68</v>
      </c>
      <c r="H21" t="s">
        <v>4072</v>
      </c>
      <c r="I21" t="s">
        <v>4073</v>
      </c>
    </row>
    <row r="22">
      <c r="A22" t="s">
        <v>4074</v>
      </c>
      <c r="B22" t="n">
        <v>0.0296014254862936</v>
      </c>
      <c r="C22" t="n">
        <v>0.970407671287295</v>
      </c>
      <c r="D22" t="s">
        <v>4075</v>
      </c>
      <c r="E22" t="n">
        <v>19</v>
      </c>
      <c r="F22" t="n">
        <v>5868</v>
      </c>
      <c r="G22" t="n">
        <v>19</v>
      </c>
      <c r="H22" t="s">
        <v>4076</v>
      </c>
      <c r="I22" t="s">
        <v>4077</v>
      </c>
    </row>
    <row r="23">
      <c r="A23" t="s">
        <v>4078</v>
      </c>
      <c r="B23" t="n">
        <v>0.0305584847170814</v>
      </c>
      <c r="C23" t="n">
        <v>0.969446335347403</v>
      </c>
      <c r="D23" t="s">
        <v>4079</v>
      </c>
      <c r="E23" t="n">
        <v>72</v>
      </c>
      <c r="F23" t="n">
        <v>5815</v>
      </c>
      <c r="G23" t="n">
        <v>72</v>
      </c>
      <c r="H23" t="s">
        <v>4080</v>
      </c>
      <c r="I23" t="s">
        <v>4081</v>
      </c>
    </row>
    <row r="24">
      <c r="A24" t="s">
        <v>4082</v>
      </c>
      <c r="B24" t="n">
        <v>0.0372945345901312</v>
      </c>
      <c r="C24" t="n">
        <v>0.96270945227555</v>
      </c>
      <c r="D24" t="s">
        <v>4083</v>
      </c>
      <c r="E24" t="n">
        <v>148</v>
      </c>
      <c r="F24" t="n">
        <v>5739</v>
      </c>
      <c r="G24" t="n">
        <v>148</v>
      </c>
      <c r="H24" t="s">
        <v>4084</v>
      </c>
      <c r="I24" t="s">
        <v>4085</v>
      </c>
    </row>
    <row r="25">
      <c r="A25" t="s">
        <v>4086</v>
      </c>
      <c r="B25" t="n">
        <v>0.0373217483519818</v>
      </c>
      <c r="C25" t="n">
        <v>0.96269024623466</v>
      </c>
      <c r="D25" t="s">
        <v>4087</v>
      </c>
      <c r="E25" t="n">
        <v>16</v>
      </c>
      <c r="F25" t="n">
        <v>5871</v>
      </c>
      <c r="G25" t="n">
        <v>16</v>
      </c>
      <c r="H25" t="s">
        <v>4088</v>
      </c>
      <c r="I25" t="s">
        <v>4089</v>
      </c>
    </row>
    <row r="26">
      <c r="A26" t="s">
        <v>4090</v>
      </c>
      <c r="B26" t="n">
        <v>0.0385091306134709</v>
      </c>
      <c r="C26" t="n">
        <v>0.961509457430593</v>
      </c>
      <c r="D26" t="s">
        <v>4091</v>
      </c>
      <c r="E26" t="n">
        <v>7</v>
      </c>
      <c r="F26" t="n">
        <v>5880</v>
      </c>
      <c r="G26" t="n">
        <v>7</v>
      </c>
      <c r="H26" t="s">
        <v>4092</v>
      </c>
      <c r="I26" t="s">
        <v>4093</v>
      </c>
    </row>
    <row r="27">
      <c r="A27" t="s">
        <v>4094</v>
      </c>
      <c r="B27" t="n">
        <v>0.046338017960166</v>
      </c>
      <c r="C27" t="n">
        <v>0.95367477033699</v>
      </c>
      <c r="D27" t="s">
        <v>4095</v>
      </c>
      <c r="E27" t="n">
        <v>20</v>
      </c>
      <c r="F27" t="n">
        <v>5867</v>
      </c>
      <c r="G27" t="n">
        <v>20</v>
      </c>
      <c r="H27" t="s">
        <v>4096</v>
      </c>
      <c r="I27" t="s">
        <v>4097</v>
      </c>
    </row>
    <row r="28">
      <c r="A28" t="s">
        <v>4098</v>
      </c>
      <c r="B28" t="n">
        <v>0.0473002643844628</v>
      </c>
      <c r="C28" t="n">
        <v>0.952718105164642</v>
      </c>
      <c r="D28" t="s">
        <v>4099</v>
      </c>
      <c r="E28" t="n">
        <v>10</v>
      </c>
      <c r="F28" t="n">
        <v>5877</v>
      </c>
      <c r="G28" t="n">
        <v>10</v>
      </c>
      <c r="H28" t="s">
        <v>4100</v>
      </c>
      <c r="I28" t="s">
        <v>4101</v>
      </c>
    </row>
    <row r="29">
      <c r="A29" t="s">
        <v>4102</v>
      </c>
      <c r="B29" t="n">
        <v>0.0473405274014531</v>
      </c>
      <c r="C29" t="n">
        <v>0.952666609586155</v>
      </c>
      <c r="D29" t="s">
        <v>4103</v>
      </c>
      <c r="E29" t="n">
        <v>67</v>
      </c>
      <c r="F29" t="n">
        <v>5820</v>
      </c>
      <c r="G29" t="n">
        <v>67</v>
      </c>
      <c r="H29" t="s">
        <v>4104</v>
      </c>
      <c r="I29" t="s">
        <v>4105</v>
      </c>
    </row>
    <row r="30">
      <c r="A30" t="s">
        <v>4106</v>
      </c>
      <c r="B30" t="n">
        <v>0.0476019857369955</v>
      </c>
      <c r="C30" t="n">
        <v>0.952414212159131</v>
      </c>
      <c r="D30" t="s">
        <v>4107</v>
      </c>
      <c r="E30" t="n">
        <v>13</v>
      </c>
      <c r="F30" t="n">
        <v>5874</v>
      </c>
      <c r="G30" t="n">
        <v>13</v>
      </c>
      <c r="H30" t="s">
        <v>4108</v>
      </c>
      <c r="I30" t="s">
        <v>4109</v>
      </c>
    </row>
    <row r="31">
      <c r="A31" t="s">
        <v>4110</v>
      </c>
      <c r="B31" t="n">
        <v>0.0521575310339962</v>
      </c>
      <c r="C31" t="n">
        <v>0.947866199137989</v>
      </c>
      <c r="D31" t="s">
        <v>4111</v>
      </c>
      <c r="E31" t="n">
        <v>7</v>
      </c>
      <c r="F31" t="n">
        <v>5880</v>
      </c>
      <c r="G31" t="n">
        <v>7</v>
      </c>
      <c r="H31" t="s">
        <v>311</v>
      </c>
      <c r="I31" t="s">
        <v>312</v>
      </c>
    </row>
    <row r="32">
      <c r="A32" t="s">
        <v>4112</v>
      </c>
      <c r="B32" t="n">
        <v>0.0533170851762697</v>
      </c>
      <c r="C32" t="n">
        <v>0.946700644384231</v>
      </c>
      <c r="D32" t="s">
        <v>4113</v>
      </c>
      <c r="E32" t="n">
        <v>13</v>
      </c>
      <c r="F32" t="n">
        <v>5874</v>
      </c>
      <c r="G32" t="n">
        <v>13</v>
      </c>
      <c r="H32" t="s">
        <v>4114</v>
      </c>
      <c r="I32" t="s">
        <v>4115</v>
      </c>
    </row>
    <row r="33">
      <c r="A33" t="s">
        <v>4116</v>
      </c>
      <c r="B33" t="n">
        <v>0.0595933659837123</v>
      </c>
      <c r="C33" t="n">
        <v>0.940432995849921</v>
      </c>
      <c r="D33" t="s">
        <v>4117</v>
      </c>
      <c r="E33" t="n">
        <v>7</v>
      </c>
      <c r="F33" t="n">
        <v>5880</v>
      </c>
      <c r="G33" t="n">
        <v>7</v>
      </c>
      <c r="H33" t="s">
        <v>4118</v>
      </c>
      <c r="I33" t="s">
        <v>4119</v>
      </c>
    </row>
    <row r="34">
      <c r="A34" t="s">
        <v>4120</v>
      </c>
      <c r="B34" t="n">
        <v>0.0629080484334222</v>
      </c>
      <c r="C34" t="n">
        <v>0.937108240434299</v>
      </c>
      <c r="D34" t="s">
        <v>4121</v>
      </c>
      <c r="E34" t="n">
        <v>20</v>
      </c>
      <c r="F34" t="n">
        <v>5867</v>
      </c>
      <c r="G34" t="n">
        <v>20</v>
      </c>
      <c r="H34" t="s">
        <v>4122</v>
      </c>
      <c r="I34" t="s">
        <v>4123</v>
      </c>
    </row>
    <row r="35">
      <c r="A35" t="s">
        <v>4124</v>
      </c>
      <c r="B35" t="n">
        <v>0.0654473176301685</v>
      </c>
      <c r="C35" t="n">
        <v>0.93456835044</v>
      </c>
      <c r="D35" t="s">
        <v>4125</v>
      </c>
      <c r="E35" t="n">
        <v>23</v>
      </c>
      <c r="F35" t="n">
        <v>5864</v>
      </c>
      <c r="G35" t="n">
        <v>23</v>
      </c>
      <c r="H35" t="s">
        <v>4126</v>
      </c>
      <c r="I35" t="s">
        <v>4127</v>
      </c>
    </row>
    <row r="36">
      <c r="A36" t="s">
        <v>4128</v>
      </c>
      <c r="B36" t="n">
        <v>0.0664610679061775</v>
      </c>
      <c r="C36" t="n">
        <v>0.933559239014869</v>
      </c>
      <c r="D36" t="s">
        <v>4129</v>
      </c>
      <c r="E36" t="n">
        <v>14</v>
      </c>
      <c r="F36" t="n">
        <v>5873</v>
      </c>
      <c r="G36" t="n">
        <v>14</v>
      </c>
      <c r="H36" t="s">
        <v>4130</v>
      </c>
      <c r="I36" t="s">
        <v>4131</v>
      </c>
    </row>
    <row r="37">
      <c r="A37" t="s">
        <v>4132</v>
      </c>
      <c r="B37" t="n">
        <v>0.067167259902586</v>
      </c>
      <c r="C37" t="n">
        <v>0.932861675600543</v>
      </c>
      <c r="D37" t="s">
        <v>4133</v>
      </c>
      <c r="E37" t="n">
        <v>7</v>
      </c>
      <c r="F37" t="n">
        <v>5880</v>
      </c>
      <c r="G37" t="n">
        <v>7</v>
      </c>
      <c r="H37" t="s">
        <v>4134</v>
      </c>
      <c r="I37" t="s">
        <v>4135</v>
      </c>
    </row>
    <row r="38">
      <c r="A38" t="s">
        <v>4136</v>
      </c>
      <c r="B38" t="n">
        <v>0.0692513836031849</v>
      </c>
      <c r="C38" t="n">
        <v>0.930766164024059</v>
      </c>
      <c r="D38" t="s">
        <v>4137</v>
      </c>
      <c r="E38" t="n">
        <v>20</v>
      </c>
      <c r="F38" t="n">
        <v>5867</v>
      </c>
      <c r="G38" t="n">
        <v>20</v>
      </c>
      <c r="H38" t="s">
        <v>4138</v>
      </c>
      <c r="I38" t="s">
        <v>4139</v>
      </c>
    </row>
    <row r="39">
      <c r="A39" t="s">
        <v>4140</v>
      </c>
      <c r="B39" t="n">
        <v>0.0698990958765941</v>
      </c>
      <c r="C39" t="n">
        <v>0.930122017243189</v>
      </c>
      <c r="D39" t="s">
        <v>4141</v>
      </c>
      <c r="E39" t="n">
        <v>14</v>
      </c>
      <c r="F39" t="n">
        <v>5873</v>
      </c>
      <c r="G39" t="n">
        <v>14</v>
      </c>
      <c r="H39" t="s">
        <v>4142</v>
      </c>
      <c r="I39" t="s">
        <v>4143</v>
      </c>
    </row>
    <row r="40">
      <c r="A40" t="s">
        <v>4144</v>
      </c>
      <c r="B40" t="n">
        <v>0.0721555606274159</v>
      </c>
      <c r="C40" t="n">
        <v>0.927864680353533</v>
      </c>
      <c r="D40" t="s">
        <v>4145</v>
      </c>
      <c r="E40" t="n">
        <v>16</v>
      </c>
      <c r="F40" t="n">
        <v>5871</v>
      </c>
      <c r="G40" t="n">
        <v>16</v>
      </c>
      <c r="H40" t="s">
        <v>4146</v>
      </c>
      <c r="I40" t="s">
        <v>4147</v>
      </c>
    </row>
    <row r="41">
      <c r="A41" t="s">
        <v>4148</v>
      </c>
      <c r="B41" t="n">
        <v>0.0730166113233891</v>
      </c>
      <c r="C41" t="n">
        <v>0.926997029572012</v>
      </c>
      <c r="D41" t="s">
        <v>4149</v>
      </c>
      <c r="E41" t="n">
        <v>36</v>
      </c>
      <c r="F41" t="n">
        <v>5851</v>
      </c>
      <c r="G41" t="n">
        <v>36</v>
      </c>
      <c r="H41" t="s">
        <v>4150</v>
      </c>
      <c r="I41" t="s">
        <v>4151</v>
      </c>
    </row>
    <row r="42">
      <c r="A42" t="s">
        <v>4152</v>
      </c>
      <c r="B42" t="n">
        <v>0.0736737958421416</v>
      </c>
      <c r="C42" t="n">
        <v>0.926331444796439</v>
      </c>
      <c r="D42" t="s">
        <v>4153</v>
      </c>
      <c r="E42" t="n">
        <v>257</v>
      </c>
      <c r="F42" t="n">
        <v>5630</v>
      </c>
      <c r="G42" t="n">
        <v>257</v>
      </c>
      <c r="H42" t="s">
        <v>4154</v>
      </c>
      <c r="I42" t="s">
        <v>4155</v>
      </c>
    </row>
    <row r="43">
      <c r="A43" t="s">
        <v>4156</v>
      </c>
      <c r="B43" t="n">
        <v>0.0776727099306793</v>
      </c>
      <c r="C43" t="n">
        <v>0.922359634437222</v>
      </c>
      <c r="D43" t="s">
        <v>4157</v>
      </c>
      <c r="E43" t="n">
        <v>7</v>
      </c>
      <c r="F43" t="n">
        <v>5880</v>
      </c>
      <c r="G43" t="n">
        <v>7</v>
      </c>
      <c r="H43" t="s">
        <v>4158</v>
      </c>
      <c r="I43" t="s">
        <v>4159</v>
      </c>
    </row>
    <row r="44">
      <c r="A44" t="s">
        <v>4160</v>
      </c>
      <c r="B44" t="n">
        <v>0.0830517419561543</v>
      </c>
      <c r="C44" t="n">
        <v>0.916976731882143</v>
      </c>
      <c r="D44" t="s">
        <v>4161</v>
      </c>
      <c r="E44" t="n">
        <v>10</v>
      </c>
      <c r="F44" t="n">
        <v>5877</v>
      </c>
      <c r="G44" t="n">
        <v>10</v>
      </c>
      <c r="H44" t="s">
        <v>4162</v>
      </c>
      <c r="I44" t="s">
        <v>4163</v>
      </c>
    </row>
    <row r="45">
      <c r="A45" t="s">
        <v>4164</v>
      </c>
      <c r="B45" t="n">
        <v>0.0861947303917681</v>
      </c>
      <c r="C45" t="n">
        <v>0.913812075190564</v>
      </c>
      <c r="D45" t="s">
        <v>4165</v>
      </c>
      <c r="E45" t="n">
        <v>191</v>
      </c>
      <c r="F45" t="n">
        <v>5696</v>
      </c>
      <c r="G45" t="n">
        <v>191</v>
      </c>
      <c r="H45" t="s">
        <v>4166</v>
      </c>
      <c r="I45" t="s">
        <v>4167</v>
      </c>
    </row>
    <row r="46">
      <c r="A46" t="s">
        <v>4168</v>
      </c>
      <c r="B46" t="n">
        <v>0.0882481256015137</v>
      </c>
      <c r="C46" t="n">
        <v>0.911770745047617</v>
      </c>
      <c r="D46" t="s">
        <v>4169</v>
      </c>
      <c r="E46" t="n">
        <v>25</v>
      </c>
      <c r="F46" t="n">
        <v>5862</v>
      </c>
      <c r="G46" t="n">
        <v>25</v>
      </c>
      <c r="H46" t="s">
        <v>4170</v>
      </c>
      <c r="I46" t="s">
        <v>4171</v>
      </c>
    </row>
    <row r="47">
      <c r="A47" t="s">
        <v>4172</v>
      </c>
      <c r="B47" t="n">
        <v>0.0891052447344546</v>
      </c>
      <c r="C47" t="n">
        <v>0.910924768203725</v>
      </c>
      <c r="D47" t="s">
        <v>4173</v>
      </c>
      <c r="E47" t="n">
        <v>10</v>
      </c>
      <c r="F47" t="n">
        <v>5877</v>
      </c>
      <c r="G47" t="n">
        <v>10</v>
      </c>
      <c r="H47" t="s">
        <v>4174</v>
      </c>
      <c r="I47" t="s">
        <v>4175</v>
      </c>
    </row>
    <row r="48">
      <c r="A48" t="s">
        <v>4176</v>
      </c>
      <c r="B48" t="n">
        <v>0.0912289199956264</v>
      </c>
      <c r="C48" t="n">
        <v>0.908790422507791</v>
      </c>
      <c r="D48" t="s">
        <v>4177</v>
      </c>
      <c r="E48" t="n">
        <v>25</v>
      </c>
      <c r="F48" t="n">
        <v>5862</v>
      </c>
      <c r="G48" t="n">
        <v>25</v>
      </c>
      <c r="H48" t="s">
        <v>4178</v>
      </c>
      <c r="I48" t="s">
        <v>4179</v>
      </c>
    </row>
    <row r="49">
      <c r="A49" t="s">
        <v>4180</v>
      </c>
      <c r="B49" t="n">
        <v>0.0945516466413723</v>
      </c>
      <c r="C49" t="n">
        <v>0.905460104115581</v>
      </c>
      <c r="D49" t="s">
        <v>4181</v>
      </c>
      <c r="E49" t="n">
        <v>72</v>
      </c>
      <c r="F49" t="n">
        <v>5815</v>
      </c>
      <c r="G49" t="n">
        <v>72</v>
      </c>
      <c r="H49" t="s">
        <v>4182</v>
      </c>
      <c r="I49" t="s">
        <v>4183</v>
      </c>
    </row>
    <row r="50">
      <c r="A50" t="s">
        <v>4184</v>
      </c>
      <c r="B50" t="n">
        <v>0.095593310791722</v>
      </c>
      <c r="C50" t="n">
        <v>0.904430270842147</v>
      </c>
      <c r="D50" t="s">
        <v>4185</v>
      </c>
      <c r="E50" t="n">
        <v>18</v>
      </c>
      <c r="F50" t="n">
        <v>5869</v>
      </c>
      <c r="G50" t="n">
        <v>18</v>
      </c>
      <c r="H50" t="s">
        <v>4186</v>
      </c>
      <c r="I50" t="s">
        <v>4187</v>
      </c>
    </row>
    <row r="51">
      <c r="A51" t="s">
        <v>4188</v>
      </c>
      <c r="B51" t="n">
        <v>0.0992014919225877</v>
      </c>
      <c r="C51" t="n">
        <v>0.900816427474392</v>
      </c>
      <c r="D51" t="s">
        <v>4189</v>
      </c>
      <c r="E51" t="n">
        <v>33</v>
      </c>
      <c r="F51" t="n">
        <v>5854</v>
      </c>
      <c r="G51" t="n">
        <v>33</v>
      </c>
      <c r="H51" t="s">
        <v>4190</v>
      </c>
      <c r="I51" t="s">
        <v>4191</v>
      </c>
    </row>
    <row r="52">
      <c r="A52" t="s">
        <v>4192</v>
      </c>
      <c r="B52" t="n">
        <v>0.108711827585305</v>
      </c>
      <c r="C52" t="n">
        <v>0.891303452569878</v>
      </c>
      <c r="D52" t="s">
        <v>4193</v>
      </c>
      <c r="E52" t="n">
        <v>52</v>
      </c>
      <c r="F52" t="n">
        <v>5835</v>
      </c>
      <c r="G52" t="n">
        <v>52</v>
      </c>
      <c r="H52" t="s">
        <v>4194</v>
      </c>
      <c r="I52" t="s">
        <v>4195</v>
      </c>
    </row>
    <row r="53">
      <c r="A53" t="s">
        <v>4196</v>
      </c>
      <c r="B53" t="n">
        <v>0.109736179871174</v>
      </c>
      <c r="C53" t="n">
        <v>0.890291466808877</v>
      </c>
      <c r="D53" t="s">
        <v>4197</v>
      </c>
      <c r="E53" t="n">
        <v>16</v>
      </c>
      <c r="F53" t="n">
        <v>5871</v>
      </c>
      <c r="G53" t="n">
        <v>16</v>
      </c>
      <c r="H53" t="s">
        <v>4198</v>
      </c>
      <c r="I53" t="s">
        <v>4199</v>
      </c>
    </row>
    <row r="54">
      <c r="A54" t="s">
        <v>4200</v>
      </c>
      <c r="B54" t="n">
        <v>0.110137398358353</v>
      </c>
      <c r="C54" t="n">
        <v>0.88991213731584</v>
      </c>
      <c r="D54" t="s">
        <v>4201</v>
      </c>
      <c r="E54" t="n">
        <v>5</v>
      </c>
      <c r="F54" t="n">
        <v>5882</v>
      </c>
      <c r="G54" t="n">
        <v>5</v>
      </c>
      <c r="H54" t="s">
        <v>4202</v>
      </c>
      <c r="I54" t="s">
        <v>4203</v>
      </c>
    </row>
    <row r="55">
      <c r="A55" t="s">
        <v>4204</v>
      </c>
      <c r="B55" t="n">
        <v>0.114059096611746</v>
      </c>
      <c r="C55" t="n">
        <v>0.8859737098285</v>
      </c>
      <c r="D55" t="s">
        <v>4205</v>
      </c>
      <c r="E55" t="n">
        <v>12</v>
      </c>
      <c r="F55" t="n">
        <v>5875</v>
      </c>
      <c r="G55" t="n">
        <v>12</v>
      </c>
      <c r="H55" t="s">
        <v>4206</v>
      </c>
      <c r="I55" t="s">
        <v>4207</v>
      </c>
    </row>
    <row r="56">
      <c r="A56" t="s">
        <v>4208</v>
      </c>
      <c r="B56" t="n">
        <v>0.117820282409425</v>
      </c>
      <c r="C56" t="n">
        <v>0.882209752362753</v>
      </c>
      <c r="D56" t="s">
        <v>4209</v>
      </c>
      <c r="E56" t="n">
        <v>15</v>
      </c>
      <c r="F56" t="n">
        <v>5872</v>
      </c>
      <c r="G56" t="n">
        <v>15</v>
      </c>
      <c r="H56" t="s">
        <v>4210</v>
      </c>
      <c r="I56" t="s">
        <v>4211</v>
      </c>
    </row>
    <row r="57">
      <c r="A57" t="s">
        <v>4212</v>
      </c>
      <c r="B57" t="n">
        <v>0.123521322012866</v>
      </c>
      <c r="C57" t="n">
        <v>0.876504934506779</v>
      </c>
      <c r="D57" t="s">
        <v>4213</v>
      </c>
      <c r="E57" t="n">
        <v>21</v>
      </c>
      <c r="F57" t="n">
        <v>5866</v>
      </c>
      <c r="G57" t="n">
        <v>21</v>
      </c>
      <c r="H57" t="s">
        <v>4214</v>
      </c>
      <c r="I57" t="s">
        <v>4215</v>
      </c>
    </row>
    <row r="58">
      <c r="A58" t="s">
        <v>4216</v>
      </c>
      <c r="B58" t="n">
        <v>0.123795159696532</v>
      </c>
      <c r="C58" t="n">
        <v>0.8762276282318</v>
      </c>
      <c r="D58" t="s">
        <v>4217</v>
      </c>
      <c r="E58" t="n">
        <v>28</v>
      </c>
      <c r="F58" t="n">
        <v>5859</v>
      </c>
      <c r="G58" t="n">
        <v>28</v>
      </c>
      <c r="H58" t="s">
        <v>4218</v>
      </c>
      <c r="I58" t="s">
        <v>4219</v>
      </c>
    </row>
    <row r="59">
      <c r="A59" t="s">
        <v>4220</v>
      </c>
      <c r="B59" t="n">
        <v>0.128381932863119</v>
      </c>
      <c r="C59" t="n">
        <v>0.871664727324543</v>
      </c>
      <c r="D59" t="s">
        <v>4221</v>
      </c>
      <c r="E59" t="n">
        <v>7</v>
      </c>
      <c r="F59" t="n">
        <v>5880</v>
      </c>
      <c r="G59" t="n">
        <v>7</v>
      </c>
      <c r="H59" t="s">
        <v>4222</v>
      </c>
      <c r="I59" t="s">
        <v>4223</v>
      </c>
    </row>
    <row r="60">
      <c r="A60" t="s">
        <v>4224</v>
      </c>
      <c r="B60" t="n">
        <v>0.135856763680907</v>
      </c>
      <c r="C60" t="n">
        <v>0.864180308770755</v>
      </c>
      <c r="D60" t="s">
        <v>4225</v>
      </c>
      <c r="E60" t="n">
        <v>12</v>
      </c>
      <c r="F60" t="n">
        <v>5875</v>
      </c>
      <c r="G60" t="n">
        <v>12</v>
      </c>
      <c r="H60" t="s">
        <v>4226</v>
      </c>
      <c r="I60" t="s">
        <v>4227</v>
      </c>
    </row>
    <row r="61">
      <c r="A61" t="s">
        <v>4228</v>
      </c>
      <c r="B61" t="n">
        <v>0.136214489265857</v>
      </c>
      <c r="C61" t="n">
        <v>0.863828383885578</v>
      </c>
      <c r="D61" t="s">
        <v>4229</v>
      </c>
      <c r="E61" t="n">
        <v>9</v>
      </c>
      <c r="F61" t="n">
        <v>5878</v>
      </c>
      <c r="G61" t="n">
        <v>9</v>
      </c>
      <c r="H61" t="s">
        <v>4230</v>
      </c>
      <c r="I61" t="s">
        <v>4231</v>
      </c>
    </row>
    <row r="62">
      <c r="A62" t="s">
        <v>4232</v>
      </c>
      <c r="B62" t="n">
        <v>0.136388091772451</v>
      </c>
      <c r="C62" t="n">
        <v>0.863644111172622</v>
      </c>
      <c r="D62" t="s">
        <v>4233</v>
      </c>
      <c r="E62" t="n">
        <v>16</v>
      </c>
      <c r="F62" t="n">
        <v>5871</v>
      </c>
      <c r="G62" t="n">
        <v>16</v>
      </c>
      <c r="H62" t="s">
        <v>4234</v>
      </c>
      <c r="I62" t="s">
        <v>4235</v>
      </c>
    </row>
    <row r="63">
      <c r="A63" t="s">
        <v>4236</v>
      </c>
      <c r="B63" t="n">
        <v>0.137858619898952</v>
      </c>
      <c r="C63" t="n">
        <v>0.862160772015164</v>
      </c>
      <c r="D63" t="s">
        <v>4237</v>
      </c>
      <c r="E63" t="n">
        <v>45</v>
      </c>
      <c r="F63" t="n">
        <v>5842</v>
      </c>
      <c r="G63" t="n">
        <v>45</v>
      </c>
      <c r="H63" t="s">
        <v>4238</v>
      </c>
      <c r="I63" t="s">
        <v>4239</v>
      </c>
    </row>
    <row r="64">
      <c r="A64" t="s">
        <v>4240</v>
      </c>
      <c r="B64" t="n">
        <v>0.140833063111469</v>
      </c>
      <c r="C64" t="n">
        <v>0.859200927713174</v>
      </c>
      <c r="D64" t="s">
        <v>4241</v>
      </c>
      <c r="E64" t="n">
        <v>15</v>
      </c>
      <c r="F64" t="n">
        <v>5872</v>
      </c>
      <c r="G64" t="n">
        <v>15</v>
      </c>
      <c r="H64" t="s">
        <v>4242</v>
      </c>
      <c r="I64" t="s">
        <v>4243</v>
      </c>
    </row>
    <row r="65">
      <c r="A65" t="s">
        <v>4244</v>
      </c>
      <c r="B65" t="n">
        <v>0.146816966442176</v>
      </c>
      <c r="C65" t="n">
        <v>0.853234171119622</v>
      </c>
      <c r="D65" t="s">
        <v>4245</v>
      </c>
      <c r="E65" t="n">
        <v>7</v>
      </c>
      <c r="F65" t="n">
        <v>5880</v>
      </c>
      <c r="G65" t="n">
        <v>7</v>
      </c>
      <c r="H65" t="s">
        <v>4246</v>
      </c>
      <c r="I65" t="s">
        <v>4247</v>
      </c>
    </row>
    <row r="66">
      <c r="A66" t="s">
        <v>4248</v>
      </c>
      <c r="B66" t="n">
        <v>0.153866447303075</v>
      </c>
      <c r="C66" t="n">
        <v>0.846172289707951</v>
      </c>
      <c r="D66" t="s">
        <v>4249</v>
      </c>
      <c r="E66" t="n">
        <v>13</v>
      </c>
      <c r="F66" t="n">
        <v>5874</v>
      </c>
      <c r="G66" t="n">
        <v>13</v>
      </c>
      <c r="H66" t="s">
        <v>4250</v>
      </c>
      <c r="I66" t="s">
        <v>4251</v>
      </c>
    </row>
    <row r="67">
      <c r="A67" t="s">
        <v>4252</v>
      </c>
      <c r="B67" t="n">
        <v>0.155160834777643</v>
      </c>
      <c r="C67" t="n">
        <v>0.844896464825755</v>
      </c>
      <c r="D67" t="s">
        <v>4253</v>
      </c>
      <c r="E67" t="n">
        <v>6</v>
      </c>
      <c r="F67" t="n">
        <v>5881</v>
      </c>
      <c r="G67" t="n">
        <v>6</v>
      </c>
      <c r="H67" t="s">
        <v>4254</v>
      </c>
      <c r="I67" t="s">
        <v>4255</v>
      </c>
    </row>
    <row r="68">
      <c r="A68" t="s">
        <v>4256</v>
      </c>
      <c r="B68" t="n">
        <v>0.155160834777643</v>
      </c>
      <c r="C68" t="n">
        <v>0.844896464825755</v>
      </c>
      <c r="D68" t="s">
        <v>4257</v>
      </c>
      <c r="E68" t="n">
        <v>6</v>
      </c>
      <c r="F68" t="n">
        <v>5881</v>
      </c>
      <c r="G68" t="n">
        <v>6</v>
      </c>
      <c r="H68" t="s">
        <v>4254</v>
      </c>
      <c r="I68" t="s">
        <v>4255</v>
      </c>
    </row>
    <row r="69">
      <c r="A69" t="s">
        <v>4258</v>
      </c>
      <c r="B69" t="n">
        <v>0.157260355621124</v>
      </c>
      <c r="C69" t="n">
        <v>0.842780544043068</v>
      </c>
      <c r="D69" t="s">
        <v>4259</v>
      </c>
      <c r="E69" t="n">
        <v>12</v>
      </c>
      <c r="F69" t="n">
        <v>5875</v>
      </c>
      <c r="G69" t="n">
        <v>12</v>
      </c>
      <c r="H69" t="s">
        <v>4260</v>
      </c>
      <c r="I69" t="s">
        <v>4261</v>
      </c>
    </row>
    <row r="70">
      <c r="A70" t="s">
        <v>4262</v>
      </c>
      <c r="B70" t="n">
        <v>0.159206445803163</v>
      </c>
      <c r="C70" t="n">
        <v>0.840805675702611</v>
      </c>
      <c r="D70" t="s">
        <v>4263</v>
      </c>
      <c r="E70" t="n">
        <v>142</v>
      </c>
      <c r="F70" t="n">
        <v>5745</v>
      </c>
      <c r="G70" t="n">
        <v>142</v>
      </c>
      <c r="H70" t="s">
        <v>4264</v>
      </c>
      <c r="I70" t="s">
        <v>4265</v>
      </c>
    </row>
    <row r="71">
      <c r="A71" t="s">
        <v>4266</v>
      </c>
      <c r="B71" t="n">
        <v>0.16079351656</v>
      </c>
      <c r="C71" t="n">
        <v>0.839215766080353</v>
      </c>
      <c r="D71" t="s">
        <v>4267</v>
      </c>
      <c r="E71" t="n">
        <v>250</v>
      </c>
      <c r="F71" t="n">
        <v>5637</v>
      </c>
      <c r="G71" t="n">
        <v>250</v>
      </c>
      <c r="H71" t="s">
        <v>4268</v>
      </c>
      <c r="I71" t="s">
        <v>4269</v>
      </c>
    </row>
    <row r="72">
      <c r="A72" t="s">
        <v>4270</v>
      </c>
      <c r="B72" t="n">
        <v>0.162012639374873</v>
      </c>
      <c r="C72" t="n">
        <v>0.838023490413037</v>
      </c>
      <c r="D72" t="s">
        <v>4271</v>
      </c>
      <c r="E72" t="n">
        <v>16</v>
      </c>
      <c r="F72" t="n">
        <v>5871</v>
      </c>
      <c r="G72" t="n">
        <v>16</v>
      </c>
      <c r="H72" t="s">
        <v>4272</v>
      </c>
      <c r="I72" t="s">
        <v>4273</v>
      </c>
    </row>
    <row r="73">
      <c r="A73" t="s">
        <v>4274</v>
      </c>
      <c r="B73" t="n">
        <v>0.162197117818968</v>
      </c>
      <c r="C73" t="n">
        <v>0.837840221263908</v>
      </c>
      <c r="D73" t="s">
        <v>4275</v>
      </c>
      <c r="E73" t="n">
        <v>15</v>
      </c>
      <c r="F73" t="n">
        <v>5872</v>
      </c>
      <c r="G73" t="n">
        <v>15</v>
      </c>
      <c r="H73" t="s">
        <v>4276</v>
      </c>
      <c r="I73" t="s">
        <v>4277</v>
      </c>
    </row>
    <row r="74">
      <c r="A74" t="s">
        <v>4278</v>
      </c>
      <c r="B74" t="n">
        <v>0.165893442893768</v>
      </c>
      <c r="C74" t="n">
        <v>0.83416198123175</v>
      </c>
      <c r="D74" t="s">
        <v>4279</v>
      </c>
      <c r="E74" t="n">
        <v>7</v>
      </c>
      <c r="F74" t="n">
        <v>5880</v>
      </c>
      <c r="G74" t="n">
        <v>7</v>
      </c>
      <c r="H74" t="s">
        <v>4280</v>
      </c>
      <c r="I74" t="s">
        <v>4281</v>
      </c>
    </row>
    <row r="75">
      <c r="A75" t="s">
        <v>4282</v>
      </c>
      <c r="B75" t="n">
        <v>0.173289129564098</v>
      </c>
      <c r="C75" t="n">
        <v>0.826772428607062</v>
      </c>
      <c r="D75" t="s">
        <v>4283</v>
      </c>
      <c r="E75" t="n">
        <v>6</v>
      </c>
      <c r="F75" t="n">
        <v>5881</v>
      </c>
      <c r="G75" t="n">
        <v>6</v>
      </c>
      <c r="H75" t="s">
        <v>4284</v>
      </c>
      <c r="I75" t="s">
        <v>4285</v>
      </c>
    </row>
    <row r="76">
      <c r="A76" t="s">
        <v>4286</v>
      </c>
      <c r="B76" t="n">
        <v>0.178764456400649</v>
      </c>
      <c r="C76" t="n">
        <v>0.821274024424384</v>
      </c>
      <c r="D76" t="s">
        <v>4287</v>
      </c>
      <c r="E76" t="n">
        <v>16</v>
      </c>
      <c r="F76" t="n">
        <v>5871</v>
      </c>
      <c r="G76" t="n">
        <v>16</v>
      </c>
      <c r="H76" t="s">
        <v>4288</v>
      </c>
      <c r="I76" t="s">
        <v>4289</v>
      </c>
    </row>
    <row r="77">
      <c r="A77" t="s">
        <v>4290</v>
      </c>
      <c r="B77" t="n">
        <v>0.179040208364823</v>
      </c>
      <c r="C77" t="n">
        <v>0.821002512484791</v>
      </c>
      <c r="D77" t="s">
        <v>4291</v>
      </c>
      <c r="E77" t="n">
        <v>13</v>
      </c>
      <c r="F77" t="n">
        <v>5874</v>
      </c>
      <c r="G77" t="n">
        <v>13</v>
      </c>
      <c r="H77" t="s">
        <v>4292</v>
      </c>
      <c r="I77" t="s">
        <v>4293</v>
      </c>
    </row>
    <row r="78">
      <c r="A78" t="s">
        <v>4294</v>
      </c>
      <c r="B78" t="n">
        <v>0.180576858089533</v>
      </c>
      <c r="C78" t="n">
        <v>0.819454146522791</v>
      </c>
      <c r="D78" t="s">
        <v>4295</v>
      </c>
      <c r="E78" t="n">
        <v>25</v>
      </c>
      <c r="F78" t="n">
        <v>5862</v>
      </c>
      <c r="G78" t="n">
        <v>25</v>
      </c>
      <c r="H78" t="s">
        <v>4296</v>
      </c>
      <c r="I78" t="s">
        <v>4297</v>
      </c>
    </row>
    <row r="79">
      <c r="A79" t="s">
        <v>4298</v>
      </c>
      <c r="B79" t="n">
        <v>0.18217156378727</v>
      </c>
      <c r="C79" t="n">
        <v>0.817891967087844</v>
      </c>
      <c r="D79" t="s">
        <v>4299</v>
      </c>
      <c r="E79" t="n">
        <v>6</v>
      </c>
      <c r="F79" t="n">
        <v>5881</v>
      </c>
      <c r="G79" t="n">
        <v>6</v>
      </c>
      <c r="H79" t="s">
        <v>849</v>
      </c>
      <c r="I79" t="s">
        <v>850</v>
      </c>
    </row>
    <row r="80">
      <c r="A80" t="s">
        <v>4300</v>
      </c>
      <c r="B80" t="n">
        <v>0.186965921812555</v>
      </c>
      <c r="C80" t="n">
        <v>0.813077969583068</v>
      </c>
      <c r="D80" t="s">
        <v>4301</v>
      </c>
      <c r="E80" t="n">
        <v>13</v>
      </c>
      <c r="F80" t="n">
        <v>5874</v>
      </c>
      <c r="G80" t="n">
        <v>13</v>
      </c>
      <c r="H80" t="s">
        <v>4302</v>
      </c>
      <c r="I80" t="s">
        <v>4303</v>
      </c>
    </row>
    <row r="81">
      <c r="A81" t="s">
        <v>4304</v>
      </c>
      <c r="B81" t="n">
        <v>0.187254810529932</v>
      </c>
      <c r="C81" t="n">
        <v>0.812797972025967</v>
      </c>
      <c r="D81" t="s">
        <v>4305</v>
      </c>
      <c r="E81" t="n">
        <v>9</v>
      </c>
      <c r="F81" t="n">
        <v>5878</v>
      </c>
      <c r="G81" t="n">
        <v>9</v>
      </c>
      <c r="H81" t="s">
        <v>4306</v>
      </c>
      <c r="I81" t="s">
        <v>4307</v>
      </c>
    </row>
    <row r="82">
      <c r="A82" t="s">
        <v>4308</v>
      </c>
      <c r="B82" t="n">
        <v>0.190352330566947</v>
      </c>
      <c r="C82" t="n">
        <v>0.809712953680834</v>
      </c>
      <c r="D82" t="s">
        <v>4309</v>
      </c>
      <c r="E82" t="n">
        <v>6</v>
      </c>
      <c r="F82" t="n">
        <v>5881</v>
      </c>
      <c r="G82" t="n">
        <v>6</v>
      </c>
      <c r="H82" t="s">
        <v>4310</v>
      </c>
      <c r="I82" t="s">
        <v>4311</v>
      </c>
    </row>
    <row r="83">
      <c r="A83" t="s">
        <v>4312</v>
      </c>
      <c r="B83" t="n">
        <v>0.192700288876333</v>
      </c>
      <c r="C83" t="n">
        <v>0.807330218536024</v>
      </c>
      <c r="D83" t="s">
        <v>4313</v>
      </c>
      <c r="E83" t="n">
        <v>28</v>
      </c>
      <c r="F83" t="n">
        <v>5859</v>
      </c>
      <c r="G83" t="n">
        <v>28</v>
      </c>
      <c r="H83" t="s">
        <v>4314</v>
      </c>
      <c r="I83" t="s">
        <v>4315</v>
      </c>
    </row>
    <row r="84">
      <c r="A84" t="s">
        <v>4316</v>
      </c>
      <c r="B84" t="n">
        <v>0.19390374139377</v>
      </c>
      <c r="C84" t="n">
        <v>0.806147421418211</v>
      </c>
      <c r="D84" t="s">
        <v>4317</v>
      </c>
      <c r="E84" t="n">
        <v>10</v>
      </c>
      <c r="F84" t="n">
        <v>5877</v>
      </c>
      <c r="G84" t="n">
        <v>10</v>
      </c>
      <c r="H84" t="s">
        <v>4318</v>
      </c>
      <c r="I84" t="s">
        <v>4319</v>
      </c>
    </row>
    <row r="85">
      <c r="A85" t="s">
        <v>4320</v>
      </c>
      <c r="B85" t="n">
        <v>0.195155174187848</v>
      </c>
      <c r="C85" t="n">
        <v>0.804911111766793</v>
      </c>
      <c r="D85" t="s">
        <v>4321</v>
      </c>
      <c r="E85" t="n">
        <v>6</v>
      </c>
      <c r="F85" t="n">
        <v>5881</v>
      </c>
      <c r="G85" t="n">
        <v>6</v>
      </c>
      <c r="H85" t="s">
        <v>4322</v>
      </c>
      <c r="I85" t="s">
        <v>4323</v>
      </c>
    </row>
    <row r="86">
      <c r="A86" t="s">
        <v>4324</v>
      </c>
      <c r="B86" t="n">
        <v>0.204245936914322</v>
      </c>
      <c r="C86" t="n">
        <v>0.795817142443197</v>
      </c>
      <c r="D86" t="s">
        <v>4325</v>
      </c>
      <c r="E86" t="n">
        <v>7</v>
      </c>
      <c r="F86" t="n">
        <v>5880</v>
      </c>
      <c r="G86" t="n">
        <v>7</v>
      </c>
      <c r="H86" t="s">
        <v>4326</v>
      </c>
      <c r="I86" t="s">
        <v>4327</v>
      </c>
    </row>
    <row r="87">
      <c r="A87" t="s">
        <v>4328</v>
      </c>
      <c r="B87" t="n">
        <v>0.205939140828927</v>
      </c>
      <c r="C87" t="n">
        <v>0.794098403927511</v>
      </c>
      <c r="D87" t="s">
        <v>4329</v>
      </c>
      <c r="E87" t="n">
        <v>20</v>
      </c>
      <c r="F87" t="n">
        <v>5867</v>
      </c>
      <c r="G87" t="n">
        <v>20</v>
      </c>
      <c r="H87" t="s">
        <v>4330</v>
      </c>
      <c r="I87" t="s">
        <v>4331</v>
      </c>
    </row>
    <row r="88">
      <c r="A88" t="s">
        <v>4332</v>
      </c>
      <c r="B88" t="n">
        <v>0.207583606869313</v>
      </c>
      <c r="C88" t="n">
        <v>0.792485178661686</v>
      </c>
      <c r="D88" t="s">
        <v>4333</v>
      </c>
      <c r="E88" t="n">
        <v>6</v>
      </c>
      <c r="F88" t="n">
        <v>5881</v>
      </c>
      <c r="G88" t="n">
        <v>6</v>
      </c>
      <c r="H88" t="s">
        <v>4334</v>
      </c>
      <c r="I88" t="s">
        <v>4335</v>
      </c>
    </row>
    <row r="89">
      <c r="A89" t="s">
        <v>4336</v>
      </c>
      <c r="B89" t="n">
        <v>0.212292555424376</v>
      </c>
      <c r="C89" t="n">
        <v>0.787777143030434</v>
      </c>
      <c r="D89" t="s">
        <v>4337</v>
      </c>
      <c r="E89" t="n">
        <v>6</v>
      </c>
      <c r="F89" t="n">
        <v>5881</v>
      </c>
      <c r="G89" t="n">
        <v>6</v>
      </c>
      <c r="H89" t="s">
        <v>4338</v>
      </c>
      <c r="I89" t="s">
        <v>4339</v>
      </c>
    </row>
    <row r="90">
      <c r="A90" t="s">
        <v>4340</v>
      </c>
      <c r="B90" t="n">
        <v>0.216964876814324</v>
      </c>
      <c r="C90" t="n">
        <v>0.783074834708034</v>
      </c>
      <c r="D90" t="s">
        <v>4341</v>
      </c>
      <c r="E90" t="n">
        <v>19</v>
      </c>
      <c r="F90" t="n">
        <v>5868</v>
      </c>
      <c r="G90" t="n">
        <v>19</v>
      </c>
      <c r="H90" t="s">
        <v>4342</v>
      </c>
      <c r="I90" t="s">
        <v>4343</v>
      </c>
    </row>
    <row r="91">
      <c r="A91" t="s">
        <v>4344</v>
      </c>
      <c r="B91" t="n">
        <v>0.217550178190259</v>
      </c>
      <c r="C91" t="n">
        <v>0.782467111029625</v>
      </c>
      <c r="D91" t="s">
        <v>4345</v>
      </c>
      <c r="E91" t="n">
        <v>102</v>
      </c>
      <c r="F91" t="n">
        <v>5785</v>
      </c>
      <c r="G91" t="n">
        <v>102</v>
      </c>
      <c r="H91" t="s">
        <v>4346</v>
      </c>
      <c r="I91" t="s">
        <v>4347</v>
      </c>
    </row>
    <row r="92">
      <c r="A92" t="s">
        <v>4348</v>
      </c>
      <c r="B92" t="n">
        <v>0.218589778401996</v>
      </c>
      <c r="C92" t="n">
        <v>0.781468119313389</v>
      </c>
      <c r="D92" t="s">
        <v>4349</v>
      </c>
      <c r="E92" t="n">
        <v>9</v>
      </c>
      <c r="F92" t="n">
        <v>5878</v>
      </c>
      <c r="G92" t="n">
        <v>9</v>
      </c>
      <c r="H92" t="s">
        <v>4350</v>
      </c>
      <c r="I92" t="s">
        <v>4351</v>
      </c>
    </row>
    <row r="93">
      <c r="A93" t="s">
        <v>4352</v>
      </c>
      <c r="B93" t="n">
        <v>0.22030862668722</v>
      </c>
      <c r="C93" t="n">
        <v>0.779753054583563</v>
      </c>
      <c r="D93" t="s">
        <v>4353</v>
      </c>
      <c r="E93" t="n">
        <v>8</v>
      </c>
      <c r="F93" t="n">
        <v>5879</v>
      </c>
      <c r="G93" t="n">
        <v>8</v>
      </c>
      <c r="H93" t="s">
        <v>4354</v>
      </c>
      <c r="I93" t="s">
        <v>4355</v>
      </c>
    </row>
    <row r="94">
      <c r="A94" t="s">
        <v>4356</v>
      </c>
      <c r="B94" t="n">
        <v>0.227350612786183</v>
      </c>
      <c r="C94" t="n">
        <v>0.772693820851659</v>
      </c>
      <c r="D94" t="s">
        <v>4357</v>
      </c>
      <c r="E94" t="n">
        <v>16</v>
      </c>
      <c r="F94" t="n">
        <v>5871</v>
      </c>
      <c r="G94" t="n">
        <v>16</v>
      </c>
      <c r="H94" t="s">
        <v>4358</v>
      </c>
      <c r="I94" t="s">
        <v>4359</v>
      </c>
    </row>
    <row r="95">
      <c r="A95" t="s">
        <v>4360</v>
      </c>
      <c r="B95" t="n">
        <v>0.227699829540428</v>
      </c>
      <c r="C95" t="n">
        <v>0.772367352540125</v>
      </c>
      <c r="D95" t="s">
        <v>4361</v>
      </c>
      <c r="E95" t="n">
        <v>7</v>
      </c>
      <c r="F95" t="n">
        <v>5880</v>
      </c>
      <c r="G95" t="n">
        <v>7</v>
      </c>
      <c r="H95" t="s">
        <v>4362</v>
      </c>
      <c r="I95" t="s">
        <v>4363</v>
      </c>
    </row>
    <row r="96">
      <c r="A96" t="s">
        <v>4364</v>
      </c>
      <c r="B96" t="n">
        <v>0.236622424848049</v>
      </c>
      <c r="C96" t="n">
        <v>0.763458770290289</v>
      </c>
      <c r="D96" t="s">
        <v>4365</v>
      </c>
      <c r="E96" t="n">
        <v>5</v>
      </c>
      <c r="F96" t="n">
        <v>5882</v>
      </c>
      <c r="G96" t="n">
        <v>5</v>
      </c>
      <c r="H96" t="s">
        <v>4366</v>
      </c>
      <c r="I96" t="s">
        <v>4367</v>
      </c>
    </row>
    <row r="97">
      <c r="A97" t="s">
        <v>4368</v>
      </c>
      <c r="B97" t="n">
        <v>0.237353870668634</v>
      </c>
      <c r="C97" t="n">
        <v>0.762727462351895</v>
      </c>
      <c r="D97" t="s">
        <v>4369</v>
      </c>
      <c r="E97" t="n">
        <v>5</v>
      </c>
      <c r="F97" t="n">
        <v>5882</v>
      </c>
      <c r="G97" t="n">
        <v>5</v>
      </c>
      <c r="H97" t="s">
        <v>4370</v>
      </c>
      <c r="I97" t="s">
        <v>4371</v>
      </c>
    </row>
    <row r="98">
      <c r="A98" t="s">
        <v>4372</v>
      </c>
      <c r="B98" t="n">
        <v>0.237760765313631</v>
      </c>
      <c r="C98" t="n">
        <v>0.762320644211811</v>
      </c>
      <c r="D98" t="s">
        <v>4373</v>
      </c>
      <c r="E98" t="n">
        <v>5</v>
      </c>
      <c r="F98" t="n">
        <v>5882</v>
      </c>
      <c r="G98" t="n">
        <v>5</v>
      </c>
      <c r="H98" t="s">
        <v>4374</v>
      </c>
      <c r="I98" t="s">
        <v>4375</v>
      </c>
    </row>
    <row r="99">
      <c r="A99" t="s">
        <v>4376</v>
      </c>
      <c r="B99" t="n">
        <v>0.238520364323244</v>
      </c>
      <c r="C99" t="n">
        <v>0.761486689846834</v>
      </c>
      <c r="D99" t="s">
        <v>4377</v>
      </c>
      <c r="E99" t="n">
        <v>768</v>
      </c>
      <c r="F99" t="n">
        <v>5119</v>
      </c>
      <c r="G99" t="n">
        <v>768</v>
      </c>
      <c r="H99" t="s">
        <v>4378</v>
      </c>
      <c r="I99" t="s">
        <v>4379</v>
      </c>
    </row>
    <row r="100">
      <c r="A100" t="s">
        <v>4380</v>
      </c>
      <c r="B100" t="n">
        <v>0.238867424824592</v>
      </c>
      <c r="C100" t="n">
        <v>0.761197116714441</v>
      </c>
      <c r="D100" t="s">
        <v>4381</v>
      </c>
      <c r="E100" t="n">
        <v>8</v>
      </c>
      <c r="F100" t="n">
        <v>5879</v>
      </c>
      <c r="G100" t="n">
        <v>8</v>
      </c>
      <c r="H100" t="s">
        <v>4382</v>
      </c>
      <c r="I100" t="s">
        <v>4383</v>
      </c>
    </row>
    <row r="101">
      <c r="A101" t="s">
        <v>4384</v>
      </c>
      <c r="B101" t="n">
        <v>0.23938410042938</v>
      </c>
      <c r="C101" t="n">
        <v>0.7606805173839</v>
      </c>
      <c r="D101" t="s">
        <v>4385</v>
      </c>
      <c r="E101" t="n">
        <v>8</v>
      </c>
      <c r="F101" t="n">
        <v>5879</v>
      </c>
      <c r="G101" t="n">
        <v>8</v>
      </c>
      <c r="H101" t="s">
        <v>4386</v>
      </c>
      <c r="I101" t="s">
        <v>4387</v>
      </c>
    </row>
    <row r="102">
      <c r="A102" t="s">
        <v>4388</v>
      </c>
      <c r="B102" t="n">
        <v>0.241633556637787</v>
      </c>
      <c r="C102" t="n">
        <v>0.758399502794404</v>
      </c>
      <c r="D102" t="s">
        <v>4389</v>
      </c>
      <c r="E102" t="n">
        <v>31</v>
      </c>
      <c r="F102" t="n">
        <v>5856</v>
      </c>
      <c r="G102" t="n">
        <v>31</v>
      </c>
      <c r="H102" t="s">
        <v>4390</v>
      </c>
      <c r="I102" t="s">
        <v>4391</v>
      </c>
    </row>
    <row r="103">
      <c r="A103" t="s">
        <v>4392</v>
      </c>
      <c r="B103" t="n">
        <v>0.247207000632617</v>
      </c>
      <c r="C103" t="n">
        <v>0.752858750285585</v>
      </c>
      <c r="D103" t="s">
        <v>4393</v>
      </c>
      <c r="E103" t="n">
        <v>8</v>
      </c>
      <c r="F103" t="n">
        <v>5879</v>
      </c>
      <c r="G103" t="n">
        <v>8</v>
      </c>
      <c r="H103" t="s">
        <v>4394</v>
      </c>
      <c r="I103" t="s">
        <v>4395</v>
      </c>
    </row>
    <row r="104">
      <c r="A104" t="s">
        <v>4396</v>
      </c>
      <c r="B104" t="n">
        <v>0.255450522988393</v>
      </c>
      <c r="C104" t="n">
        <v>0.744620991114224</v>
      </c>
      <c r="D104" t="s">
        <v>4397</v>
      </c>
      <c r="E104" t="n">
        <v>7</v>
      </c>
      <c r="F104" t="n">
        <v>5880</v>
      </c>
      <c r="G104" t="n">
        <v>7</v>
      </c>
      <c r="H104" t="s">
        <v>4398</v>
      </c>
      <c r="I104" t="s">
        <v>4399</v>
      </c>
    </row>
    <row r="105">
      <c r="A105" t="s">
        <v>4400</v>
      </c>
      <c r="B105" t="n">
        <v>0.255533031143505</v>
      </c>
      <c r="C105" t="n">
        <v>0.744544218931081</v>
      </c>
      <c r="D105" t="s">
        <v>4401</v>
      </c>
      <c r="E105" t="n">
        <v>6</v>
      </c>
      <c r="F105" t="n">
        <v>5881</v>
      </c>
      <c r="G105" t="n">
        <v>6</v>
      </c>
      <c r="H105" t="s">
        <v>4402</v>
      </c>
      <c r="I105" t="s">
        <v>4403</v>
      </c>
    </row>
    <row r="106">
      <c r="A106" t="s">
        <v>4404</v>
      </c>
      <c r="B106" t="n">
        <v>0.257080591619243</v>
      </c>
      <c r="C106" t="n">
        <v>0.742996902006468</v>
      </c>
      <c r="D106" t="s">
        <v>4405</v>
      </c>
      <c r="E106" t="n">
        <v>6</v>
      </c>
      <c r="F106" t="n">
        <v>5881</v>
      </c>
      <c r="G106" t="n">
        <v>6</v>
      </c>
      <c r="H106" t="s">
        <v>4406</v>
      </c>
      <c r="I106" t="s">
        <v>4407</v>
      </c>
    </row>
    <row r="107">
      <c r="A107" t="s">
        <v>4408</v>
      </c>
      <c r="B107" t="n">
        <v>0.260346264005784</v>
      </c>
      <c r="C107" t="n">
        <v>0.739731737713551</v>
      </c>
      <c r="D107" t="s">
        <v>4409</v>
      </c>
      <c r="E107" t="n">
        <v>6</v>
      </c>
      <c r="F107" t="n">
        <v>5881</v>
      </c>
      <c r="G107" t="n">
        <v>6</v>
      </c>
      <c r="H107" t="s">
        <v>4410</v>
      </c>
      <c r="I107" t="s">
        <v>4411</v>
      </c>
    </row>
    <row r="108">
      <c r="A108" t="s">
        <v>4412</v>
      </c>
      <c r="B108" t="n">
        <v>0.262312039442741</v>
      </c>
      <c r="C108" t="n">
        <v>0.737751912516874</v>
      </c>
      <c r="D108" t="s">
        <v>4413</v>
      </c>
      <c r="E108" t="n">
        <v>9</v>
      </c>
      <c r="F108" t="n">
        <v>5878</v>
      </c>
      <c r="G108" t="n">
        <v>9</v>
      </c>
      <c r="H108" t="s">
        <v>4414</v>
      </c>
      <c r="I108" t="s">
        <v>4415</v>
      </c>
    </row>
    <row r="109">
      <c r="A109" t="s">
        <v>4416</v>
      </c>
      <c r="B109" t="n">
        <v>0.26490998378483</v>
      </c>
      <c r="C109" t="n">
        <v>0.735117657560152</v>
      </c>
      <c r="D109" t="s">
        <v>4417</v>
      </c>
      <c r="E109" t="n">
        <v>49</v>
      </c>
      <c r="F109" t="n">
        <v>5838</v>
      </c>
      <c r="G109" t="n">
        <v>49</v>
      </c>
      <c r="H109" t="s">
        <v>4418</v>
      </c>
      <c r="I109" t="s">
        <v>4419</v>
      </c>
    </row>
    <row r="110">
      <c r="A110" t="s">
        <v>4420</v>
      </c>
      <c r="B110" t="n">
        <v>0.266072738838048</v>
      </c>
      <c r="C110" t="n">
        <v>0.734006134811932</v>
      </c>
      <c r="D110" t="s">
        <v>4421</v>
      </c>
      <c r="E110" t="n">
        <v>6</v>
      </c>
      <c r="F110" t="n">
        <v>5881</v>
      </c>
      <c r="G110" t="n">
        <v>6</v>
      </c>
      <c r="H110" t="s">
        <v>4422</v>
      </c>
      <c r="I110" t="s">
        <v>4423</v>
      </c>
    </row>
    <row r="111">
      <c r="A111" t="s">
        <v>4424</v>
      </c>
      <c r="B111" t="n">
        <v>0.268465008186018</v>
      </c>
      <c r="C111" t="n">
        <v>0.731552461538421</v>
      </c>
      <c r="D111" t="s">
        <v>4425</v>
      </c>
      <c r="E111" t="n">
        <v>126</v>
      </c>
      <c r="F111" t="n">
        <v>5761</v>
      </c>
      <c r="G111" t="n">
        <v>126</v>
      </c>
      <c r="H111" t="s">
        <v>4426</v>
      </c>
      <c r="I111" t="s">
        <v>4427</v>
      </c>
    </row>
    <row r="112">
      <c r="A112" t="s">
        <v>4428</v>
      </c>
      <c r="B112" t="n">
        <v>0.276064714096378</v>
      </c>
      <c r="C112" t="n">
        <v>0.723979342573669</v>
      </c>
      <c r="D112" t="s">
        <v>4429</v>
      </c>
      <c r="E112" t="n">
        <v>20</v>
      </c>
      <c r="F112" t="n">
        <v>5867</v>
      </c>
      <c r="G112" t="n">
        <v>20</v>
      </c>
      <c r="H112" t="s">
        <v>4430</v>
      </c>
      <c r="I112" t="s">
        <v>4431</v>
      </c>
    </row>
    <row r="113">
      <c r="A113" t="s">
        <v>4432</v>
      </c>
      <c r="B113" t="n">
        <v>0.276579636789547</v>
      </c>
      <c r="C113" t="n">
        <v>0.723447278281548</v>
      </c>
      <c r="D113" t="s">
        <v>4433</v>
      </c>
      <c r="E113" t="n">
        <v>54</v>
      </c>
      <c r="F113" t="n">
        <v>5833</v>
      </c>
      <c r="G113" t="n">
        <v>54</v>
      </c>
      <c r="H113" t="s">
        <v>4434</v>
      </c>
      <c r="I113" t="s">
        <v>4435</v>
      </c>
    </row>
    <row r="114">
      <c r="A114" t="s">
        <v>4436</v>
      </c>
      <c r="B114" t="n">
        <v>0.278036309497224</v>
      </c>
      <c r="C114" t="n">
        <v>0.722044308586662</v>
      </c>
      <c r="D114" t="s">
        <v>4437</v>
      </c>
      <c r="E114" t="n">
        <v>6</v>
      </c>
      <c r="F114" t="n">
        <v>5881</v>
      </c>
      <c r="G114" t="n">
        <v>6</v>
      </c>
      <c r="H114" t="s">
        <v>4438</v>
      </c>
      <c r="I114" t="s">
        <v>4439</v>
      </c>
    </row>
    <row r="115">
      <c r="A115" t="s">
        <v>4440</v>
      </c>
      <c r="B115" t="n">
        <v>0.278843117189699</v>
      </c>
      <c r="C115" t="n">
        <v>0.72123761482181</v>
      </c>
      <c r="D115" t="s">
        <v>4441</v>
      </c>
      <c r="E115" t="n">
        <v>6</v>
      </c>
      <c r="F115" t="n">
        <v>5881</v>
      </c>
      <c r="G115" t="n">
        <v>6</v>
      </c>
      <c r="H115" t="s">
        <v>4442</v>
      </c>
      <c r="I115" t="s">
        <v>4443</v>
      </c>
    </row>
    <row r="116">
      <c r="A116" t="s">
        <v>4444</v>
      </c>
      <c r="B116" t="n">
        <v>0.280706993239606</v>
      </c>
      <c r="C116" t="n">
        <v>0.719352850905408</v>
      </c>
      <c r="D116" t="s">
        <v>4445</v>
      </c>
      <c r="E116" t="n">
        <v>11</v>
      </c>
      <c r="F116" t="n">
        <v>5876</v>
      </c>
      <c r="G116" t="n">
        <v>11</v>
      </c>
      <c r="H116" t="s">
        <v>4446</v>
      </c>
      <c r="I116" t="s">
        <v>4447</v>
      </c>
    </row>
    <row r="117">
      <c r="A117" t="s">
        <v>4448</v>
      </c>
      <c r="B117" t="n">
        <v>0.287930009104298</v>
      </c>
      <c r="C117" t="n">
        <v>0.71210944284252</v>
      </c>
      <c r="D117" t="s">
        <v>4449</v>
      </c>
      <c r="E117" t="n">
        <v>26</v>
      </c>
      <c r="F117" t="n">
        <v>5861</v>
      </c>
      <c r="G117" t="n">
        <v>26</v>
      </c>
      <c r="H117" t="s">
        <v>4450</v>
      </c>
      <c r="I117" t="s">
        <v>4451</v>
      </c>
    </row>
    <row r="118">
      <c r="A118" t="s">
        <v>4452</v>
      </c>
      <c r="B118" t="n">
        <v>0.291667282337393</v>
      </c>
      <c r="C118" t="n">
        <v>0.708364365960201</v>
      </c>
      <c r="D118" t="s">
        <v>4453</v>
      </c>
      <c r="E118" t="n">
        <v>41</v>
      </c>
      <c r="F118" t="n">
        <v>5846</v>
      </c>
      <c r="G118" t="n">
        <v>41</v>
      </c>
      <c r="H118" t="s">
        <v>4454</v>
      </c>
      <c r="I118" t="s">
        <v>4455</v>
      </c>
    </row>
    <row r="119">
      <c r="A119" t="s">
        <v>4456</v>
      </c>
      <c r="B119" t="n">
        <v>0.292152226293269</v>
      </c>
      <c r="C119" t="n">
        <v>0.707930318354931</v>
      </c>
      <c r="D119" t="s">
        <v>4457</v>
      </c>
      <c r="E119" t="n">
        <v>6</v>
      </c>
      <c r="F119" t="n">
        <v>5881</v>
      </c>
      <c r="G119" t="n">
        <v>6</v>
      </c>
      <c r="H119" t="s">
        <v>4458</v>
      </c>
      <c r="I119" t="s">
        <v>4459</v>
      </c>
    </row>
    <row r="120">
      <c r="A120" t="s">
        <v>4460</v>
      </c>
      <c r="B120" t="n">
        <v>0.293084786113487</v>
      </c>
      <c r="C120" t="n">
        <v>0.706991755518334</v>
      </c>
      <c r="D120" t="s">
        <v>4461</v>
      </c>
      <c r="E120" t="n">
        <v>7</v>
      </c>
      <c r="F120" t="n">
        <v>5880</v>
      </c>
      <c r="G120" t="n">
        <v>7</v>
      </c>
      <c r="H120" t="s">
        <v>4462</v>
      </c>
      <c r="I120" t="s">
        <v>4463</v>
      </c>
    </row>
    <row r="121">
      <c r="A121" t="s">
        <v>4464</v>
      </c>
      <c r="B121" t="n">
        <v>0.295763752294083</v>
      </c>
      <c r="C121" t="n">
        <v>0.704327177827146</v>
      </c>
      <c r="D121" t="s">
        <v>4465</v>
      </c>
      <c r="E121" t="n">
        <v>5</v>
      </c>
      <c r="F121" t="n">
        <v>5882</v>
      </c>
      <c r="G121" t="n">
        <v>5</v>
      </c>
      <c r="H121" t="s">
        <v>4466</v>
      </c>
      <c r="I121" t="s">
        <v>4467</v>
      </c>
    </row>
    <row r="122">
      <c r="A122" t="s">
        <v>4468</v>
      </c>
      <c r="B122" t="n">
        <v>0.295933597970044</v>
      </c>
      <c r="C122" t="n">
        <v>0.704134219499504</v>
      </c>
      <c r="D122" t="s">
        <v>4469</v>
      </c>
      <c r="E122" t="n">
        <v>9</v>
      </c>
      <c r="F122" t="n">
        <v>5878</v>
      </c>
      <c r="G122" t="n">
        <v>9</v>
      </c>
      <c r="H122" t="s">
        <v>4470</v>
      </c>
      <c r="I122" t="s">
        <v>4471</v>
      </c>
    </row>
    <row r="123">
      <c r="A123" t="s">
        <v>4472</v>
      </c>
      <c r="B123" t="n">
        <v>0.301351814989817</v>
      </c>
      <c r="C123" t="n">
        <v>0.698674568045316</v>
      </c>
      <c r="D123" t="s">
        <v>4473</v>
      </c>
      <c r="E123" t="n">
        <v>61</v>
      </c>
      <c r="F123" t="n">
        <v>5826</v>
      </c>
      <c r="G123" t="n">
        <v>61</v>
      </c>
      <c r="H123" t="s">
        <v>4474</v>
      </c>
      <c r="I123" t="s">
        <v>4475</v>
      </c>
    </row>
    <row r="124">
      <c r="A124" t="s">
        <v>4476</v>
      </c>
      <c r="B124" t="n">
        <v>0.301381379609319</v>
      </c>
      <c r="C124" t="n">
        <v>0.69870234907671</v>
      </c>
      <c r="D124" t="s">
        <v>4477</v>
      </c>
      <c r="E124" t="n">
        <v>6</v>
      </c>
      <c r="F124" t="n">
        <v>5881</v>
      </c>
      <c r="G124" t="n">
        <v>6</v>
      </c>
      <c r="H124" t="s">
        <v>4478</v>
      </c>
      <c r="I124" t="s">
        <v>4479</v>
      </c>
    </row>
    <row r="125">
      <c r="A125" t="s">
        <v>4480</v>
      </c>
      <c r="B125" t="n">
        <v>0.302104764600065</v>
      </c>
      <c r="C125" t="n">
        <v>0.697928205791762</v>
      </c>
      <c r="D125" t="s">
        <v>4481</v>
      </c>
      <c r="E125" t="n">
        <v>39</v>
      </c>
      <c r="F125" t="n">
        <v>5848</v>
      </c>
      <c r="G125" t="n">
        <v>39</v>
      </c>
      <c r="H125" t="s">
        <v>4482</v>
      </c>
      <c r="I125" t="s">
        <v>4483</v>
      </c>
    </row>
    <row r="126">
      <c r="A126" t="s">
        <v>4484</v>
      </c>
      <c r="B126" t="n">
        <v>0.311684046992216</v>
      </c>
      <c r="C126" t="n">
        <v>0.688409036684809</v>
      </c>
      <c r="D126" t="s">
        <v>4485</v>
      </c>
      <c r="E126" t="n">
        <v>5</v>
      </c>
      <c r="F126" t="n">
        <v>5882</v>
      </c>
      <c r="G126" t="n">
        <v>5</v>
      </c>
      <c r="H126" t="s">
        <v>4486</v>
      </c>
      <c r="I126" t="s">
        <v>4487</v>
      </c>
    </row>
    <row r="127">
      <c r="A127" t="s">
        <v>4488</v>
      </c>
      <c r="B127" t="n">
        <v>0.325022395854251</v>
      </c>
      <c r="C127" t="n">
        <v>0.67500554886376</v>
      </c>
      <c r="D127" t="s">
        <v>4489</v>
      </c>
      <c r="E127" t="n">
        <v>58</v>
      </c>
      <c r="F127" t="n">
        <v>5829</v>
      </c>
      <c r="G127" t="n">
        <v>58</v>
      </c>
      <c r="H127" t="s">
        <v>4490</v>
      </c>
      <c r="I127" t="s">
        <v>4491</v>
      </c>
    </row>
    <row r="128">
      <c r="A128" t="s">
        <v>4492</v>
      </c>
      <c r="B128" t="n">
        <v>0.335243664685305</v>
      </c>
      <c r="C128" t="n">
        <v>0.664813706984512</v>
      </c>
      <c r="D128" t="s">
        <v>4493</v>
      </c>
      <c r="E128" t="n">
        <v>14</v>
      </c>
      <c r="F128" t="n">
        <v>5873</v>
      </c>
      <c r="G128" t="n">
        <v>14</v>
      </c>
      <c r="H128" t="s">
        <v>4494</v>
      </c>
      <c r="I128" t="s">
        <v>4495</v>
      </c>
    </row>
    <row r="129">
      <c r="A129" t="s">
        <v>4496</v>
      </c>
      <c r="B129" t="n">
        <v>0.338042536830904</v>
      </c>
      <c r="C129" t="n">
        <v>0.662045322355014</v>
      </c>
      <c r="D129" t="s">
        <v>4497</v>
      </c>
      <c r="E129" t="n">
        <v>6</v>
      </c>
      <c r="F129" t="n">
        <v>5881</v>
      </c>
      <c r="G129" t="n">
        <v>6</v>
      </c>
      <c r="H129" t="s">
        <v>4498</v>
      </c>
      <c r="I129" t="s">
        <v>4499</v>
      </c>
    </row>
    <row r="130">
      <c r="A130" t="s">
        <v>4500</v>
      </c>
      <c r="B130" t="n">
        <v>0.339476799985473</v>
      </c>
      <c r="C130" t="n">
        <v>0.660550930735988</v>
      </c>
      <c r="D130" t="s">
        <v>4501</v>
      </c>
      <c r="E130" t="n">
        <v>61</v>
      </c>
      <c r="F130" t="n">
        <v>5826</v>
      </c>
      <c r="G130" t="n">
        <v>61</v>
      </c>
      <c r="H130" t="s">
        <v>4502</v>
      </c>
      <c r="I130" t="s">
        <v>4503</v>
      </c>
    </row>
    <row r="131">
      <c r="A131" t="s">
        <v>4504</v>
      </c>
      <c r="B131" t="n">
        <v>0.339889611284286</v>
      </c>
      <c r="C131" t="n">
        <v>0.660198432293685</v>
      </c>
      <c r="D131" t="s">
        <v>4505</v>
      </c>
      <c r="E131" t="n">
        <v>6</v>
      </c>
      <c r="F131" t="n">
        <v>5881</v>
      </c>
      <c r="G131" t="n">
        <v>6</v>
      </c>
      <c r="H131" t="s">
        <v>4506</v>
      </c>
      <c r="I131" t="s">
        <v>4507</v>
      </c>
    </row>
    <row r="132">
      <c r="A132" t="s">
        <v>4508</v>
      </c>
      <c r="B132" t="n">
        <v>0.340419158292803</v>
      </c>
      <c r="C132" t="n">
        <v>0.659677337413483</v>
      </c>
      <c r="D132" t="s">
        <v>4509</v>
      </c>
      <c r="E132" t="n">
        <v>5</v>
      </c>
      <c r="F132" t="n">
        <v>5882</v>
      </c>
      <c r="G132" t="n">
        <v>5</v>
      </c>
      <c r="H132" t="s">
        <v>4510</v>
      </c>
      <c r="I132" t="s">
        <v>4511</v>
      </c>
    </row>
    <row r="133">
      <c r="A133" t="s">
        <v>4512</v>
      </c>
      <c r="B133" t="n">
        <v>0.343638292491628</v>
      </c>
      <c r="C133" t="n">
        <v>0.656410190971008</v>
      </c>
      <c r="D133" t="s">
        <v>4513</v>
      </c>
      <c r="E133" t="n">
        <v>20</v>
      </c>
      <c r="F133" t="n">
        <v>5867</v>
      </c>
      <c r="G133" t="n">
        <v>20</v>
      </c>
      <c r="H133" t="s">
        <v>4514</v>
      </c>
      <c r="I133" t="s">
        <v>4515</v>
      </c>
    </row>
    <row r="134">
      <c r="A134" t="s">
        <v>4516</v>
      </c>
      <c r="B134" t="n">
        <v>0.344734851865939</v>
      </c>
      <c r="C134" t="n">
        <v>0.65534181933446</v>
      </c>
      <c r="D134" t="s">
        <v>4517</v>
      </c>
      <c r="E134" t="n">
        <v>8</v>
      </c>
      <c r="F134" t="n">
        <v>5879</v>
      </c>
      <c r="G134" t="n">
        <v>8</v>
      </c>
      <c r="H134" t="s">
        <v>4518</v>
      </c>
      <c r="I134" t="s">
        <v>4519</v>
      </c>
    </row>
    <row r="135">
      <c r="A135" t="s">
        <v>4520</v>
      </c>
      <c r="B135" t="n">
        <v>0.345578655378329</v>
      </c>
      <c r="C135" t="n">
        <v>0.654498085822143</v>
      </c>
      <c r="D135" t="s">
        <v>4521</v>
      </c>
      <c r="E135" t="n">
        <v>8</v>
      </c>
      <c r="F135" t="n">
        <v>5879</v>
      </c>
      <c r="G135" t="n">
        <v>8</v>
      </c>
      <c r="H135" t="s">
        <v>4522</v>
      </c>
      <c r="I135" t="s">
        <v>4523</v>
      </c>
    </row>
    <row r="136">
      <c r="A136" t="s">
        <v>4524</v>
      </c>
      <c r="B136" t="n">
        <v>0.349302153793324</v>
      </c>
      <c r="C136" t="n">
        <v>0.650754146275106</v>
      </c>
      <c r="D136" t="s">
        <v>4525</v>
      </c>
      <c r="E136" t="n">
        <v>15</v>
      </c>
      <c r="F136" t="n">
        <v>5872</v>
      </c>
      <c r="G136" t="n">
        <v>15</v>
      </c>
      <c r="H136" t="s">
        <v>4526</v>
      </c>
      <c r="I136" t="s">
        <v>4527</v>
      </c>
    </row>
    <row r="137">
      <c r="A137" t="s">
        <v>4528</v>
      </c>
      <c r="B137" t="n">
        <v>0.35835298094515</v>
      </c>
      <c r="C137" t="n">
        <v>0.641698898531617</v>
      </c>
      <c r="D137" t="s">
        <v>4529</v>
      </c>
      <c r="E137" t="n">
        <v>18</v>
      </c>
      <c r="F137" t="n">
        <v>5869</v>
      </c>
      <c r="G137" t="n">
        <v>18</v>
      </c>
      <c r="H137" t="s">
        <v>4530</v>
      </c>
      <c r="I137" t="s">
        <v>4531</v>
      </c>
    </row>
    <row r="138">
      <c r="A138" t="s">
        <v>4532</v>
      </c>
      <c r="B138" t="n">
        <v>0.359937913447845</v>
      </c>
      <c r="C138" t="n">
        <v>0.640112663978504</v>
      </c>
      <c r="D138" t="s">
        <v>4533</v>
      </c>
      <c r="E138" t="n">
        <v>19</v>
      </c>
      <c r="F138" t="n">
        <v>5868</v>
      </c>
      <c r="G138" t="n">
        <v>19</v>
      </c>
      <c r="H138" t="s">
        <v>4534</v>
      </c>
      <c r="I138" t="s">
        <v>4535</v>
      </c>
    </row>
    <row r="139">
      <c r="A139" t="s">
        <v>4536</v>
      </c>
      <c r="B139" t="n">
        <v>0.36070889274709</v>
      </c>
      <c r="C139" t="n">
        <v>0.639389653741776</v>
      </c>
      <c r="D139" t="s">
        <v>4537</v>
      </c>
      <c r="E139" t="n">
        <v>5</v>
      </c>
      <c r="F139" t="n">
        <v>5882</v>
      </c>
      <c r="G139" t="n">
        <v>5</v>
      </c>
      <c r="H139" t="s">
        <v>4538</v>
      </c>
      <c r="I139" t="s">
        <v>4539</v>
      </c>
    </row>
    <row r="140">
      <c r="A140" t="s">
        <v>4540</v>
      </c>
      <c r="B140" t="n">
        <v>0.361233205457795</v>
      </c>
      <c r="C140" t="n">
        <v>0.638793108044662</v>
      </c>
      <c r="D140" t="s">
        <v>4541</v>
      </c>
      <c r="E140" t="n">
        <v>71</v>
      </c>
      <c r="F140" t="n">
        <v>5816</v>
      </c>
      <c r="G140" t="n">
        <v>71</v>
      </c>
      <c r="H140" t="s">
        <v>4542</v>
      </c>
      <c r="I140" t="s">
        <v>4543</v>
      </c>
    </row>
    <row r="141">
      <c r="A141" t="s">
        <v>4544</v>
      </c>
      <c r="B141" t="n">
        <v>0.373267993824195</v>
      </c>
      <c r="C141" t="n">
        <v>0.626816257982206</v>
      </c>
      <c r="D141" t="s">
        <v>4545</v>
      </c>
      <c r="E141" t="n">
        <v>7</v>
      </c>
      <c r="F141" t="n">
        <v>5880</v>
      </c>
      <c r="G141" t="n">
        <v>7</v>
      </c>
      <c r="H141" t="s">
        <v>4546</v>
      </c>
      <c r="I141" t="s">
        <v>4547</v>
      </c>
    </row>
    <row r="142">
      <c r="A142" t="s">
        <v>4548</v>
      </c>
      <c r="B142" t="n">
        <v>0.384391536460647</v>
      </c>
      <c r="C142" t="n">
        <v>0.615676306232743</v>
      </c>
      <c r="D142" t="s">
        <v>4549</v>
      </c>
      <c r="E142" t="n">
        <v>11</v>
      </c>
      <c r="F142" t="n">
        <v>5876</v>
      </c>
      <c r="G142" t="n">
        <v>11</v>
      </c>
      <c r="H142" t="s">
        <v>4550</v>
      </c>
      <c r="I142" t="s">
        <v>4551</v>
      </c>
    </row>
    <row r="143">
      <c r="A143" t="s">
        <v>4552</v>
      </c>
      <c r="B143" t="n">
        <v>0.388744458620269</v>
      </c>
      <c r="C143" t="n">
        <v>0.611356446222405</v>
      </c>
      <c r="D143" t="s">
        <v>4553</v>
      </c>
      <c r="E143" t="n">
        <v>5</v>
      </c>
      <c r="F143" t="n">
        <v>5882</v>
      </c>
      <c r="G143" t="n">
        <v>5</v>
      </c>
      <c r="H143" t="s">
        <v>4554</v>
      </c>
      <c r="I143" t="s">
        <v>4555</v>
      </c>
    </row>
    <row r="144">
      <c r="A144" t="s">
        <v>4556</v>
      </c>
      <c r="B144" t="n">
        <v>0.394538589603379</v>
      </c>
      <c r="C144" t="n">
        <v>0.605529759045069</v>
      </c>
      <c r="D144" t="s">
        <v>4557</v>
      </c>
      <c r="E144" t="n">
        <v>11</v>
      </c>
      <c r="F144" t="n">
        <v>5876</v>
      </c>
      <c r="G144" t="n">
        <v>11</v>
      </c>
      <c r="H144" t="s">
        <v>4558</v>
      </c>
      <c r="I144" t="s">
        <v>4559</v>
      </c>
    </row>
    <row r="145">
      <c r="A145" t="s">
        <v>4560</v>
      </c>
      <c r="B145" t="n">
        <v>0.394724701500895</v>
      </c>
      <c r="C145" t="n">
        <v>0.605338189061857</v>
      </c>
      <c r="D145" t="s">
        <v>4561</v>
      </c>
      <c r="E145" t="n">
        <v>13</v>
      </c>
      <c r="F145" t="n">
        <v>5874</v>
      </c>
      <c r="G145" t="n">
        <v>13</v>
      </c>
      <c r="H145" t="s">
        <v>4562</v>
      </c>
      <c r="I145" t="s">
        <v>4563</v>
      </c>
    </row>
    <row r="146">
      <c r="A146" t="s">
        <v>4564</v>
      </c>
      <c r="B146" t="n">
        <v>0.404246188305223</v>
      </c>
      <c r="C146" t="n">
        <v>0.59584691108651</v>
      </c>
      <c r="D146" t="s">
        <v>4565</v>
      </c>
      <c r="E146" t="n">
        <v>6</v>
      </c>
      <c r="F146" t="n">
        <v>5881</v>
      </c>
      <c r="G146" t="n">
        <v>6</v>
      </c>
      <c r="H146" t="s">
        <v>4566</v>
      </c>
      <c r="I146" t="s">
        <v>4567</v>
      </c>
    </row>
    <row r="147">
      <c r="A147" t="s">
        <v>4568</v>
      </c>
      <c r="B147" t="n">
        <v>0.409748477613585</v>
      </c>
      <c r="C147" t="n">
        <v>0.590344933049618</v>
      </c>
      <c r="D147" t="s">
        <v>4569</v>
      </c>
      <c r="E147" t="n">
        <v>6</v>
      </c>
      <c r="F147" t="n">
        <v>5881</v>
      </c>
      <c r="G147" t="n">
        <v>6</v>
      </c>
      <c r="H147" t="s">
        <v>4570</v>
      </c>
      <c r="I147" t="s">
        <v>4571</v>
      </c>
    </row>
    <row r="148">
      <c r="A148" t="s">
        <v>4572</v>
      </c>
      <c r="B148" t="n">
        <v>0.410458612611409</v>
      </c>
      <c r="C148" t="n">
        <v>0.589585519388774</v>
      </c>
      <c r="D148" t="s">
        <v>4573</v>
      </c>
      <c r="E148" t="n">
        <v>27</v>
      </c>
      <c r="F148" t="n">
        <v>5860</v>
      </c>
      <c r="G148" t="n">
        <v>27</v>
      </c>
      <c r="H148" t="s">
        <v>4574</v>
      </c>
      <c r="I148" t="s">
        <v>4575</v>
      </c>
    </row>
    <row r="149">
      <c r="A149" t="s">
        <v>4576</v>
      </c>
      <c r="B149" t="n">
        <v>0.420843775027004</v>
      </c>
      <c r="C149" t="n">
        <v>0.579237629416846</v>
      </c>
      <c r="D149" t="s">
        <v>4577</v>
      </c>
      <c r="E149" t="n">
        <v>8</v>
      </c>
      <c r="F149" t="n">
        <v>5879</v>
      </c>
      <c r="G149" t="n">
        <v>8</v>
      </c>
      <c r="H149" t="s">
        <v>4578</v>
      </c>
      <c r="I149" t="s">
        <v>4579</v>
      </c>
    </row>
    <row r="150">
      <c r="A150" t="s">
        <v>4580</v>
      </c>
      <c r="B150" t="n">
        <v>0.423062349491527</v>
      </c>
      <c r="C150" t="n">
        <v>0.577031737022878</v>
      </c>
      <c r="D150" t="s">
        <v>4581</v>
      </c>
      <c r="E150" t="n">
        <v>6</v>
      </c>
      <c r="F150" t="n">
        <v>5881</v>
      </c>
      <c r="G150" t="n">
        <v>6</v>
      </c>
      <c r="H150" t="s">
        <v>4582</v>
      </c>
      <c r="I150" t="s">
        <v>4583</v>
      </c>
    </row>
    <row r="151">
      <c r="A151" t="s">
        <v>4584</v>
      </c>
      <c r="B151" t="n">
        <v>0.433046514703253</v>
      </c>
      <c r="C151" t="n">
        <v>0.567026726893502</v>
      </c>
      <c r="D151" t="s">
        <v>4585</v>
      </c>
      <c r="E151" t="n">
        <v>10</v>
      </c>
      <c r="F151" t="n">
        <v>5877</v>
      </c>
      <c r="G151" t="n">
        <v>10</v>
      </c>
      <c r="H151" t="s">
        <v>4586</v>
      </c>
      <c r="I151" t="s">
        <v>4587</v>
      </c>
    </row>
    <row r="152">
      <c r="A152" t="s">
        <v>4588</v>
      </c>
      <c r="B152" t="n">
        <v>0.436367970761019</v>
      </c>
      <c r="C152" t="n">
        <v>0.563735707650617</v>
      </c>
      <c r="D152" t="s">
        <v>4589</v>
      </c>
      <c r="E152" t="n">
        <v>5</v>
      </c>
      <c r="F152" t="n">
        <v>5882</v>
      </c>
      <c r="G152" t="n">
        <v>5</v>
      </c>
      <c r="H152" t="s">
        <v>4590</v>
      </c>
      <c r="I152" t="s">
        <v>4591</v>
      </c>
    </row>
    <row r="153">
      <c r="A153" t="s">
        <v>4592</v>
      </c>
      <c r="B153" t="n">
        <v>0.43759826070069</v>
      </c>
      <c r="C153" t="n">
        <v>0.562483766202877</v>
      </c>
      <c r="D153" t="s">
        <v>4593</v>
      </c>
      <c r="E153" t="n">
        <v>8</v>
      </c>
      <c r="F153" t="n">
        <v>5879</v>
      </c>
      <c r="G153" t="n">
        <v>8</v>
      </c>
      <c r="H153" t="s">
        <v>4594</v>
      </c>
      <c r="I153" t="s">
        <v>4595</v>
      </c>
    </row>
    <row r="154">
      <c r="A154" t="s">
        <v>4596</v>
      </c>
      <c r="B154" t="n">
        <v>0.442454423985735</v>
      </c>
      <c r="C154" t="n">
        <v>0.557633422089506</v>
      </c>
      <c r="D154" t="s">
        <v>4597</v>
      </c>
      <c r="E154" t="n">
        <v>7</v>
      </c>
      <c r="F154" t="n">
        <v>5880</v>
      </c>
      <c r="G154" t="n">
        <v>7</v>
      </c>
      <c r="H154" t="s">
        <v>4598</v>
      </c>
      <c r="I154" t="s">
        <v>4599</v>
      </c>
    </row>
    <row r="155">
      <c r="A155" t="s">
        <v>4600</v>
      </c>
      <c r="B155" t="n">
        <v>0.446327867922304</v>
      </c>
      <c r="C155" t="n">
        <v>0.553767138785747</v>
      </c>
      <c r="D155" t="s">
        <v>4601</v>
      </c>
      <c r="E155" t="n">
        <v>6</v>
      </c>
      <c r="F155" t="n">
        <v>5881</v>
      </c>
      <c r="G155" t="n">
        <v>6</v>
      </c>
      <c r="H155" t="s">
        <v>4602</v>
      </c>
      <c r="I155" t="s">
        <v>4603</v>
      </c>
    </row>
    <row r="156">
      <c r="A156" t="s">
        <v>4604</v>
      </c>
      <c r="B156" t="n">
        <v>0.447026219106362</v>
      </c>
      <c r="C156" t="n">
        <v>0.553061768448305</v>
      </c>
      <c r="D156" t="s">
        <v>4605</v>
      </c>
      <c r="E156" t="n">
        <v>7</v>
      </c>
      <c r="F156" t="n">
        <v>5880</v>
      </c>
      <c r="G156" t="n">
        <v>7</v>
      </c>
      <c r="H156" t="s">
        <v>4606</v>
      </c>
      <c r="I156" t="s">
        <v>4607</v>
      </c>
    </row>
    <row r="157">
      <c r="A157" t="s">
        <v>4608</v>
      </c>
      <c r="B157" t="n">
        <v>0.452602524109971</v>
      </c>
      <c r="C157" t="n">
        <v>0.547455822729463</v>
      </c>
      <c r="D157" t="s">
        <v>4609</v>
      </c>
      <c r="E157" t="n">
        <v>16</v>
      </c>
      <c r="F157" t="n">
        <v>5871</v>
      </c>
      <c r="G157" t="n">
        <v>16</v>
      </c>
      <c r="H157" t="s">
        <v>4610</v>
      </c>
      <c r="I157" t="s">
        <v>4611</v>
      </c>
    </row>
    <row r="158">
      <c r="A158" t="s">
        <v>4612</v>
      </c>
      <c r="B158" t="n">
        <v>0.452795269864984</v>
      </c>
      <c r="C158" t="n">
        <v>0.547299934066495</v>
      </c>
      <c r="D158" t="s">
        <v>4613</v>
      </c>
      <c r="E158" t="n">
        <v>6</v>
      </c>
      <c r="F158" t="n">
        <v>5881</v>
      </c>
      <c r="G158" t="n">
        <v>6</v>
      </c>
      <c r="H158" t="s">
        <v>4614</v>
      </c>
      <c r="I158" t="s">
        <v>4615</v>
      </c>
    </row>
    <row r="159">
      <c r="A159" t="s">
        <v>4616</v>
      </c>
      <c r="B159" t="n">
        <v>0.453529515371959</v>
      </c>
      <c r="C159" t="n">
        <v>0.546574789072303</v>
      </c>
      <c r="D159" t="s">
        <v>4617</v>
      </c>
      <c r="E159" t="n">
        <v>5</v>
      </c>
      <c r="F159" t="n">
        <v>5882</v>
      </c>
      <c r="G159" t="n">
        <v>5</v>
      </c>
      <c r="H159" t="s">
        <v>4618</v>
      </c>
      <c r="I159" t="s">
        <v>4619</v>
      </c>
    </row>
    <row r="160">
      <c r="A160" t="s">
        <v>4620</v>
      </c>
      <c r="B160" t="n">
        <v>0.456319677277634</v>
      </c>
      <c r="C160" t="n">
        <v>0.543775623445701</v>
      </c>
      <c r="D160" t="s">
        <v>4621</v>
      </c>
      <c r="E160" t="n">
        <v>6</v>
      </c>
      <c r="F160" t="n">
        <v>5881</v>
      </c>
      <c r="G160" t="n">
        <v>6</v>
      </c>
      <c r="H160" t="s">
        <v>4622</v>
      </c>
      <c r="I160" t="s">
        <v>4623</v>
      </c>
    </row>
    <row r="161">
      <c r="A161" t="s">
        <v>4624</v>
      </c>
      <c r="B161" t="n">
        <v>0.462205211014161</v>
      </c>
      <c r="C161" t="n">
        <v>0.537868746160569</v>
      </c>
      <c r="D161" t="s">
        <v>4625</v>
      </c>
      <c r="E161" t="n">
        <v>10</v>
      </c>
      <c r="F161" t="n">
        <v>5877</v>
      </c>
      <c r="G161" t="n">
        <v>10</v>
      </c>
      <c r="H161" t="s">
        <v>4626</v>
      </c>
      <c r="I161" t="s">
        <v>4627</v>
      </c>
    </row>
    <row r="162">
      <c r="A162" t="s">
        <v>4628</v>
      </c>
      <c r="B162" t="n">
        <v>0.463974957736512</v>
      </c>
      <c r="C162" t="n">
        <v>0.536129631882107</v>
      </c>
      <c r="D162" t="s">
        <v>4629</v>
      </c>
      <c r="E162" t="n">
        <v>5</v>
      </c>
      <c r="F162" t="n">
        <v>5882</v>
      </c>
      <c r="G162" t="n">
        <v>5</v>
      </c>
      <c r="H162" t="s">
        <v>4630</v>
      </c>
      <c r="I162" t="s">
        <v>4631</v>
      </c>
    </row>
    <row r="163">
      <c r="A163" t="s">
        <v>4632</v>
      </c>
      <c r="B163" t="n">
        <v>0.46406362606694</v>
      </c>
      <c r="C163" t="n">
        <v>0.535984190907414</v>
      </c>
      <c r="D163" t="s">
        <v>4633</v>
      </c>
      <c r="E163" t="n">
        <v>24</v>
      </c>
      <c r="F163" t="n">
        <v>5863</v>
      </c>
      <c r="G163" t="n">
        <v>24</v>
      </c>
      <c r="H163" t="s">
        <v>4634</v>
      </c>
      <c r="I163" t="s">
        <v>4635</v>
      </c>
    </row>
    <row r="164">
      <c r="A164" t="s">
        <v>4636</v>
      </c>
      <c r="B164" t="n">
        <v>0.464349323383353</v>
      </c>
      <c r="C164" t="n">
        <v>0.535709204009503</v>
      </c>
      <c r="D164" t="s">
        <v>4637</v>
      </c>
      <c r="E164" t="n">
        <v>16</v>
      </c>
      <c r="F164" t="n">
        <v>5871</v>
      </c>
      <c r="G164" t="n">
        <v>16</v>
      </c>
      <c r="H164" t="s">
        <v>4638</v>
      </c>
      <c r="I164" t="s">
        <v>4639</v>
      </c>
    </row>
    <row r="165">
      <c r="A165" t="s">
        <v>4640</v>
      </c>
      <c r="B165" t="n">
        <v>0.465001877462413</v>
      </c>
      <c r="C165" t="n">
        <v>0.53509362960318</v>
      </c>
      <c r="D165" t="s">
        <v>4641</v>
      </c>
      <c r="E165" t="n">
        <v>6</v>
      </c>
      <c r="F165" t="n">
        <v>5881</v>
      </c>
      <c r="G165" t="n">
        <v>6</v>
      </c>
      <c r="H165" t="s">
        <v>4642</v>
      </c>
      <c r="I165" t="s">
        <v>4643</v>
      </c>
    </row>
    <row r="166">
      <c r="A166" t="s">
        <v>4644</v>
      </c>
      <c r="B166" t="n">
        <v>0.46515564066035</v>
      </c>
      <c r="C166" t="n">
        <v>0.534914928576671</v>
      </c>
      <c r="D166" t="s">
        <v>4645</v>
      </c>
      <c r="E166" t="n">
        <v>11</v>
      </c>
      <c r="F166" t="n">
        <v>5876</v>
      </c>
      <c r="G166" t="n">
        <v>11</v>
      </c>
      <c r="H166" t="s">
        <v>4646</v>
      </c>
      <c r="I166" t="s">
        <v>4647</v>
      </c>
    </row>
    <row r="167">
      <c r="A167" t="s">
        <v>4648</v>
      </c>
      <c r="B167" t="n">
        <v>0.466526661168675</v>
      </c>
      <c r="C167" t="n">
        <v>0.533501869011224</v>
      </c>
      <c r="D167" t="s">
        <v>4649</v>
      </c>
      <c r="E167" t="n">
        <v>68</v>
      </c>
      <c r="F167" t="n">
        <v>5819</v>
      </c>
      <c r="G167" t="n">
        <v>68</v>
      </c>
      <c r="H167" t="s">
        <v>4650</v>
      </c>
      <c r="I167" t="s">
        <v>4651</v>
      </c>
    </row>
    <row r="168">
      <c r="A168" t="s">
        <v>4652</v>
      </c>
      <c r="B168" t="n">
        <v>0.466695140652555</v>
      </c>
      <c r="C168" t="n">
        <v>0.533409511359348</v>
      </c>
      <c r="D168" t="s">
        <v>4653</v>
      </c>
      <c r="E168" t="n">
        <v>5</v>
      </c>
      <c r="F168" t="n">
        <v>5882</v>
      </c>
      <c r="G168" t="n">
        <v>5</v>
      </c>
      <c r="H168" t="s">
        <v>4654</v>
      </c>
      <c r="I168" t="s">
        <v>4655</v>
      </c>
    </row>
    <row r="169">
      <c r="A169" t="s">
        <v>4656</v>
      </c>
      <c r="B169" t="n">
        <v>0.473136459089513</v>
      </c>
      <c r="C169" t="n">
        <v>0.526922169913178</v>
      </c>
      <c r="D169" t="s">
        <v>4657</v>
      </c>
      <c r="E169" t="n">
        <v>16</v>
      </c>
      <c r="F169" t="n">
        <v>5871</v>
      </c>
      <c r="G169" t="n">
        <v>16</v>
      </c>
      <c r="H169" t="s">
        <v>4658</v>
      </c>
      <c r="I169" t="s">
        <v>4659</v>
      </c>
    </row>
    <row r="170">
      <c r="A170" t="s">
        <v>4660</v>
      </c>
      <c r="B170" t="n">
        <v>0.473544364858933</v>
      </c>
      <c r="C170" t="n">
        <v>0.526472951943666</v>
      </c>
      <c r="D170" t="s">
        <v>4661</v>
      </c>
      <c r="E170" t="n">
        <v>189</v>
      </c>
      <c r="F170" t="n">
        <v>5698</v>
      </c>
      <c r="G170" t="n">
        <v>189</v>
      </c>
      <c r="H170" t="s">
        <v>4662</v>
      </c>
      <c r="I170" t="s">
        <v>4663</v>
      </c>
    </row>
    <row r="171">
      <c r="A171" t="s">
        <v>4664</v>
      </c>
      <c r="B171" t="n">
        <v>0.480610819039318</v>
      </c>
      <c r="C171" t="n">
        <v>0.519477848248403</v>
      </c>
      <c r="D171" t="s">
        <v>4665</v>
      </c>
      <c r="E171" t="n">
        <v>7</v>
      </c>
      <c r="F171" t="n">
        <v>5880</v>
      </c>
      <c r="G171" t="n">
        <v>7</v>
      </c>
      <c r="H171" t="s">
        <v>4666</v>
      </c>
      <c r="I171" t="s">
        <v>4667</v>
      </c>
    </row>
    <row r="172">
      <c r="A172" t="s">
        <v>4668</v>
      </c>
      <c r="B172" t="n">
        <v>0.480874800159893</v>
      </c>
      <c r="C172" t="n">
        <v>0.519145540998582</v>
      </c>
      <c r="D172" t="s">
        <v>4669</v>
      </c>
      <c r="E172" t="n">
        <v>136</v>
      </c>
      <c r="F172" t="n">
        <v>5751</v>
      </c>
      <c r="G172" t="n">
        <v>136</v>
      </c>
      <c r="H172" t="s">
        <v>4670</v>
      </c>
      <c r="I172" t="s">
        <v>4671</v>
      </c>
    </row>
    <row r="173">
      <c r="A173" t="s">
        <v>4672</v>
      </c>
      <c r="B173" t="n">
        <v>0.482128104357573</v>
      </c>
      <c r="C173" t="n">
        <v>0.517917985678417</v>
      </c>
      <c r="D173" t="s">
        <v>4673</v>
      </c>
      <c r="E173" t="n">
        <v>26</v>
      </c>
      <c r="F173" t="n">
        <v>5861</v>
      </c>
      <c r="G173" t="n">
        <v>26</v>
      </c>
      <c r="H173" t="s">
        <v>4674</v>
      </c>
      <c r="I173" t="s">
        <v>4675</v>
      </c>
    </row>
    <row r="174">
      <c r="A174" t="s">
        <v>4676</v>
      </c>
      <c r="B174" t="n">
        <v>0.487032396149418</v>
      </c>
      <c r="C174" t="n">
        <v>0.513072567252959</v>
      </c>
      <c r="D174" t="s">
        <v>4677</v>
      </c>
      <c r="E174" t="n">
        <v>5</v>
      </c>
      <c r="F174" t="n">
        <v>5882</v>
      </c>
      <c r="G174" t="n">
        <v>5</v>
      </c>
      <c r="H174" t="s">
        <v>4678</v>
      </c>
      <c r="I174" t="s">
        <v>4679</v>
      </c>
    </row>
    <row r="175">
      <c r="A175" t="s">
        <v>4680</v>
      </c>
      <c r="B175" t="n">
        <v>0.49004946875378</v>
      </c>
      <c r="C175" t="n">
        <v>0.510004452388315</v>
      </c>
      <c r="D175" t="s">
        <v>4681</v>
      </c>
      <c r="E175" t="n">
        <v>19</v>
      </c>
      <c r="F175" t="n">
        <v>5868</v>
      </c>
      <c r="G175" t="n">
        <v>19</v>
      </c>
      <c r="H175" t="s">
        <v>4682</v>
      </c>
      <c r="I175" t="s">
        <v>4683</v>
      </c>
    </row>
    <row r="176">
      <c r="A176" t="s">
        <v>4684</v>
      </c>
      <c r="B176" t="n">
        <v>0.492386560198514</v>
      </c>
      <c r="C176" t="n">
        <v>0.507718439749734</v>
      </c>
      <c r="D176" t="s">
        <v>4685</v>
      </c>
      <c r="E176" t="n">
        <v>5</v>
      </c>
      <c r="F176" t="n">
        <v>5882</v>
      </c>
      <c r="G176" t="n">
        <v>5</v>
      </c>
      <c r="H176" t="s">
        <v>4686</v>
      </c>
      <c r="I176" t="s">
        <v>4687</v>
      </c>
    </row>
    <row r="177">
      <c r="A177" t="s">
        <v>4688</v>
      </c>
      <c r="B177" t="n">
        <v>0.493145113900176</v>
      </c>
      <c r="C177" t="n">
        <v>0.506950748998019</v>
      </c>
      <c r="D177" t="s">
        <v>4689</v>
      </c>
      <c r="E177" t="n">
        <v>6</v>
      </c>
      <c r="F177" t="n">
        <v>5881</v>
      </c>
      <c r="G177" t="n">
        <v>6</v>
      </c>
      <c r="H177" t="s">
        <v>4690</v>
      </c>
      <c r="I177" t="s">
        <v>4691</v>
      </c>
    </row>
    <row r="178">
      <c r="A178" t="s">
        <v>4692</v>
      </c>
      <c r="B178" t="n">
        <v>0.494441571947391</v>
      </c>
      <c r="C178" t="n">
        <v>0.505621231015782</v>
      </c>
      <c r="D178" t="s">
        <v>4693</v>
      </c>
      <c r="E178" t="n">
        <v>14</v>
      </c>
      <c r="F178" t="n">
        <v>5873</v>
      </c>
      <c r="G178" t="n">
        <v>14</v>
      </c>
      <c r="H178" t="s">
        <v>4694</v>
      </c>
      <c r="I178" t="s">
        <v>4695</v>
      </c>
    </row>
    <row r="179">
      <c r="A179" t="s">
        <v>4696</v>
      </c>
      <c r="B179" t="n">
        <v>0.494991100167364</v>
      </c>
      <c r="C179" t="n">
        <v>0.505051166780176</v>
      </c>
      <c r="D179" t="s">
        <v>4697</v>
      </c>
      <c r="E179" t="n">
        <v>31</v>
      </c>
      <c r="F179" t="n">
        <v>5856</v>
      </c>
      <c r="G179" t="n">
        <v>31</v>
      </c>
      <c r="H179" t="s">
        <v>4698</v>
      </c>
      <c r="I179" t="s">
        <v>4699</v>
      </c>
    </row>
    <row r="180">
      <c r="A180" t="s">
        <v>4700</v>
      </c>
      <c r="B180" t="n">
        <v>0.498582241922551</v>
      </c>
      <c r="C180" t="n">
        <v>0.501522776701849</v>
      </c>
      <c r="D180" t="s">
        <v>4701</v>
      </c>
      <c r="E180" t="n">
        <v>5</v>
      </c>
      <c r="F180" t="n">
        <v>5882</v>
      </c>
      <c r="G180" t="n">
        <v>5</v>
      </c>
      <c r="H180" t="s">
        <v>4702</v>
      </c>
      <c r="I180" t="s">
        <v>4703</v>
      </c>
    </row>
    <row r="181">
      <c r="A181" t="s">
        <v>4704</v>
      </c>
      <c r="B181" t="n">
        <v>0.507017046883568</v>
      </c>
      <c r="C181" t="n">
        <v>0.493065986678504</v>
      </c>
      <c r="D181" t="s">
        <v>4705</v>
      </c>
      <c r="E181" t="n">
        <v>8</v>
      </c>
      <c r="F181" t="n">
        <v>5879</v>
      </c>
      <c r="G181" t="n">
        <v>8</v>
      </c>
      <c r="H181" t="s">
        <v>4706</v>
      </c>
      <c r="I181" t="s">
        <v>4707</v>
      </c>
    </row>
    <row r="182">
      <c r="A182" t="s">
        <v>4708</v>
      </c>
      <c r="B182" t="n">
        <v>0.509673940713912</v>
      </c>
      <c r="C182" t="n">
        <v>0.490409081335027</v>
      </c>
      <c r="D182" t="s">
        <v>4709</v>
      </c>
      <c r="E182" t="n">
        <v>8</v>
      </c>
      <c r="F182" t="n">
        <v>5879</v>
      </c>
      <c r="G182" t="n">
        <v>8</v>
      </c>
      <c r="H182" t="s">
        <v>4710</v>
      </c>
      <c r="I182" t="s">
        <v>4711</v>
      </c>
    </row>
    <row r="183">
      <c r="A183" t="s">
        <v>4712</v>
      </c>
      <c r="B183" t="n">
        <v>0.510448229415632</v>
      </c>
      <c r="C183" t="n">
        <v>0.489656754264186</v>
      </c>
      <c r="D183" t="s">
        <v>4713</v>
      </c>
      <c r="E183" t="n">
        <v>5</v>
      </c>
      <c r="F183" t="n">
        <v>5882</v>
      </c>
      <c r="G183" t="n">
        <v>5</v>
      </c>
      <c r="H183" t="s">
        <v>4714</v>
      </c>
      <c r="I183" t="s">
        <v>4715</v>
      </c>
    </row>
    <row r="184">
      <c r="A184" t="s">
        <v>4716</v>
      </c>
      <c r="B184" t="n">
        <v>0.513173588654154</v>
      </c>
      <c r="C184" t="n">
        <v>0.486838947096688</v>
      </c>
      <c r="D184" t="s">
        <v>4717</v>
      </c>
      <c r="E184" t="n">
        <v>374</v>
      </c>
      <c r="F184" t="n">
        <v>5513</v>
      </c>
      <c r="G184" t="n">
        <v>374</v>
      </c>
      <c r="H184" t="s">
        <v>4718</v>
      </c>
      <c r="I184" t="s">
        <v>4719</v>
      </c>
    </row>
    <row r="185">
      <c r="A185" t="s">
        <v>4720</v>
      </c>
      <c r="B185" t="n">
        <v>0.516647446491793</v>
      </c>
      <c r="C185" t="n">
        <v>0.483420324747789</v>
      </c>
      <c r="D185" t="s">
        <v>4721</v>
      </c>
      <c r="E185" t="n">
        <v>12</v>
      </c>
      <c r="F185" t="n">
        <v>5875</v>
      </c>
      <c r="G185" t="n">
        <v>15</v>
      </c>
      <c r="H185" t="s">
        <v>4722</v>
      </c>
      <c r="I185" t="s">
        <v>4723</v>
      </c>
    </row>
    <row r="186">
      <c r="A186" t="s">
        <v>4724</v>
      </c>
      <c r="B186" t="n">
        <v>0.518945830220153</v>
      </c>
      <c r="C186" t="n">
        <v>0.481142842757675</v>
      </c>
      <c r="D186" t="s">
        <v>4725</v>
      </c>
      <c r="E186" t="n">
        <v>7</v>
      </c>
      <c r="F186" t="n">
        <v>5880</v>
      </c>
      <c r="G186" t="n">
        <v>7</v>
      </c>
      <c r="H186" t="s">
        <v>4726</v>
      </c>
      <c r="I186" t="s">
        <v>4727</v>
      </c>
    </row>
    <row r="187">
      <c r="A187" t="s">
        <v>4728</v>
      </c>
      <c r="B187" t="n">
        <v>0.519372477190451</v>
      </c>
      <c r="C187" t="n">
        <v>0.480705734264797</v>
      </c>
      <c r="D187" t="s">
        <v>4729</v>
      </c>
      <c r="E187" t="n">
        <v>9</v>
      </c>
      <c r="F187" t="n">
        <v>5878</v>
      </c>
      <c r="G187" t="n">
        <v>9</v>
      </c>
      <c r="H187" t="s">
        <v>4730</v>
      </c>
      <c r="I187" t="s">
        <v>4731</v>
      </c>
    </row>
    <row r="188">
      <c r="A188" t="s">
        <v>4732</v>
      </c>
      <c r="B188" t="n">
        <v>0.524884564917217</v>
      </c>
      <c r="C188" t="n">
        <v>0.47520403557638</v>
      </c>
      <c r="D188" t="s">
        <v>4733</v>
      </c>
      <c r="E188" t="n">
        <v>7</v>
      </c>
      <c r="F188" t="n">
        <v>5880</v>
      </c>
      <c r="G188" t="n">
        <v>7</v>
      </c>
      <c r="H188" t="s">
        <v>4734</v>
      </c>
      <c r="I188" t="s">
        <v>4735</v>
      </c>
    </row>
    <row r="189">
      <c r="A189" t="s">
        <v>4736</v>
      </c>
      <c r="B189" t="n">
        <v>0.526203558401193</v>
      </c>
      <c r="C189" t="n">
        <v>0.473892112713195</v>
      </c>
      <c r="D189" t="s">
        <v>4737</v>
      </c>
      <c r="E189" t="n">
        <v>6</v>
      </c>
      <c r="F189" t="n">
        <v>5881</v>
      </c>
      <c r="G189" t="n">
        <v>6</v>
      </c>
      <c r="H189" t="s">
        <v>4738</v>
      </c>
      <c r="I189" t="s">
        <v>4739</v>
      </c>
    </row>
    <row r="190">
      <c r="A190" t="s">
        <v>4740</v>
      </c>
      <c r="B190" t="n">
        <v>0.528857730892177</v>
      </c>
      <c r="C190" t="n">
        <v>0.471168954995679</v>
      </c>
      <c r="D190" t="s">
        <v>4741</v>
      </c>
      <c r="E190" t="n">
        <v>78</v>
      </c>
      <c r="F190" t="n">
        <v>5809</v>
      </c>
      <c r="G190" t="n">
        <v>78</v>
      </c>
      <c r="H190" t="s">
        <v>4742</v>
      </c>
      <c r="I190" t="s">
        <v>4743</v>
      </c>
    </row>
    <row r="191">
      <c r="A191" t="s">
        <v>4744</v>
      </c>
      <c r="B191" t="n">
        <v>0.529646669274255</v>
      </c>
      <c r="C191" t="n">
        <v>0.470448943969804</v>
      </c>
      <c r="D191" t="s">
        <v>4745</v>
      </c>
      <c r="E191" t="n">
        <v>6</v>
      </c>
      <c r="F191" t="n">
        <v>5881</v>
      </c>
      <c r="G191" t="n">
        <v>6</v>
      </c>
      <c r="H191" t="s">
        <v>4746</v>
      </c>
      <c r="I191" t="s">
        <v>4747</v>
      </c>
    </row>
    <row r="192">
      <c r="A192" t="s">
        <v>4748</v>
      </c>
      <c r="B192" t="n">
        <v>0.530194101234383</v>
      </c>
      <c r="C192" t="n">
        <v>0.469851047096941</v>
      </c>
      <c r="D192" t="s">
        <v>4749</v>
      </c>
      <c r="E192" t="n">
        <v>27</v>
      </c>
      <c r="F192" t="n">
        <v>5860</v>
      </c>
      <c r="G192" t="n">
        <v>27</v>
      </c>
      <c r="H192" t="s">
        <v>4750</v>
      </c>
      <c r="I192" t="s">
        <v>4751</v>
      </c>
    </row>
    <row r="193">
      <c r="A193" t="s">
        <v>4752</v>
      </c>
      <c r="B193" t="n">
        <v>0.532006833116155</v>
      </c>
      <c r="C193" t="n">
        <v>0.468015890572706</v>
      </c>
      <c r="D193" t="s">
        <v>4753</v>
      </c>
      <c r="E193" t="n">
        <v>108</v>
      </c>
      <c r="F193" t="n">
        <v>5779</v>
      </c>
      <c r="G193" t="n">
        <v>108</v>
      </c>
      <c r="H193" t="s">
        <v>4754</v>
      </c>
      <c r="I193" t="s">
        <v>4755</v>
      </c>
    </row>
    <row r="194">
      <c r="A194" t="s">
        <v>4756</v>
      </c>
      <c r="B194" t="n">
        <v>0.539997631893445</v>
      </c>
      <c r="C194" t="n">
        <v>0.460106860559041</v>
      </c>
      <c r="D194" t="s">
        <v>4757</v>
      </c>
      <c r="E194" t="n">
        <v>5</v>
      </c>
      <c r="F194" t="n">
        <v>5882</v>
      </c>
      <c r="G194" t="n">
        <v>5</v>
      </c>
      <c r="H194" t="s">
        <v>4758</v>
      </c>
      <c r="I194" t="s">
        <v>4759</v>
      </c>
    </row>
    <row r="195">
      <c r="A195" t="s">
        <v>4760</v>
      </c>
      <c r="B195" t="n">
        <v>0.542062073454037</v>
      </c>
      <c r="C195" t="n">
        <v>0.457993029996936</v>
      </c>
      <c r="D195" t="s">
        <v>4761</v>
      </c>
      <c r="E195" t="n">
        <v>18</v>
      </c>
      <c r="F195" t="n">
        <v>5869</v>
      </c>
      <c r="G195" t="n">
        <v>18</v>
      </c>
      <c r="H195" t="s">
        <v>4762</v>
      </c>
      <c r="I195" t="s">
        <v>4763</v>
      </c>
    </row>
    <row r="196">
      <c r="A196" t="s">
        <v>4764</v>
      </c>
      <c r="B196" t="n">
        <v>0.543445050323616</v>
      </c>
      <c r="C196" t="n">
        <v>0.456625370046243</v>
      </c>
      <c r="D196" t="s">
        <v>4765</v>
      </c>
      <c r="E196" t="n">
        <v>11</v>
      </c>
      <c r="F196" t="n">
        <v>5876</v>
      </c>
      <c r="G196" t="n">
        <v>11</v>
      </c>
      <c r="H196" t="s">
        <v>4766</v>
      </c>
      <c r="I196" t="s">
        <v>4767</v>
      </c>
    </row>
    <row r="197">
      <c r="A197" t="s">
        <v>4768</v>
      </c>
      <c r="B197" t="n">
        <v>0.548155904516471</v>
      </c>
      <c r="C197" t="n">
        <v>0.451902429943794</v>
      </c>
      <c r="D197" t="s">
        <v>4769</v>
      </c>
      <c r="E197" t="n">
        <v>16</v>
      </c>
      <c r="F197" t="n">
        <v>5871</v>
      </c>
      <c r="G197" t="n">
        <v>16</v>
      </c>
      <c r="H197" t="s">
        <v>4770</v>
      </c>
      <c r="I197" t="s">
        <v>4771</v>
      </c>
    </row>
    <row r="198">
      <c r="A198" t="s">
        <v>4772</v>
      </c>
      <c r="B198" t="n">
        <v>0.550154763275452</v>
      </c>
      <c r="C198" t="n">
        <v>0.44994035672676</v>
      </c>
      <c r="D198" t="s">
        <v>4773</v>
      </c>
      <c r="E198" t="n">
        <v>6</v>
      </c>
      <c r="F198" t="n">
        <v>5881</v>
      </c>
      <c r="G198" t="n">
        <v>6</v>
      </c>
      <c r="H198" t="s">
        <v>4774</v>
      </c>
      <c r="I198" t="s">
        <v>4775</v>
      </c>
    </row>
    <row r="199">
      <c r="A199" t="s">
        <v>4776</v>
      </c>
      <c r="B199" t="n">
        <v>0.551629155878243</v>
      </c>
      <c r="C199" t="n">
        <v>0.448403266114397</v>
      </c>
      <c r="D199" t="s">
        <v>4777</v>
      </c>
      <c r="E199" t="n">
        <v>52</v>
      </c>
      <c r="F199" t="n">
        <v>5835</v>
      </c>
      <c r="G199" t="n">
        <v>52</v>
      </c>
      <c r="H199" t="s">
        <v>4778</v>
      </c>
      <c r="I199" t="s">
        <v>4779</v>
      </c>
    </row>
    <row r="200">
      <c r="A200" t="s">
        <v>4780</v>
      </c>
      <c r="B200" t="n">
        <v>0.557090390578066</v>
      </c>
      <c r="C200" t="n">
        <v>0.443004504897303</v>
      </c>
      <c r="D200" t="s">
        <v>4781</v>
      </c>
      <c r="E200" t="n">
        <v>6</v>
      </c>
      <c r="F200" t="n">
        <v>5881</v>
      </c>
      <c r="G200" t="n">
        <v>6</v>
      </c>
      <c r="H200" t="s">
        <v>4782</v>
      </c>
      <c r="I200" t="s">
        <v>4783</v>
      </c>
    </row>
    <row r="201">
      <c r="A201" t="s">
        <v>4784</v>
      </c>
      <c r="B201" t="n">
        <v>0.558224628894972</v>
      </c>
      <c r="C201" t="n">
        <v>0.441786083522889</v>
      </c>
      <c r="D201" t="s">
        <v>4785</v>
      </c>
      <c r="E201" t="n">
        <v>515</v>
      </c>
      <c r="F201" t="n">
        <v>5372</v>
      </c>
      <c r="G201" t="n">
        <v>515</v>
      </c>
      <c r="H201" t="s">
        <v>4786</v>
      </c>
      <c r="I201" t="s">
        <v>4787</v>
      </c>
    </row>
    <row r="202">
      <c r="A202" t="s">
        <v>4788</v>
      </c>
      <c r="B202" t="n">
        <v>0.564292472738074</v>
      </c>
      <c r="C202" t="n">
        <v>0.43580215859454</v>
      </c>
      <c r="D202" t="s">
        <v>4789</v>
      </c>
      <c r="E202" t="n">
        <v>6</v>
      </c>
      <c r="F202" t="n">
        <v>5881</v>
      </c>
      <c r="G202" t="n">
        <v>6</v>
      </c>
      <c r="H202" t="s">
        <v>4790</v>
      </c>
      <c r="I202" t="s">
        <v>4791</v>
      </c>
    </row>
    <row r="203">
      <c r="A203" t="s">
        <v>4792</v>
      </c>
      <c r="B203" t="n">
        <v>0.564860183244856</v>
      </c>
      <c r="C203" t="n">
        <v>0.435234425921467</v>
      </c>
      <c r="D203" t="s">
        <v>4793</v>
      </c>
      <c r="E203" t="n">
        <v>6</v>
      </c>
      <c r="F203" t="n">
        <v>5881</v>
      </c>
      <c r="G203" t="n">
        <v>6</v>
      </c>
      <c r="H203" t="s">
        <v>4794</v>
      </c>
      <c r="I203" t="s">
        <v>4795</v>
      </c>
    </row>
    <row r="204">
      <c r="A204" t="s">
        <v>4796</v>
      </c>
      <c r="B204" t="n">
        <v>0.5671431172936</v>
      </c>
      <c r="C204" t="n">
        <v>0.432911508014786</v>
      </c>
      <c r="D204" t="s">
        <v>4797</v>
      </c>
      <c r="E204" t="n">
        <v>18</v>
      </c>
      <c r="F204" t="n">
        <v>5869</v>
      </c>
      <c r="G204" t="n">
        <v>18</v>
      </c>
      <c r="H204" t="s">
        <v>4798</v>
      </c>
      <c r="I204" t="s">
        <v>4799</v>
      </c>
    </row>
    <row r="205">
      <c r="A205" t="s">
        <v>4800</v>
      </c>
      <c r="B205" t="n">
        <v>0.567973278043496</v>
      </c>
      <c r="C205" t="n">
        <v>0.432108561293344</v>
      </c>
      <c r="D205" t="s">
        <v>4801</v>
      </c>
      <c r="E205" t="n">
        <v>8</v>
      </c>
      <c r="F205" t="n">
        <v>5879</v>
      </c>
      <c r="G205" t="n">
        <v>8</v>
      </c>
      <c r="H205" t="s">
        <v>2224</v>
      </c>
      <c r="I205" t="s">
        <v>2225</v>
      </c>
    </row>
    <row r="206">
      <c r="A206" t="s">
        <v>4802</v>
      </c>
      <c r="B206" t="n">
        <v>0.57645470748606</v>
      </c>
      <c r="C206" t="n">
        <v>0.423618216819225</v>
      </c>
      <c r="D206" t="s">
        <v>4803</v>
      </c>
      <c r="E206" t="n">
        <v>10</v>
      </c>
      <c r="F206" t="n">
        <v>5877</v>
      </c>
      <c r="G206" t="n">
        <v>10</v>
      </c>
      <c r="H206" t="s">
        <v>4804</v>
      </c>
      <c r="I206" t="s">
        <v>4805</v>
      </c>
    </row>
    <row r="207">
      <c r="A207" t="s">
        <v>4806</v>
      </c>
      <c r="B207" t="n">
        <v>0.577586212929921</v>
      </c>
      <c r="C207" t="n">
        <v>0.422516816704078</v>
      </c>
      <c r="D207" t="s">
        <v>4807</v>
      </c>
      <c r="E207" t="n">
        <v>5</v>
      </c>
      <c r="F207" t="n">
        <v>5882</v>
      </c>
      <c r="G207" t="n">
        <v>5</v>
      </c>
      <c r="H207" t="s">
        <v>4808</v>
      </c>
      <c r="I207" t="s">
        <v>4809</v>
      </c>
    </row>
    <row r="208">
      <c r="A208" t="s">
        <v>4810</v>
      </c>
      <c r="B208" t="n">
        <v>0.580460131430637</v>
      </c>
      <c r="C208" t="n">
        <v>0.41956230267975</v>
      </c>
      <c r="D208" t="s">
        <v>4811</v>
      </c>
      <c r="E208" t="n">
        <v>107</v>
      </c>
      <c r="F208" t="n">
        <v>5780</v>
      </c>
      <c r="G208" t="n">
        <v>107</v>
      </c>
      <c r="H208" t="s">
        <v>4812</v>
      </c>
      <c r="I208" t="s">
        <v>4813</v>
      </c>
    </row>
    <row r="209">
      <c r="A209" t="s">
        <v>4814</v>
      </c>
      <c r="B209" t="n">
        <v>0.584361046855249</v>
      </c>
      <c r="C209" t="n">
        <v>0.415725735578351</v>
      </c>
      <c r="D209" t="s">
        <v>4815</v>
      </c>
      <c r="E209" t="n">
        <v>7</v>
      </c>
      <c r="F209" t="n">
        <v>5880</v>
      </c>
      <c r="G209" t="n">
        <v>7</v>
      </c>
      <c r="H209" t="s">
        <v>4816</v>
      </c>
      <c r="I209" t="s">
        <v>4817</v>
      </c>
    </row>
    <row r="210">
      <c r="A210" t="s">
        <v>4818</v>
      </c>
      <c r="B210" t="n">
        <v>0.587655640932346</v>
      </c>
      <c r="C210" t="n">
        <v>0.412413483659102</v>
      </c>
      <c r="D210" t="s">
        <v>4819</v>
      </c>
      <c r="E210" t="n">
        <v>11</v>
      </c>
      <c r="F210" t="n">
        <v>5876</v>
      </c>
      <c r="G210" t="n">
        <v>11</v>
      </c>
      <c r="H210" t="s">
        <v>4820</v>
      </c>
      <c r="I210" t="s">
        <v>4821</v>
      </c>
    </row>
    <row r="211">
      <c r="A211" t="s">
        <v>4822</v>
      </c>
      <c r="B211" t="n">
        <v>0.597181262681796</v>
      </c>
      <c r="C211" t="n">
        <v>0.402875748699696</v>
      </c>
      <c r="D211" t="s">
        <v>4823</v>
      </c>
      <c r="E211" t="n">
        <v>16</v>
      </c>
      <c r="F211" t="n">
        <v>5871</v>
      </c>
      <c r="G211" t="n">
        <v>16</v>
      </c>
      <c r="H211" t="s">
        <v>4824</v>
      </c>
      <c r="I211" t="s">
        <v>4825</v>
      </c>
    </row>
    <row r="212">
      <c r="A212" t="s">
        <v>4826</v>
      </c>
      <c r="B212" t="n">
        <v>0.599009027588771</v>
      </c>
      <c r="C212" t="n">
        <v>0.40108388441284</v>
      </c>
      <c r="D212" t="s">
        <v>4827</v>
      </c>
      <c r="E212" t="n">
        <v>6</v>
      </c>
      <c r="F212" t="n">
        <v>5881</v>
      </c>
      <c r="G212" t="n">
        <v>6</v>
      </c>
      <c r="H212" t="s">
        <v>4828</v>
      </c>
      <c r="I212" t="s">
        <v>4829</v>
      </c>
    </row>
    <row r="213">
      <c r="A213" t="s">
        <v>4830</v>
      </c>
      <c r="B213" t="n">
        <v>0.599196086770519</v>
      </c>
      <c r="C213" t="n">
        <v>0.400905672512861</v>
      </c>
      <c r="D213" t="s">
        <v>4831</v>
      </c>
      <c r="E213" t="n">
        <v>5</v>
      </c>
      <c r="F213" t="n">
        <v>5882</v>
      </c>
      <c r="G213" t="n">
        <v>5</v>
      </c>
      <c r="H213" t="s">
        <v>4832</v>
      </c>
      <c r="I213" t="s">
        <v>4833</v>
      </c>
    </row>
    <row r="214">
      <c r="A214" t="s">
        <v>4834</v>
      </c>
      <c r="B214" t="n">
        <v>0.608389856740761</v>
      </c>
      <c r="C214" t="n">
        <v>0.39167062099098</v>
      </c>
      <c r="D214" t="s">
        <v>4835</v>
      </c>
      <c r="E214" t="n">
        <v>14</v>
      </c>
      <c r="F214" t="n">
        <v>5873</v>
      </c>
      <c r="G214" t="n">
        <v>14</v>
      </c>
      <c r="H214" t="s">
        <v>4836</v>
      </c>
      <c r="I214" t="s">
        <v>4837</v>
      </c>
    </row>
    <row r="215">
      <c r="A215" t="s">
        <v>4838</v>
      </c>
      <c r="B215" t="n">
        <v>0.610293153562717</v>
      </c>
      <c r="C215" t="n">
        <v>0.389763349924785</v>
      </c>
      <c r="D215" t="s">
        <v>4839</v>
      </c>
      <c r="E215" t="n">
        <v>16</v>
      </c>
      <c r="F215" t="n">
        <v>5871</v>
      </c>
      <c r="G215" t="n">
        <v>16</v>
      </c>
      <c r="H215" t="s">
        <v>4840</v>
      </c>
      <c r="I215" t="s">
        <v>4841</v>
      </c>
    </row>
    <row r="216">
      <c r="A216" t="s">
        <v>4842</v>
      </c>
      <c r="B216" t="n">
        <v>0.614178708021784</v>
      </c>
      <c r="C216" t="n">
        <v>0.385921984027067</v>
      </c>
      <c r="D216" t="s">
        <v>4843</v>
      </c>
      <c r="E216" t="n">
        <v>5</v>
      </c>
      <c r="F216" t="n">
        <v>5882</v>
      </c>
      <c r="G216" t="n">
        <v>5</v>
      </c>
      <c r="H216" t="s">
        <v>4844</v>
      </c>
      <c r="I216" t="s">
        <v>4845</v>
      </c>
    </row>
    <row r="217">
      <c r="A217" t="s">
        <v>4846</v>
      </c>
      <c r="B217" t="n">
        <v>0.625505835468035</v>
      </c>
      <c r="C217" t="n">
        <v>0.374593947254724</v>
      </c>
      <c r="D217" t="s">
        <v>4847</v>
      </c>
      <c r="E217" t="n">
        <v>5</v>
      </c>
      <c r="F217" t="n">
        <v>5882</v>
      </c>
      <c r="G217" t="n">
        <v>5</v>
      </c>
      <c r="H217" t="s">
        <v>4848</v>
      </c>
      <c r="I217" t="s">
        <v>4849</v>
      </c>
    </row>
    <row r="218">
      <c r="A218" t="s">
        <v>4850</v>
      </c>
      <c r="B218" t="n">
        <v>0.627499716740682</v>
      </c>
      <c r="C218" t="n">
        <v>0.372599896715491</v>
      </c>
      <c r="D218" t="s">
        <v>4851</v>
      </c>
      <c r="E218" t="n">
        <v>5</v>
      </c>
      <c r="F218" t="n">
        <v>5882</v>
      </c>
      <c r="G218" t="n">
        <v>5</v>
      </c>
      <c r="H218" t="s">
        <v>4852</v>
      </c>
      <c r="I218" t="s">
        <v>4853</v>
      </c>
    </row>
    <row r="219">
      <c r="A219" t="s">
        <v>4854</v>
      </c>
      <c r="B219" t="n">
        <v>0.62814199555753</v>
      </c>
      <c r="C219" t="n">
        <v>0.371895729280678</v>
      </c>
      <c r="D219" t="s">
        <v>4855</v>
      </c>
      <c r="E219" t="n">
        <v>35</v>
      </c>
      <c r="F219" t="n">
        <v>5852</v>
      </c>
      <c r="G219" t="n">
        <v>36</v>
      </c>
      <c r="H219" t="s">
        <v>4856</v>
      </c>
      <c r="I219" t="s">
        <v>4857</v>
      </c>
    </row>
    <row r="220">
      <c r="A220" t="s">
        <v>4858</v>
      </c>
      <c r="B220" t="n">
        <v>0.638107829564341</v>
      </c>
      <c r="C220" t="n">
        <v>0.361990836713734</v>
      </c>
      <c r="D220" t="s">
        <v>4859</v>
      </c>
      <c r="E220" t="n">
        <v>5</v>
      </c>
      <c r="F220" t="n">
        <v>5882</v>
      </c>
      <c r="G220" t="n">
        <v>5</v>
      </c>
      <c r="H220" t="s">
        <v>4860</v>
      </c>
      <c r="I220" t="s">
        <v>4861</v>
      </c>
    </row>
    <row r="221">
      <c r="A221" t="s">
        <v>4862</v>
      </c>
      <c r="B221" t="n">
        <v>0.638197321839793</v>
      </c>
      <c r="C221" t="n">
        <v>0.361847780915361</v>
      </c>
      <c r="D221" t="s">
        <v>4863</v>
      </c>
      <c r="E221" t="n">
        <v>24</v>
      </c>
      <c r="F221" t="n">
        <v>5863</v>
      </c>
      <c r="G221" t="n">
        <v>24</v>
      </c>
      <c r="H221" t="s">
        <v>4864</v>
      </c>
      <c r="I221" t="s">
        <v>4865</v>
      </c>
    </row>
    <row r="222">
      <c r="A222" t="s">
        <v>4866</v>
      </c>
      <c r="B222" t="n">
        <v>0.639383278544542</v>
      </c>
      <c r="C222" t="n">
        <v>0.360700022504128</v>
      </c>
      <c r="D222" t="s">
        <v>4867</v>
      </c>
      <c r="E222" t="n">
        <v>7</v>
      </c>
      <c r="F222" t="n">
        <v>5880</v>
      </c>
      <c r="G222" t="n">
        <v>7</v>
      </c>
      <c r="H222" t="s">
        <v>4868</v>
      </c>
      <c r="I222" t="s">
        <v>4869</v>
      </c>
    </row>
    <row r="223">
      <c r="A223" t="s">
        <v>4870</v>
      </c>
      <c r="B223" t="n">
        <v>0.640132689937288</v>
      </c>
      <c r="C223" t="n">
        <v>0.359950551459178</v>
      </c>
      <c r="D223" t="s">
        <v>4871</v>
      </c>
      <c r="E223" t="n">
        <v>7</v>
      </c>
      <c r="F223" t="n">
        <v>5880</v>
      </c>
      <c r="G223" t="n">
        <v>7</v>
      </c>
      <c r="H223" t="s">
        <v>4872</v>
      </c>
      <c r="I223" t="s">
        <v>4873</v>
      </c>
    </row>
    <row r="224">
      <c r="A224" t="s">
        <v>4874</v>
      </c>
      <c r="B224" t="n">
        <v>0.640896569440784</v>
      </c>
      <c r="C224" t="n">
        <v>0.359176800775073</v>
      </c>
      <c r="D224" t="s">
        <v>4875</v>
      </c>
      <c r="E224" t="n">
        <v>9</v>
      </c>
      <c r="F224" t="n">
        <v>5878</v>
      </c>
      <c r="G224" t="n">
        <v>10</v>
      </c>
      <c r="H224" t="s">
        <v>4876</v>
      </c>
      <c r="I224" t="s">
        <v>4877</v>
      </c>
    </row>
    <row r="225">
      <c r="A225" t="s">
        <v>4878</v>
      </c>
      <c r="B225" t="n">
        <v>0.645948385147416</v>
      </c>
      <c r="C225" t="n">
        <v>0.354078705069424</v>
      </c>
      <c r="D225" t="s">
        <v>4879</v>
      </c>
      <c r="E225" t="n">
        <v>66</v>
      </c>
      <c r="F225" t="n">
        <v>5821</v>
      </c>
      <c r="G225" t="n">
        <v>66</v>
      </c>
      <c r="H225" t="s">
        <v>4880</v>
      </c>
      <c r="I225" t="s">
        <v>4881</v>
      </c>
    </row>
    <row r="226">
      <c r="A226" t="s">
        <v>4882</v>
      </c>
      <c r="B226" t="n">
        <v>0.648104476324829</v>
      </c>
      <c r="C226" t="n">
        <v>0.35195197840072</v>
      </c>
      <c r="D226" t="s">
        <v>4883</v>
      </c>
      <c r="E226" t="n">
        <v>15</v>
      </c>
      <c r="F226" t="n">
        <v>5872</v>
      </c>
      <c r="G226" t="n">
        <v>15</v>
      </c>
      <c r="H226" t="s">
        <v>4884</v>
      </c>
      <c r="I226" t="s">
        <v>4885</v>
      </c>
    </row>
    <row r="227">
      <c r="A227" t="s">
        <v>4886</v>
      </c>
      <c r="B227" t="n">
        <v>0.648257547518096</v>
      </c>
      <c r="C227" t="n">
        <v>0.351825025651221</v>
      </c>
      <c r="D227" t="s">
        <v>4887</v>
      </c>
      <c r="E227" t="n">
        <v>7</v>
      </c>
      <c r="F227" t="n">
        <v>5880</v>
      </c>
      <c r="G227" t="n">
        <v>7</v>
      </c>
      <c r="H227" t="s">
        <v>4888</v>
      </c>
      <c r="I227" t="s">
        <v>4889</v>
      </c>
    </row>
    <row r="228">
      <c r="A228" t="s">
        <v>4890</v>
      </c>
      <c r="B228" t="n">
        <v>0.65445761770795</v>
      </c>
      <c r="C228" t="n">
        <v>0.34563098475907</v>
      </c>
      <c r="D228" t="s">
        <v>4891</v>
      </c>
      <c r="E228" t="n">
        <v>6</v>
      </c>
      <c r="F228" t="n">
        <v>5881</v>
      </c>
      <c r="G228" t="n">
        <v>6</v>
      </c>
      <c r="H228" t="s">
        <v>4892</v>
      </c>
      <c r="I228" t="s">
        <v>4893</v>
      </c>
    </row>
    <row r="229">
      <c r="A229" t="s">
        <v>4894</v>
      </c>
      <c r="B229" t="n">
        <v>0.659773822665329</v>
      </c>
      <c r="C229" t="n">
        <v>0.340322662586517</v>
      </c>
      <c r="D229" t="s">
        <v>4895</v>
      </c>
      <c r="E229" t="n">
        <v>5</v>
      </c>
      <c r="F229" t="n">
        <v>5882</v>
      </c>
      <c r="G229" t="n">
        <v>5</v>
      </c>
      <c r="H229" t="s">
        <v>4896</v>
      </c>
      <c r="I229" t="s">
        <v>4897</v>
      </c>
    </row>
    <row r="230">
      <c r="A230" t="s">
        <v>4898</v>
      </c>
      <c r="B230" t="n">
        <v>0.66109575557368</v>
      </c>
      <c r="C230" t="n">
        <v>0.338966468328496</v>
      </c>
      <c r="D230" t="s">
        <v>4899</v>
      </c>
      <c r="E230" t="n">
        <v>12</v>
      </c>
      <c r="F230" t="n">
        <v>5875</v>
      </c>
      <c r="G230" t="n">
        <v>12</v>
      </c>
      <c r="H230" t="s">
        <v>4900</v>
      </c>
      <c r="I230" t="s">
        <v>4901</v>
      </c>
    </row>
    <row r="231">
      <c r="A231" t="s">
        <v>4902</v>
      </c>
      <c r="B231" t="n">
        <v>0.662353158124926</v>
      </c>
      <c r="C231" t="n">
        <v>0.337728161630227</v>
      </c>
      <c r="D231" t="s">
        <v>4903</v>
      </c>
      <c r="E231" t="n">
        <v>7</v>
      </c>
      <c r="F231" t="n">
        <v>5880</v>
      </c>
      <c r="G231" t="n">
        <v>7</v>
      </c>
      <c r="H231" t="s">
        <v>4904</v>
      </c>
      <c r="I231" t="s">
        <v>4905</v>
      </c>
    </row>
    <row r="232">
      <c r="A232" t="s">
        <v>4906</v>
      </c>
      <c r="B232" t="n">
        <v>0.66242503084115</v>
      </c>
      <c r="C232" t="n">
        <v>0.337643017386285</v>
      </c>
      <c r="D232" t="s">
        <v>4907</v>
      </c>
      <c r="E232" t="n">
        <v>10</v>
      </c>
      <c r="F232" t="n">
        <v>5877</v>
      </c>
      <c r="G232" t="n">
        <v>10</v>
      </c>
      <c r="H232" t="s">
        <v>4908</v>
      </c>
      <c r="I232" t="s">
        <v>4909</v>
      </c>
    </row>
    <row r="233">
      <c r="A233" t="s">
        <v>4910</v>
      </c>
      <c r="B233" t="n">
        <v>0.669247810961051</v>
      </c>
      <c r="C233" t="n">
        <v>0.330805582410586</v>
      </c>
      <c r="D233" t="s">
        <v>4911</v>
      </c>
      <c r="E233" t="n">
        <v>16</v>
      </c>
      <c r="F233" t="n">
        <v>5871</v>
      </c>
      <c r="G233" t="n">
        <v>16</v>
      </c>
      <c r="H233" t="s">
        <v>4912</v>
      </c>
      <c r="I233" t="s">
        <v>4913</v>
      </c>
    </row>
    <row r="234">
      <c r="A234" t="s">
        <v>4914</v>
      </c>
      <c r="B234" t="n">
        <v>0.67641811575857</v>
      </c>
      <c r="C234" t="n">
        <v>0.323668231442962</v>
      </c>
      <c r="D234" t="s">
        <v>4915</v>
      </c>
      <c r="E234" t="n">
        <v>6</v>
      </c>
      <c r="F234" t="n">
        <v>5881</v>
      </c>
      <c r="G234" t="n">
        <v>6</v>
      </c>
      <c r="H234" t="s">
        <v>4916</v>
      </c>
      <c r="I234" t="s">
        <v>4917</v>
      </c>
    </row>
    <row r="235">
      <c r="A235" t="s">
        <v>4918</v>
      </c>
      <c r="B235" t="n">
        <v>0.676763409548742</v>
      </c>
      <c r="C235" t="n">
        <v>0.323322899638528</v>
      </c>
      <c r="D235" t="s">
        <v>4919</v>
      </c>
      <c r="E235" t="n">
        <v>6</v>
      </c>
      <c r="F235" t="n">
        <v>5881</v>
      </c>
      <c r="G235" t="n">
        <v>6</v>
      </c>
      <c r="H235" t="s">
        <v>4920</v>
      </c>
      <c r="I235" t="s">
        <v>4921</v>
      </c>
    </row>
    <row r="236">
      <c r="A236" t="s">
        <v>4922</v>
      </c>
      <c r="B236" t="n">
        <v>0.678004379835037</v>
      </c>
      <c r="C236" t="n">
        <v>0.322090009234306</v>
      </c>
      <c r="D236" t="s">
        <v>4923</v>
      </c>
      <c r="E236" t="n">
        <v>5</v>
      </c>
      <c r="F236" t="n">
        <v>5882</v>
      </c>
      <c r="G236" t="n">
        <v>5</v>
      </c>
      <c r="H236" t="s">
        <v>4924</v>
      </c>
      <c r="I236" t="s">
        <v>4925</v>
      </c>
    </row>
    <row r="237">
      <c r="A237" t="s">
        <v>4926</v>
      </c>
      <c r="B237" t="n">
        <v>0.680860751778881</v>
      </c>
      <c r="C237" t="n">
        <v>0.319193586261368</v>
      </c>
      <c r="D237" t="s">
        <v>4927</v>
      </c>
      <c r="E237" t="n">
        <v>15</v>
      </c>
      <c r="F237" t="n">
        <v>5872</v>
      </c>
      <c r="G237" t="n">
        <v>15</v>
      </c>
      <c r="H237" t="s">
        <v>4928</v>
      </c>
      <c r="I237" t="s">
        <v>4929</v>
      </c>
    </row>
    <row r="238">
      <c r="A238" t="s">
        <v>4930</v>
      </c>
      <c r="B238" t="n">
        <v>0.683546475536072</v>
      </c>
      <c r="C238" t="n">
        <v>0.316532731249535</v>
      </c>
      <c r="D238" t="s">
        <v>4931</v>
      </c>
      <c r="E238" t="n">
        <v>7</v>
      </c>
      <c r="F238" t="n">
        <v>5880</v>
      </c>
      <c r="G238" t="n">
        <v>7</v>
      </c>
      <c r="H238" t="s">
        <v>4932</v>
      </c>
      <c r="I238" t="s">
        <v>4933</v>
      </c>
    </row>
    <row r="239">
      <c r="A239" t="s">
        <v>4934</v>
      </c>
      <c r="B239" t="n">
        <v>0.685601592466697</v>
      </c>
      <c r="C239" t="n">
        <v>0.314483716440386</v>
      </c>
      <c r="D239" t="s">
        <v>4935</v>
      </c>
      <c r="E239" t="n">
        <v>6</v>
      </c>
      <c r="F239" t="n">
        <v>5881</v>
      </c>
      <c r="G239" t="n">
        <v>6</v>
      </c>
      <c r="H239" t="s">
        <v>4936</v>
      </c>
      <c r="I239" t="s">
        <v>4937</v>
      </c>
    </row>
    <row r="240">
      <c r="A240" t="s">
        <v>4938</v>
      </c>
      <c r="B240" t="n">
        <v>0.693380058621303</v>
      </c>
      <c r="C240" t="n">
        <v>0.306698072831193</v>
      </c>
      <c r="D240" t="s">
        <v>4939</v>
      </c>
      <c r="E240" t="n">
        <v>7</v>
      </c>
      <c r="F240" t="n">
        <v>5880</v>
      </c>
      <c r="G240" t="n">
        <v>7</v>
      </c>
      <c r="H240" t="s">
        <v>4940</v>
      </c>
      <c r="I240" t="s">
        <v>4941</v>
      </c>
    </row>
    <row r="241">
      <c r="A241" t="s">
        <v>4942</v>
      </c>
      <c r="B241" t="n">
        <v>0.698439623507816</v>
      </c>
      <c r="C241" t="n">
        <v>0.301637930837257</v>
      </c>
      <c r="D241" t="s">
        <v>4943</v>
      </c>
      <c r="E241" t="n">
        <v>7</v>
      </c>
      <c r="F241" t="n">
        <v>5880</v>
      </c>
      <c r="G241" t="n">
        <v>7</v>
      </c>
      <c r="H241" t="s">
        <v>4944</v>
      </c>
      <c r="I241" t="s">
        <v>4945</v>
      </c>
    </row>
    <row r="242">
      <c r="A242" t="s">
        <v>4946</v>
      </c>
      <c r="B242" t="n">
        <v>0.700684785394352</v>
      </c>
      <c r="C242" t="n">
        <v>0.299392507632459</v>
      </c>
      <c r="D242" t="s">
        <v>4947</v>
      </c>
      <c r="E242" t="n">
        <v>7</v>
      </c>
      <c r="F242" t="n">
        <v>5880</v>
      </c>
      <c r="G242" t="n">
        <v>7</v>
      </c>
      <c r="H242" t="s">
        <v>4948</v>
      </c>
      <c r="I242" t="s">
        <v>4949</v>
      </c>
    </row>
    <row r="243">
      <c r="A243" t="s">
        <v>4950</v>
      </c>
      <c r="B243" t="n">
        <v>0.701454557742412</v>
      </c>
      <c r="C243" t="n">
        <v>0.298610050525468</v>
      </c>
      <c r="D243" t="s">
        <v>4951</v>
      </c>
      <c r="E243" t="n">
        <v>10</v>
      </c>
      <c r="F243" t="n">
        <v>5877</v>
      </c>
      <c r="G243" t="n">
        <v>10</v>
      </c>
      <c r="H243" t="s">
        <v>4952</v>
      </c>
      <c r="I243" t="s">
        <v>4953</v>
      </c>
    </row>
    <row r="244">
      <c r="A244" t="s">
        <v>4954</v>
      </c>
      <c r="B244" t="n">
        <v>0.70207088723487</v>
      </c>
      <c r="C244" t="n">
        <v>0.297946869595338</v>
      </c>
      <c r="D244" t="s">
        <v>4955</v>
      </c>
      <c r="E244" t="n">
        <v>135</v>
      </c>
      <c r="F244" t="n">
        <v>5752</v>
      </c>
      <c r="G244" t="n">
        <v>135</v>
      </c>
      <c r="H244" t="s">
        <v>4956</v>
      </c>
      <c r="I244" t="s">
        <v>4957</v>
      </c>
    </row>
    <row r="245">
      <c r="A245" t="s">
        <v>4958</v>
      </c>
      <c r="B245" t="n">
        <v>0.704122081485308</v>
      </c>
      <c r="C245" t="n">
        <v>0.295960958969975</v>
      </c>
      <c r="D245" t="s">
        <v>4959</v>
      </c>
      <c r="E245" t="n">
        <v>6</v>
      </c>
      <c r="F245" t="n">
        <v>5881</v>
      </c>
      <c r="G245" t="n">
        <v>6</v>
      </c>
      <c r="H245" t="s">
        <v>4960</v>
      </c>
      <c r="I245" t="s">
        <v>4961</v>
      </c>
    </row>
    <row r="246">
      <c r="A246" t="s">
        <v>4962</v>
      </c>
      <c r="B246" t="n">
        <v>0.707765218204373</v>
      </c>
      <c r="C246" t="n">
        <v>0.292317348148801</v>
      </c>
      <c r="D246" t="s">
        <v>4963</v>
      </c>
      <c r="E246" t="n">
        <v>6</v>
      </c>
      <c r="F246" t="n">
        <v>5881</v>
      </c>
      <c r="G246" t="n">
        <v>6</v>
      </c>
      <c r="H246" t="s">
        <v>4964</v>
      </c>
      <c r="I246" t="s">
        <v>4965</v>
      </c>
    </row>
    <row r="247">
      <c r="A247" t="s">
        <v>4966</v>
      </c>
      <c r="B247" t="n">
        <v>0.714891818003091</v>
      </c>
      <c r="C247" t="n">
        <v>0.285174834107199</v>
      </c>
      <c r="D247" t="s">
        <v>4967</v>
      </c>
      <c r="E247" t="n">
        <v>9</v>
      </c>
      <c r="F247" t="n">
        <v>5878</v>
      </c>
      <c r="G247" t="n">
        <v>9</v>
      </c>
      <c r="H247" t="s">
        <v>4968</v>
      </c>
      <c r="I247" t="s">
        <v>4969</v>
      </c>
    </row>
    <row r="248">
      <c r="A248" t="s">
        <v>4970</v>
      </c>
      <c r="B248" t="n">
        <v>0.716047960791723</v>
      </c>
      <c r="C248" t="n">
        <v>0.284033493037511</v>
      </c>
      <c r="D248" t="s">
        <v>4971</v>
      </c>
      <c r="E248" t="n">
        <v>6</v>
      </c>
      <c r="F248" t="n">
        <v>5881</v>
      </c>
      <c r="G248" t="n">
        <v>6</v>
      </c>
      <c r="H248" t="s">
        <v>2798</v>
      </c>
      <c r="I248" t="s">
        <v>2799</v>
      </c>
    </row>
    <row r="249">
      <c r="A249" t="s">
        <v>4972</v>
      </c>
      <c r="B249" t="n">
        <v>0.716315977017488</v>
      </c>
      <c r="C249" t="n">
        <v>0.283723199732442</v>
      </c>
      <c r="D249" t="s">
        <v>4973</v>
      </c>
      <c r="E249" t="n">
        <v>26</v>
      </c>
      <c r="F249" t="n">
        <v>5861</v>
      </c>
      <c r="G249" t="n">
        <v>26</v>
      </c>
      <c r="H249" t="s">
        <v>4974</v>
      </c>
      <c r="I249" t="s">
        <v>4975</v>
      </c>
    </row>
    <row r="250">
      <c r="A250" t="s">
        <v>4976</v>
      </c>
      <c r="B250" t="n">
        <v>0.719053866532444</v>
      </c>
      <c r="C250" t="n">
        <v>0.281027171550499</v>
      </c>
      <c r="D250" t="s">
        <v>4977</v>
      </c>
      <c r="E250" t="n">
        <v>6</v>
      </c>
      <c r="F250" t="n">
        <v>5881</v>
      </c>
      <c r="G250" t="n">
        <v>6</v>
      </c>
      <c r="H250" t="s">
        <v>4978</v>
      </c>
      <c r="I250" t="s">
        <v>4979</v>
      </c>
    </row>
    <row r="251">
      <c r="A251" t="s">
        <v>4980</v>
      </c>
      <c r="B251" t="n">
        <v>0.72078126236593</v>
      </c>
      <c r="C251" t="n">
        <v>0.27925555919083</v>
      </c>
      <c r="D251" t="s">
        <v>4981</v>
      </c>
      <c r="E251" t="n">
        <v>29</v>
      </c>
      <c r="F251" t="n">
        <v>5858</v>
      </c>
      <c r="G251" t="n">
        <v>29</v>
      </c>
      <c r="H251" t="s">
        <v>4982</v>
      </c>
      <c r="I251" t="s">
        <v>4983</v>
      </c>
    </row>
    <row r="252">
      <c r="A252" t="s">
        <v>4984</v>
      </c>
      <c r="B252" t="n">
        <v>0.724525132808727</v>
      </c>
      <c r="C252" t="n">
        <v>0.275507717665925</v>
      </c>
      <c r="D252" t="s">
        <v>4985</v>
      </c>
      <c r="E252" t="n">
        <v>36</v>
      </c>
      <c r="F252" t="n">
        <v>5851</v>
      </c>
      <c r="G252" t="n">
        <v>36</v>
      </c>
      <c r="H252" t="s">
        <v>4986</v>
      </c>
      <c r="I252" t="s">
        <v>4987</v>
      </c>
    </row>
    <row r="253">
      <c r="A253" t="s">
        <v>4988</v>
      </c>
      <c r="B253" t="n">
        <v>0.724535525940819</v>
      </c>
      <c r="C253" t="n">
        <v>0.275523776546359</v>
      </c>
      <c r="D253" t="s">
        <v>4989</v>
      </c>
      <c r="E253" t="n">
        <v>11</v>
      </c>
      <c r="F253" t="n">
        <v>5876</v>
      </c>
      <c r="G253" t="n">
        <v>11</v>
      </c>
      <c r="H253" t="s">
        <v>4990</v>
      </c>
      <c r="I253" t="s">
        <v>4991</v>
      </c>
    </row>
    <row r="254">
      <c r="A254" t="s">
        <v>4992</v>
      </c>
      <c r="B254" t="n">
        <v>0.725952881683028</v>
      </c>
      <c r="C254" t="n">
        <v>0.27406945884004</v>
      </c>
      <c r="D254" t="s">
        <v>4993</v>
      </c>
      <c r="E254" t="n">
        <v>78</v>
      </c>
      <c r="F254" t="n">
        <v>5809</v>
      </c>
      <c r="G254" t="n">
        <v>80</v>
      </c>
      <c r="H254" t="s">
        <v>4994</v>
      </c>
      <c r="I254" t="s">
        <v>4995</v>
      </c>
    </row>
    <row r="255">
      <c r="A255" t="s">
        <v>4996</v>
      </c>
      <c r="B255" t="n">
        <v>0.731418383626816</v>
      </c>
      <c r="C255" t="n">
        <v>0.268650268396778</v>
      </c>
      <c r="D255" t="s">
        <v>4997</v>
      </c>
      <c r="E255" t="n">
        <v>8</v>
      </c>
      <c r="F255" t="n">
        <v>5879</v>
      </c>
      <c r="G255" t="n">
        <v>8</v>
      </c>
      <c r="H255" t="s">
        <v>4998</v>
      </c>
      <c r="I255" t="s">
        <v>4999</v>
      </c>
    </row>
    <row r="256">
      <c r="A256" t="s">
        <v>5000</v>
      </c>
      <c r="B256" t="n">
        <v>0.731768237062989</v>
      </c>
      <c r="C256" t="n">
        <v>0.268261791381662</v>
      </c>
      <c r="D256" t="s">
        <v>5001</v>
      </c>
      <c r="E256" t="n">
        <v>42</v>
      </c>
      <c r="F256" t="n">
        <v>5845</v>
      </c>
      <c r="G256" t="n">
        <v>42</v>
      </c>
      <c r="H256" t="s">
        <v>5002</v>
      </c>
      <c r="I256" t="s">
        <v>5003</v>
      </c>
    </row>
    <row r="257">
      <c r="A257" t="s">
        <v>5004</v>
      </c>
      <c r="B257" t="n">
        <v>0.733952340678812</v>
      </c>
      <c r="C257" t="n">
        <v>0.266134063197347</v>
      </c>
      <c r="D257" t="s">
        <v>5005</v>
      </c>
      <c r="E257" t="n">
        <v>5</v>
      </c>
      <c r="F257" t="n">
        <v>5882</v>
      </c>
      <c r="G257" t="n">
        <v>5</v>
      </c>
      <c r="H257" t="s">
        <v>5006</v>
      </c>
      <c r="I257" t="s">
        <v>5007</v>
      </c>
    </row>
    <row r="258">
      <c r="A258" t="s">
        <v>5008</v>
      </c>
      <c r="B258" t="n">
        <v>0.736406044249308</v>
      </c>
      <c r="C258" t="n">
        <v>0.263661959243794</v>
      </c>
      <c r="D258" t="s">
        <v>5009</v>
      </c>
      <c r="E258" t="n">
        <v>8</v>
      </c>
      <c r="F258" t="n">
        <v>5879</v>
      </c>
      <c r="G258" t="n">
        <v>8</v>
      </c>
      <c r="H258" t="s">
        <v>5010</v>
      </c>
      <c r="I258" t="s">
        <v>5011</v>
      </c>
    </row>
    <row r="259">
      <c r="A259" t="s">
        <v>5012</v>
      </c>
      <c r="B259" t="n">
        <v>0.754692042251045</v>
      </c>
      <c r="C259" t="n">
        <v>0.245349417862475</v>
      </c>
      <c r="D259" t="s">
        <v>5013</v>
      </c>
      <c r="E259" t="n">
        <v>20</v>
      </c>
      <c r="F259" t="n">
        <v>5867</v>
      </c>
      <c r="G259" t="n">
        <v>20</v>
      </c>
      <c r="H259" t="s">
        <v>5014</v>
      </c>
      <c r="I259" t="s">
        <v>5015</v>
      </c>
    </row>
    <row r="260">
      <c r="A260" t="s">
        <v>5016</v>
      </c>
      <c r="B260" t="n">
        <v>0.755325877180913</v>
      </c>
      <c r="C260" t="n">
        <v>0.24473262599062</v>
      </c>
      <c r="D260" t="s">
        <v>5017</v>
      </c>
      <c r="E260" t="n">
        <v>10</v>
      </c>
      <c r="F260" t="n">
        <v>5877</v>
      </c>
      <c r="G260" t="n">
        <v>10</v>
      </c>
      <c r="H260" t="s">
        <v>5018</v>
      </c>
      <c r="I260" t="s">
        <v>5019</v>
      </c>
    </row>
    <row r="261">
      <c r="A261" t="s">
        <v>5020</v>
      </c>
      <c r="B261" t="n">
        <v>0.757491407700754</v>
      </c>
      <c r="C261" t="n">
        <v>0.242590899266536</v>
      </c>
      <c r="D261" t="s">
        <v>5021</v>
      </c>
      <c r="E261" t="n">
        <v>5</v>
      </c>
      <c r="F261" t="n">
        <v>5882</v>
      </c>
      <c r="G261" t="n">
        <v>5</v>
      </c>
      <c r="H261" t="s">
        <v>2950</v>
      </c>
      <c r="I261" t="s">
        <v>2951</v>
      </c>
    </row>
    <row r="262">
      <c r="A262" t="s">
        <v>5022</v>
      </c>
      <c r="B262" t="n">
        <v>0.760551272229326</v>
      </c>
      <c r="C262" t="n">
        <v>0.239513364638587</v>
      </c>
      <c r="D262" t="s">
        <v>5023</v>
      </c>
      <c r="E262" t="n">
        <v>8</v>
      </c>
      <c r="F262" t="n">
        <v>5879</v>
      </c>
      <c r="G262" t="n">
        <v>8</v>
      </c>
      <c r="H262" t="s">
        <v>5024</v>
      </c>
      <c r="I262" t="s">
        <v>5025</v>
      </c>
    </row>
    <row r="263">
      <c r="A263" t="s">
        <v>5026</v>
      </c>
      <c r="B263" t="n">
        <v>0.764347938053852</v>
      </c>
      <c r="C263" t="n">
        <v>0.235716134388575</v>
      </c>
      <c r="D263" t="s">
        <v>5027</v>
      </c>
      <c r="E263" t="n">
        <v>8</v>
      </c>
      <c r="F263" t="n">
        <v>5879</v>
      </c>
      <c r="G263" t="n">
        <v>8</v>
      </c>
      <c r="H263" t="s">
        <v>5028</v>
      </c>
      <c r="I263" t="s">
        <v>5029</v>
      </c>
    </row>
    <row r="264">
      <c r="A264" t="s">
        <v>5030</v>
      </c>
      <c r="B264" t="n">
        <v>0.768399886348541</v>
      </c>
      <c r="C264" t="n">
        <v>0.231659948487876</v>
      </c>
      <c r="D264" t="s">
        <v>5031</v>
      </c>
      <c r="E264" t="n">
        <v>9</v>
      </c>
      <c r="F264" t="n">
        <v>5878</v>
      </c>
      <c r="G264" t="n">
        <v>9</v>
      </c>
      <c r="H264" t="s">
        <v>5032</v>
      </c>
      <c r="I264" t="s">
        <v>5033</v>
      </c>
    </row>
    <row r="265">
      <c r="A265" t="s">
        <v>5034</v>
      </c>
      <c r="B265" t="n">
        <v>0.771336964710367</v>
      </c>
      <c r="C265" t="n">
        <v>0.228726043157407</v>
      </c>
      <c r="D265" t="s">
        <v>5035</v>
      </c>
      <c r="E265" t="n">
        <v>8</v>
      </c>
      <c r="F265" t="n">
        <v>5879</v>
      </c>
      <c r="G265" t="n">
        <v>8</v>
      </c>
      <c r="H265" t="s">
        <v>5036</v>
      </c>
      <c r="I265" t="s">
        <v>5037</v>
      </c>
    </row>
    <row r="266">
      <c r="A266" t="s">
        <v>5038</v>
      </c>
      <c r="B266" t="n">
        <v>0.771977968247423</v>
      </c>
      <c r="C266" t="n">
        <v>0.228101586818618</v>
      </c>
      <c r="D266" t="s">
        <v>5039</v>
      </c>
      <c r="E266" t="n">
        <v>5</v>
      </c>
      <c r="F266" t="n">
        <v>5882</v>
      </c>
      <c r="G266" t="n">
        <v>5</v>
      </c>
      <c r="H266" t="s">
        <v>5040</v>
      </c>
      <c r="I266" t="s">
        <v>5041</v>
      </c>
    </row>
    <row r="267">
      <c r="A267" t="s">
        <v>5042</v>
      </c>
      <c r="B267" t="n">
        <v>0.772071304792663</v>
      </c>
      <c r="C267" t="n">
        <v>0.227973197311653</v>
      </c>
      <c r="D267" t="s">
        <v>5043</v>
      </c>
      <c r="E267" t="n">
        <v>16</v>
      </c>
      <c r="F267" t="n">
        <v>5871</v>
      </c>
      <c r="G267" t="n">
        <v>16</v>
      </c>
      <c r="H267" t="s">
        <v>5044</v>
      </c>
      <c r="I267" t="s">
        <v>5045</v>
      </c>
    </row>
    <row r="268">
      <c r="A268" t="s">
        <v>5046</v>
      </c>
      <c r="B268" t="n">
        <v>0.777251333638075</v>
      </c>
      <c r="C268" t="n">
        <v>0.222756007783638</v>
      </c>
      <c r="D268" t="s">
        <v>5047</v>
      </c>
      <c r="E268" t="n">
        <v>641</v>
      </c>
      <c r="F268" t="n">
        <v>5246</v>
      </c>
      <c r="G268" t="n">
        <v>641</v>
      </c>
      <c r="H268" t="s">
        <v>5048</v>
      </c>
      <c r="I268" t="s">
        <v>5049</v>
      </c>
    </row>
    <row r="269">
      <c r="A269" t="s">
        <v>5050</v>
      </c>
      <c r="B269" t="n">
        <v>0.780246148135902</v>
      </c>
      <c r="C269" t="n">
        <v>0.219815453877273</v>
      </c>
      <c r="D269" t="s">
        <v>5051</v>
      </c>
      <c r="E269" t="n">
        <v>8</v>
      </c>
      <c r="F269" t="n">
        <v>5879</v>
      </c>
      <c r="G269" t="n">
        <v>8</v>
      </c>
      <c r="H269" t="s">
        <v>5052</v>
      </c>
      <c r="I269" t="s">
        <v>5053</v>
      </c>
    </row>
    <row r="270">
      <c r="A270" t="s">
        <v>5054</v>
      </c>
      <c r="B270" t="n">
        <v>0.782300753560895</v>
      </c>
      <c r="C270" t="n">
        <v>0.217754056777573</v>
      </c>
      <c r="D270" t="s">
        <v>5055</v>
      </c>
      <c r="E270" t="n">
        <v>10</v>
      </c>
      <c r="F270" t="n">
        <v>5877</v>
      </c>
      <c r="G270" t="n">
        <v>10</v>
      </c>
      <c r="H270" t="s">
        <v>5056</v>
      </c>
      <c r="I270" t="s">
        <v>5057</v>
      </c>
    </row>
    <row r="271">
      <c r="A271" t="s">
        <v>5058</v>
      </c>
      <c r="B271" t="n">
        <v>0.787495059039674</v>
      </c>
      <c r="C271" t="n">
        <v>0.212549088598934</v>
      </c>
      <c r="D271" t="s">
        <v>5059</v>
      </c>
      <c r="E271" t="n">
        <v>15</v>
      </c>
      <c r="F271" t="n">
        <v>5872</v>
      </c>
      <c r="G271" t="n">
        <v>15</v>
      </c>
      <c r="H271" t="s">
        <v>5060</v>
      </c>
      <c r="I271" t="s">
        <v>5061</v>
      </c>
    </row>
    <row r="272">
      <c r="A272" t="s">
        <v>5062</v>
      </c>
      <c r="B272" t="n">
        <v>0.789965399998327</v>
      </c>
      <c r="C272" t="n">
        <v>0.21009874251098</v>
      </c>
      <c r="D272" t="s">
        <v>5063</v>
      </c>
      <c r="E272" t="n">
        <v>7</v>
      </c>
      <c r="F272" t="n">
        <v>5880</v>
      </c>
      <c r="G272" t="n">
        <v>7</v>
      </c>
      <c r="H272" t="s">
        <v>5064</v>
      </c>
      <c r="I272" t="s">
        <v>5065</v>
      </c>
    </row>
    <row r="273">
      <c r="A273" t="s">
        <v>5066</v>
      </c>
      <c r="B273" t="n">
        <v>0.794300037487551</v>
      </c>
      <c r="C273" t="n">
        <v>0.205763320062969</v>
      </c>
      <c r="D273" t="s">
        <v>5067</v>
      </c>
      <c r="E273" t="n">
        <v>7</v>
      </c>
      <c r="F273" t="n">
        <v>5880</v>
      </c>
      <c r="G273" t="n">
        <v>7</v>
      </c>
      <c r="H273" t="s">
        <v>5068</v>
      </c>
      <c r="I273" t="s">
        <v>5069</v>
      </c>
    </row>
    <row r="274">
      <c r="A274" t="s">
        <v>5070</v>
      </c>
      <c r="B274" t="n">
        <v>0.794579698430992</v>
      </c>
      <c r="C274" t="n">
        <v>0.205470818861679</v>
      </c>
      <c r="D274" t="s">
        <v>5071</v>
      </c>
      <c r="E274" t="n">
        <v>11</v>
      </c>
      <c r="F274" t="n">
        <v>5876</v>
      </c>
      <c r="G274" t="n">
        <v>11</v>
      </c>
      <c r="H274" t="s">
        <v>5072</v>
      </c>
      <c r="I274" t="s">
        <v>5073</v>
      </c>
    </row>
    <row r="275">
      <c r="A275" t="s">
        <v>5074</v>
      </c>
      <c r="B275" t="n">
        <v>0.795554555604515</v>
      </c>
      <c r="C275" t="n">
        <v>0.204490107769841</v>
      </c>
      <c r="D275" t="s">
        <v>5075</v>
      </c>
      <c r="E275" t="n">
        <v>14</v>
      </c>
      <c r="F275" t="n">
        <v>5873</v>
      </c>
      <c r="G275" t="n">
        <v>14</v>
      </c>
      <c r="H275" t="s">
        <v>5076</v>
      </c>
      <c r="I275" t="s">
        <v>5077</v>
      </c>
    </row>
    <row r="276">
      <c r="A276" t="s">
        <v>5078</v>
      </c>
      <c r="B276" t="n">
        <v>0.798381305846688</v>
      </c>
      <c r="C276" t="n">
        <v>0.201671085869958</v>
      </c>
      <c r="D276" t="s">
        <v>5079</v>
      </c>
      <c r="E276" t="n">
        <v>10</v>
      </c>
      <c r="F276" t="n">
        <v>5877</v>
      </c>
      <c r="G276" t="n">
        <v>10</v>
      </c>
      <c r="H276" t="s">
        <v>5080</v>
      </c>
      <c r="I276" t="s">
        <v>5081</v>
      </c>
    </row>
    <row r="277">
      <c r="A277" t="s">
        <v>5082</v>
      </c>
      <c r="B277" t="n">
        <v>0.807103414054651</v>
      </c>
      <c r="C277" t="n">
        <v>0.19295753844279</v>
      </c>
      <c r="D277" t="s">
        <v>5083</v>
      </c>
      <c r="E277" t="n">
        <v>7</v>
      </c>
      <c r="F277" t="n">
        <v>5880</v>
      </c>
      <c r="G277" t="n">
        <v>7</v>
      </c>
      <c r="H277" t="s">
        <v>5084</v>
      </c>
      <c r="I277" t="s">
        <v>5085</v>
      </c>
    </row>
    <row r="278">
      <c r="A278" t="s">
        <v>5086</v>
      </c>
      <c r="B278" t="n">
        <v>0.815080338902813</v>
      </c>
      <c r="C278" t="n">
        <v>0.184930644658976</v>
      </c>
      <c r="D278" t="s">
        <v>5087</v>
      </c>
      <c r="E278" t="n">
        <v>212</v>
      </c>
      <c r="F278" t="n">
        <v>5675</v>
      </c>
      <c r="G278" t="n">
        <v>212</v>
      </c>
      <c r="H278" t="s">
        <v>5088</v>
      </c>
      <c r="I278" t="s">
        <v>5089</v>
      </c>
    </row>
    <row r="279">
      <c r="A279" t="s">
        <v>5090</v>
      </c>
      <c r="B279" t="n">
        <v>0.817302312233529</v>
      </c>
      <c r="C279" t="n">
        <v>0.182713562731913</v>
      </c>
      <c r="D279" t="s">
        <v>5091</v>
      </c>
      <c r="E279" t="n">
        <v>98</v>
      </c>
      <c r="F279" t="n">
        <v>5789</v>
      </c>
      <c r="G279" t="n">
        <v>98</v>
      </c>
      <c r="H279" t="s">
        <v>5092</v>
      </c>
      <c r="I279" t="s">
        <v>5093</v>
      </c>
    </row>
    <row r="280">
      <c r="A280" t="s">
        <v>5094</v>
      </c>
      <c r="B280" t="n">
        <v>0.819978810046397</v>
      </c>
      <c r="C280" t="n">
        <v>0.180067791543828</v>
      </c>
      <c r="D280" t="s">
        <v>5095</v>
      </c>
      <c r="E280" t="n">
        <v>11</v>
      </c>
      <c r="F280" t="n">
        <v>5876</v>
      </c>
      <c r="G280" t="n">
        <v>11</v>
      </c>
      <c r="H280" t="s">
        <v>5096</v>
      </c>
      <c r="I280" t="s">
        <v>5097</v>
      </c>
    </row>
    <row r="281">
      <c r="A281" t="s">
        <v>5098</v>
      </c>
      <c r="B281" t="n">
        <v>0.82081634339008</v>
      </c>
      <c r="C281" t="n">
        <v>0.17923012184291</v>
      </c>
      <c r="D281" t="s">
        <v>5099</v>
      </c>
      <c r="E281" t="n">
        <v>11</v>
      </c>
      <c r="F281" t="n">
        <v>5876</v>
      </c>
      <c r="G281" t="n">
        <v>11</v>
      </c>
      <c r="H281" t="s">
        <v>5100</v>
      </c>
      <c r="I281" t="s">
        <v>5101</v>
      </c>
    </row>
    <row r="282">
      <c r="A282" t="s">
        <v>5102</v>
      </c>
      <c r="B282" t="n">
        <v>0.821991732338693</v>
      </c>
      <c r="C282" t="n">
        <v>0.178070896863892</v>
      </c>
      <c r="D282" t="s">
        <v>5103</v>
      </c>
      <c r="E282" t="n">
        <v>6</v>
      </c>
      <c r="F282" t="n">
        <v>5881</v>
      </c>
      <c r="G282" t="n">
        <v>6</v>
      </c>
      <c r="H282" t="s">
        <v>5104</v>
      </c>
      <c r="I282" t="s">
        <v>5105</v>
      </c>
    </row>
    <row r="283">
      <c r="A283" t="s">
        <v>5106</v>
      </c>
      <c r="B283" t="n">
        <v>0.823313923730391</v>
      </c>
      <c r="C283" t="n">
        <v>0.176754355886249</v>
      </c>
      <c r="D283" t="s">
        <v>5107</v>
      </c>
      <c r="E283" t="n">
        <v>5</v>
      </c>
      <c r="F283" t="n">
        <v>5882</v>
      </c>
      <c r="G283" t="n">
        <v>5</v>
      </c>
      <c r="H283" t="s">
        <v>5108</v>
      </c>
      <c r="I283" t="s">
        <v>5109</v>
      </c>
    </row>
    <row r="284">
      <c r="A284" t="s">
        <v>5110</v>
      </c>
      <c r="B284" t="n">
        <v>0.823935420430664</v>
      </c>
      <c r="C284" t="n">
        <v>0.176122166589217</v>
      </c>
      <c r="D284" t="s">
        <v>5111</v>
      </c>
      <c r="E284" t="n">
        <v>7</v>
      </c>
      <c r="F284" t="n">
        <v>5880</v>
      </c>
      <c r="G284" t="n">
        <v>7</v>
      </c>
      <c r="H284" t="s">
        <v>5112</v>
      </c>
      <c r="I284" t="s">
        <v>5113</v>
      </c>
    </row>
    <row r="285">
      <c r="A285" t="s">
        <v>5114</v>
      </c>
      <c r="B285" t="n">
        <v>0.824642085439784</v>
      </c>
      <c r="C285" t="n">
        <v>0.175408580311467</v>
      </c>
      <c r="D285" t="s">
        <v>5115</v>
      </c>
      <c r="E285" t="n">
        <v>9</v>
      </c>
      <c r="F285" t="n">
        <v>5878</v>
      </c>
      <c r="G285" t="n">
        <v>9</v>
      </c>
      <c r="H285" t="s">
        <v>5116</v>
      </c>
      <c r="I285" t="s">
        <v>5117</v>
      </c>
    </row>
    <row r="286">
      <c r="A286" t="s">
        <v>5118</v>
      </c>
      <c r="B286" t="n">
        <v>0.826341228965383</v>
      </c>
      <c r="C286" t="n">
        <v>0.17372042668313</v>
      </c>
      <c r="D286" t="s">
        <v>5119</v>
      </c>
      <c r="E286" t="n">
        <v>6</v>
      </c>
      <c r="F286" t="n">
        <v>5881</v>
      </c>
      <c r="G286" t="n">
        <v>6</v>
      </c>
      <c r="H286" t="s">
        <v>5120</v>
      </c>
      <c r="I286" t="s">
        <v>5121</v>
      </c>
    </row>
    <row r="287">
      <c r="A287" t="s">
        <v>5122</v>
      </c>
      <c r="B287" t="n">
        <v>0.83402345250153</v>
      </c>
      <c r="C287" t="n">
        <v>0.166042151743658</v>
      </c>
      <c r="D287" t="s">
        <v>5123</v>
      </c>
      <c r="E287" t="n">
        <v>5</v>
      </c>
      <c r="F287" t="n">
        <v>5882</v>
      </c>
      <c r="G287" t="n">
        <v>5</v>
      </c>
      <c r="H287" t="s">
        <v>5124</v>
      </c>
      <c r="I287" t="s">
        <v>5125</v>
      </c>
    </row>
    <row r="288">
      <c r="A288" t="s">
        <v>5126</v>
      </c>
      <c r="B288" t="n">
        <v>0.835802416660079</v>
      </c>
      <c r="C288" t="n">
        <v>0.16423801208895</v>
      </c>
      <c r="D288" t="s">
        <v>5127</v>
      </c>
      <c r="E288" t="n">
        <v>13</v>
      </c>
      <c r="F288" t="n">
        <v>5874</v>
      </c>
      <c r="G288" t="n">
        <v>13</v>
      </c>
      <c r="H288" t="s">
        <v>5128</v>
      </c>
      <c r="I288" t="s">
        <v>5129</v>
      </c>
    </row>
    <row r="289">
      <c r="A289" t="s">
        <v>5130</v>
      </c>
      <c r="B289" t="n">
        <v>0.840887821377176</v>
      </c>
      <c r="C289" t="n">
        <v>0.159166129516491</v>
      </c>
      <c r="D289" t="s">
        <v>5131</v>
      </c>
      <c r="E289" t="n">
        <v>7</v>
      </c>
      <c r="F289" t="n">
        <v>5880</v>
      </c>
      <c r="G289" t="n">
        <v>7</v>
      </c>
      <c r="H289" t="s">
        <v>5132</v>
      </c>
      <c r="I289" t="s">
        <v>5133</v>
      </c>
    </row>
    <row r="290">
      <c r="A290" t="s">
        <v>5134</v>
      </c>
      <c r="B290" t="n">
        <v>0.843356610895341</v>
      </c>
      <c r="C290" t="n">
        <v>0.156696788872541</v>
      </c>
      <c r="D290" t="s">
        <v>5135</v>
      </c>
      <c r="E290" t="n">
        <v>7</v>
      </c>
      <c r="F290" t="n">
        <v>5880</v>
      </c>
      <c r="G290" t="n">
        <v>7</v>
      </c>
      <c r="H290" t="s">
        <v>5136</v>
      </c>
      <c r="I290" t="s">
        <v>5137</v>
      </c>
    </row>
    <row r="291">
      <c r="A291" t="s">
        <v>5138</v>
      </c>
      <c r="B291" t="n">
        <v>0.843394810552049</v>
      </c>
      <c r="C291" t="n">
        <v>0.156647794416963</v>
      </c>
      <c r="D291" t="s">
        <v>5139</v>
      </c>
      <c r="E291" t="n">
        <v>11</v>
      </c>
      <c r="F291" t="n">
        <v>5876</v>
      </c>
      <c r="G291" t="n">
        <v>11</v>
      </c>
      <c r="H291" t="s">
        <v>5140</v>
      </c>
      <c r="I291" t="s">
        <v>5141</v>
      </c>
    </row>
    <row r="292">
      <c r="A292" t="s">
        <v>5142</v>
      </c>
      <c r="B292" t="n">
        <v>0.848985324005206</v>
      </c>
      <c r="C292" t="n">
        <v>0.151070969914533</v>
      </c>
      <c r="D292" t="s">
        <v>5143</v>
      </c>
      <c r="E292" t="n">
        <v>6</v>
      </c>
      <c r="F292" t="n">
        <v>5881</v>
      </c>
      <c r="G292" t="n">
        <v>6</v>
      </c>
      <c r="H292" t="s">
        <v>5144</v>
      </c>
      <c r="I292" t="s">
        <v>5145</v>
      </c>
    </row>
    <row r="293">
      <c r="A293" t="s">
        <v>5146</v>
      </c>
      <c r="B293" t="n">
        <v>0.849751321413894</v>
      </c>
      <c r="C293" t="n">
        <v>0.150257859608249</v>
      </c>
      <c r="D293" t="s">
        <v>5147</v>
      </c>
      <c r="E293" t="n">
        <v>233</v>
      </c>
      <c r="F293" t="n">
        <v>5654</v>
      </c>
      <c r="G293" t="n">
        <v>240</v>
      </c>
      <c r="H293" t="s">
        <v>5148</v>
      </c>
      <c r="I293" t="s">
        <v>5149</v>
      </c>
    </row>
    <row r="294">
      <c r="A294" t="s">
        <v>5150</v>
      </c>
      <c r="B294" t="n">
        <v>0.856985204885777</v>
      </c>
      <c r="C294" t="n">
        <v>0.143065049060087</v>
      </c>
      <c r="D294" t="s">
        <v>5151</v>
      </c>
      <c r="E294" t="n">
        <v>7</v>
      </c>
      <c r="F294" t="n">
        <v>5880</v>
      </c>
      <c r="G294" t="n">
        <v>7</v>
      </c>
      <c r="H294" t="s">
        <v>5152</v>
      </c>
      <c r="I294" t="s">
        <v>5153</v>
      </c>
    </row>
    <row r="295">
      <c r="A295" t="s">
        <v>5154</v>
      </c>
      <c r="B295" t="n">
        <v>0.858362679804052</v>
      </c>
      <c r="C295" t="n">
        <v>0.141684025296244</v>
      </c>
      <c r="D295" t="s">
        <v>5155</v>
      </c>
      <c r="E295" t="n">
        <v>8</v>
      </c>
      <c r="F295" t="n">
        <v>5879</v>
      </c>
      <c r="G295" t="n">
        <v>8</v>
      </c>
      <c r="H295" t="s">
        <v>5156</v>
      </c>
      <c r="I295" t="s">
        <v>5157</v>
      </c>
    </row>
    <row r="296">
      <c r="A296" t="s">
        <v>5158</v>
      </c>
      <c r="B296" t="n">
        <v>0.864402286693909</v>
      </c>
      <c r="C296" t="n">
        <v>0.135630842921286</v>
      </c>
      <c r="D296" t="s">
        <v>5159</v>
      </c>
      <c r="E296" t="n">
        <v>15</v>
      </c>
      <c r="F296" t="n">
        <v>5872</v>
      </c>
      <c r="G296" t="n">
        <v>15</v>
      </c>
      <c r="H296" t="s">
        <v>5160</v>
      </c>
      <c r="I296" t="s">
        <v>5161</v>
      </c>
    </row>
    <row r="297">
      <c r="A297" t="s">
        <v>5162</v>
      </c>
      <c r="B297" t="n">
        <v>0.87537245046568</v>
      </c>
      <c r="C297" t="n">
        <v>0.12464407435422</v>
      </c>
      <c r="D297" t="s">
        <v>5163</v>
      </c>
      <c r="E297" t="n">
        <v>54</v>
      </c>
      <c r="F297" t="n">
        <v>5833</v>
      </c>
      <c r="G297" t="n">
        <v>54</v>
      </c>
      <c r="H297" t="s">
        <v>5164</v>
      </c>
      <c r="I297" t="s">
        <v>5165</v>
      </c>
    </row>
    <row r="298">
      <c r="A298" t="s">
        <v>5166</v>
      </c>
      <c r="B298" t="n">
        <v>0.87869653887764</v>
      </c>
      <c r="C298" t="n">
        <v>0.121320830905008</v>
      </c>
      <c r="D298" t="s">
        <v>5167</v>
      </c>
      <c r="E298" t="n">
        <v>47</v>
      </c>
      <c r="F298" t="n">
        <v>5840</v>
      </c>
      <c r="G298" t="n">
        <v>47</v>
      </c>
      <c r="H298" t="s">
        <v>5168</v>
      </c>
      <c r="I298" t="s">
        <v>5169</v>
      </c>
    </row>
    <row r="299">
      <c r="A299" t="s">
        <v>5170</v>
      </c>
      <c r="B299" t="n">
        <v>0.879393425164913</v>
      </c>
      <c r="C299" t="n">
        <v>0.120636147377748</v>
      </c>
      <c r="D299" t="s">
        <v>5171</v>
      </c>
      <c r="E299" t="n">
        <v>16</v>
      </c>
      <c r="F299" t="n">
        <v>5871</v>
      </c>
      <c r="G299" t="n">
        <v>16</v>
      </c>
      <c r="H299" t="s">
        <v>5172</v>
      </c>
      <c r="I299" t="s">
        <v>5173</v>
      </c>
    </row>
    <row r="300">
      <c r="A300" t="s">
        <v>5174</v>
      </c>
      <c r="B300" t="n">
        <v>0.883304569668553</v>
      </c>
      <c r="C300" t="n">
        <v>0.116742572779398</v>
      </c>
      <c r="D300" t="s">
        <v>5175</v>
      </c>
      <c r="E300" t="n">
        <v>6</v>
      </c>
      <c r="F300" t="n">
        <v>5881</v>
      </c>
      <c r="G300" t="n">
        <v>6</v>
      </c>
      <c r="H300" t="s">
        <v>5176</v>
      </c>
      <c r="I300" t="s">
        <v>5177</v>
      </c>
    </row>
    <row r="301">
      <c r="A301" t="s">
        <v>5178</v>
      </c>
      <c r="B301" t="n">
        <v>0.886760099795268</v>
      </c>
      <c r="C301" t="n">
        <v>0.113290446359883</v>
      </c>
      <c r="D301" t="s">
        <v>5179</v>
      </c>
      <c r="E301" t="n">
        <v>5</v>
      </c>
      <c r="F301" t="n">
        <v>5882</v>
      </c>
      <c r="G301" t="n">
        <v>5</v>
      </c>
      <c r="H301" t="s">
        <v>3388</v>
      </c>
      <c r="I301" t="s">
        <v>3389</v>
      </c>
    </row>
    <row r="302">
      <c r="A302" t="s">
        <v>5180</v>
      </c>
      <c r="B302" t="n">
        <v>0.891253073548129</v>
      </c>
      <c r="C302" t="n">
        <v>0.108754073674238</v>
      </c>
      <c r="D302" t="s">
        <v>5181</v>
      </c>
      <c r="E302" t="n">
        <v>246</v>
      </c>
      <c r="F302" t="n">
        <v>5641</v>
      </c>
      <c r="G302" t="n">
        <v>246</v>
      </c>
      <c r="H302" t="s">
        <v>5182</v>
      </c>
      <c r="I302" t="s">
        <v>5183</v>
      </c>
    </row>
    <row r="303">
      <c r="A303" t="s">
        <v>5184</v>
      </c>
      <c r="B303" t="n">
        <v>0.891630195780772</v>
      </c>
      <c r="C303" t="n">
        <v>0.108396392005622</v>
      </c>
      <c r="D303" t="s">
        <v>5185</v>
      </c>
      <c r="E303" t="n">
        <v>17</v>
      </c>
      <c r="F303" t="n">
        <v>5870</v>
      </c>
      <c r="G303" t="n">
        <v>17</v>
      </c>
      <c r="H303" t="s">
        <v>5186</v>
      </c>
      <c r="I303" t="s">
        <v>5187</v>
      </c>
    </row>
    <row r="304">
      <c r="A304" t="s">
        <v>5188</v>
      </c>
      <c r="B304" t="n">
        <v>0.891750267197996</v>
      </c>
      <c r="C304" t="n">
        <v>0.108294411875253</v>
      </c>
      <c r="D304" t="s">
        <v>5189</v>
      </c>
      <c r="E304" t="n">
        <v>6</v>
      </c>
      <c r="F304" t="n">
        <v>5881</v>
      </c>
      <c r="G304" t="n">
        <v>6</v>
      </c>
      <c r="H304" t="s">
        <v>5190</v>
      </c>
      <c r="I304" t="s">
        <v>5191</v>
      </c>
    </row>
    <row r="305">
      <c r="A305" t="s">
        <v>5192</v>
      </c>
      <c r="B305" t="n">
        <v>0.892154550014674</v>
      </c>
      <c r="C305" t="n">
        <v>0.107884044903491</v>
      </c>
      <c r="D305" t="s">
        <v>5193</v>
      </c>
      <c r="E305" t="n">
        <v>8</v>
      </c>
      <c r="F305" t="n">
        <v>5879</v>
      </c>
      <c r="G305" t="n">
        <v>8</v>
      </c>
      <c r="H305" t="s">
        <v>5194</v>
      </c>
      <c r="I305" t="s">
        <v>5195</v>
      </c>
    </row>
    <row r="306">
      <c r="A306" t="s">
        <v>5196</v>
      </c>
      <c r="B306" t="n">
        <v>0.893994166125819</v>
      </c>
      <c r="C306" t="n">
        <v>0.106035748668408</v>
      </c>
      <c r="D306" t="s">
        <v>5197</v>
      </c>
      <c r="E306" t="n">
        <v>13</v>
      </c>
      <c r="F306" t="n">
        <v>5874</v>
      </c>
      <c r="G306" t="n">
        <v>13</v>
      </c>
      <c r="H306" t="s">
        <v>5198</v>
      </c>
      <c r="I306" t="s">
        <v>5199</v>
      </c>
    </row>
    <row r="307">
      <c r="A307" t="s">
        <v>5200</v>
      </c>
      <c r="B307" t="n">
        <v>0.895019791554904</v>
      </c>
      <c r="C307" t="n">
        <v>0.105023909391876</v>
      </c>
      <c r="D307" t="s">
        <v>5201</v>
      </c>
      <c r="E307" t="n">
        <v>6</v>
      </c>
      <c r="F307" t="n">
        <v>5881</v>
      </c>
      <c r="G307" t="n">
        <v>6</v>
      </c>
      <c r="H307" t="s">
        <v>5202</v>
      </c>
      <c r="I307" t="s">
        <v>5203</v>
      </c>
    </row>
    <row r="308">
      <c r="A308" t="s">
        <v>5204</v>
      </c>
      <c r="B308" t="n">
        <v>0.896073847203172</v>
      </c>
      <c r="C308" t="n">
        <v>0.103973672713695</v>
      </c>
      <c r="D308" t="s">
        <v>5205</v>
      </c>
      <c r="E308" t="n">
        <v>5</v>
      </c>
      <c r="F308" t="n">
        <v>5882</v>
      </c>
      <c r="G308" t="n">
        <v>5</v>
      </c>
      <c r="H308" t="s">
        <v>5206</v>
      </c>
      <c r="I308" t="s">
        <v>5207</v>
      </c>
    </row>
    <row r="309">
      <c r="A309" t="s">
        <v>5208</v>
      </c>
      <c r="B309" t="n">
        <v>0.896414458152204</v>
      </c>
      <c r="C309" t="n">
        <v>0.103623028547483</v>
      </c>
      <c r="D309" t="s">
        <v>5209</v>
      </c>
      <c r="E309" t="n">
        <v>8</v>
      </c>
      <c r="F309" t="n">
        <v>5879</v>
      </c>
      <c r="G309" t="n">
        <v>8</v>
      </c>
      <c r="H309" t="s">
        <v>5210</v>
      </c>
      <c r="I309" t="s">
        <v>5211</v>
      </c>
    </row>
    <row r="310">
      <c r="A310" t="s">
        <v>5212</v>
      </c>
      <c r="B310" t="n">
        <v>0.897328023639794</v>
      </c>
      <c r="C310" t="n">
        <v>0.102711791330254</v>
      </c>
      <c r="D310" t="s">
        <v>5213</v>
      </c>
      <c r="E310" t="n">
        <v>7</v>
      </c>
      <c r="F310" t="n">
        <v>5880</v>
      </c>
      <c r="G310" t="n">
        <v>7</v>
      </c>
      <c r="H310" t="s">
        <v>5214</v>
      </c>
      <c r="I310" t="s">
        <v>5215</v>
      </c>
    </row>
    <row r="311">
      <c r="A311" t="s">
        <v>5216</v>
      </c>
      <c r="B311" t="n">
        <v>0.906823811961915</v>
      </c>
      <c r="C311" t="n">
        <v>0.0932162375499842</v>
      </c>
      <c r="D311" t="s">
        <v>5217</v>
      </c>
      <c r="E311" t="n">
        <v>6</v>
      </c>
      <c r="F311" t="n">
        <v>5881</v>
      </c>
      <c r="G311" t="n">
        <v>6</v>
      </c>
      <c r="H311" t="s">
        <v>5218</v>
      </c>
      <c r="I311" t="s">
        <v>5219</v>
      </c>
    </row>
    <row r="312">
      <c r="A312" t="s">
        <v>5220</v>
      </c>
      <c r="B312" t="n">
        <v>0.907703742689501</v>
      </c>
      <c r="C312" t="n">
        <v>0.0923307038163042</v>
      </c>
      <c r="D312" t="s">
        <v>5221</v>
      </c>
      <c r="E312" t="n">
        <v>8</v>
      </c>
      <c r="F312" t="n">
        <v>5879</v>
      </c>
      <c r="G312" t="n">
        <v>8</v>
      </c>
      <c r="H312" t="s">
        <v>5222</v>
      </c>
      <c r="I312" t="s">
        <v>5223</v>
      </c>
    </row>
    <row r="313">
      <c r="A313" t="s">
        <v>5224</v>
      </c>
      <c r="B313" t="n">
        <v>0.912086417852173</v>
      </c>
      <c r="C313" t="n">
        <v>0.0879351597136902</v>
      </c>
      <c r="D313" t="s">
        <v>5225</v>
      </c>
      <c r="E313" t="n">
        <v>19</v>
      </c>
      <c r="F313" t="n">
        <v>5868</v>
      </c>
      <c r="G313" t="n">
        <v>19</v>
      </c>
      <c r="H313" t="s">
        <v>5226</v>
      </c>
      <c r="I313" t="s">
        <v>5227</v>
      </c>
    </row>
    <row r="314">
      <c r="A314" t="s">
        <v>5228</v>
      </c>
      <c r="B314" t="n">
        <v>0.912819134812205</v>
      </c>
      <c r="C314" t="n">
        <v>0.0872090287276982</v>
      </c>
      <c r="D314" t="s">
        <v>5229</v>
      </c>
      <c r="E314" t="n">
        <v>11</v>
      </c>
      <c r="F314" t="n">
        <v>5876</v>
      </c>
      <c r="G314" t="n">
        <v>11</v>
      </c>
      <c r="H314" t="s">
        <v>5230</v>
      </c>
      <c r="I314" t="s">
        <v>5231</v>
      </c>
    </row>
    <row r="315">
      <c r="A315" t="s">
        <v>5232</v>
      </c>
      <c r="B315" t="n">
        <v>0.915958048707952</v>
      </c>
      <c r="C315" t="n">
        <v>0.0840693521255581</v>
      </c>
      <c r="D315" t="s">
        <v>5233</v>
      </c>
      <c r="E315" t="n">
        <v>11</v>
      </c>
      <c r="F315" t="n">
        <v>5876</v>
      </c>
      <c r="G315" t="n">
        <v>17</v>
      </c>
      <c r="H315" t="s">
        <v>5234</v>
      </c>
      <c r="I315" t="s">
        <v>5235</v>
      </c>
    </row>
    <row r="316">
      <c r="A316" t="s">
        <v>5236</v>
      </c>
      <c r="B316" t="n">
        <v>0.917224232437214</v>
      </c>
      <c r="C316" t="n">
        <v>0.0828159303803344</v>
      </c>
      <c r="D316" t="s">
        <v>5237</v>
      </c>
      <c r="E316" t="n">
        <v>5</v>
      </c>
      <c r="F316" t="n">
        <v>5882</v>
      </c>
      <c r="G316" t="n">
        <v>5</v>
      </c>
      <c r="H316" t="s">
        <v>5238</v>
      </c>
      <c r="I316" t="s">
        <v>5239</v>
      </c>
    </row>
    <row r="317">
      <c r="A317" t="s">
        <v>5240</v>
      </c>
      <c r="B317" t="n">
        <v>0.917562115291679</v>
      </c>
      <c r="C317" t="n">
        <v>0.0824717289516256</v>
      </c>
      <c r="D317" t="s">
        <v>5241</v>
      </c>
      <c r="E317" t="n">
        <v>7</v>
      </c>
      <c r="F317" t="n">
        <v>5880</v>
      </c>
      <c r="G317" t="n">
        <v>7</v>
      </c>
      <c r="H317" t="s">
        <v>5242</v>
      </c>
      <c r="I317" t="s">
        <v>5243</v>
      </c>
    </row>
    <row r="318">
      <c r="A318" t="s">
        <v>5244</v>
      </c>
      <c r="B318" t="n">
        <v>0.919507238783577</v>
      </c>
      <c r="C318" t="n">
        <v>0.0805260014913693</v>
      </c>
      <c r="D318" t="s">
        <v>5245</v>
      </c>
      <c r="E318" t="n">
        <v>7</v>
      </c>
      <c r="F318" t="n">
        <v>5880</v>
      </c>
      <c r="G318" t="n">
        <v>7</v>
      </c>
      <c r="H318" t="s">
        <v>5246</v>
      </c>
      <c r="I318" t="s">
        <v>5247</v>
      </c>
    </row>
    <row r="319">
      <c r="A319" t="s">
        <v>5248</v>
      </c>
      <c r="B319" t="n">
        <v>0.926239073756012</v>
      </c>
      <c r="C319" t="n">
        <v>0.0737945219312052</v>
      </c>
      <c r="D319" t="s">
        <v>5249</v>
      </c>
      <c r="E319" t="n">
        <v>6</v>
      </c>
      <c r="F319" t="n">
        <v>5881</v>
      </c>
      <c r="G319" t="n">
        <v>6</v>
      </c>
      <c r="H319" t="s">
        <v>5250</v>
      </c>
      <c r="I319" t="s">
        <v>5251</v>
      </c>
    </row>
    <row r="320">
      <c r="A320" t="s">
        <v>5252</v>
      </c>
      <c r="B320" t="n">
        <v>0.927431646031187</v>
      </c>
      <c r="C320" t="n">
        <v>0.0726046976024715</v>
      </c>
      <c r="D320" t="s">
        <v>5253</v>
      </c>
      <c r="E320" t="n">
        <v>5</v>
      </c>
      <c r="F320" t="n">
        <v>5882</v>
      </c>
      <c r="G320" t="n">
        <v>5</v>
      </c>
      <c r="H320" t="s">
        <v>5254</v>
      </c>
      <c r="I320" t="s">
        <v>5255</v>
      </c>
    </row>
    <row r="321">
      <c r="A321" t="s">
        <v>5256</v>
      </c>
      <c r="B321" t="n">
        <v>0.929688421491928</v>
      </c>
      <c r="C321" t="n">
        <v>0.0703366710303213</v>
      </c>
      <c r="D321" t="s">
        <v>5257</v>
      </c>
      <c r="E321" t="n">
        <v>10</v>
      </c>
      <c r="F321" t="n">
        <v>5877</v>
      </c>
      <c r="G321" t="n">
        <v>10</v>
      </c>
      <c r="H321" t="s">
        <v>5258</v>
      </c>
      <c r="I321" t="s">
        <v>5259</v>
      </c>
    </row>
    <row r="322">
      <c r="A322" t="s">
        <v>5260</v>
      </c>
      <c r="B322" t="n">
        <v>0.932948424276714</v>
      </c>
      <c r="C322" t="n">
        <v>0.0670804823115869</v>
      </c>
      <c r="D322" t="s">
        <v>5261</v>
      </c>
      <c r="E322" t="n">
        <v>7</v>
      </c>
      <c r="F322" t="n">
        <v>5880</v>
      </c>
      <c r="G322" t="n">
        <v>7</v>
      </c>
      <c r="H322" t="s">
        <v>5262</v>
      </c>
      <c r="I322" t="s">
        <v>5263</v>
      </c>
    </row>
    <row r="323">
      <c r="A323" t="s">
        <v>5264</v>
      </c>
      <c r="B323" t="n">
        <v>0.934030567180459</v>
      </c>
      <c r="C323" t="n">
        <v>0.0660002625231235</v>
      </c>
      <c r="D323" t="s">
        <v>5265</v>
      </c>
      <c r="E323" t="n">
        <v>6</v>
      </c>
      <c r="F323" t="n">
        <v>5881</v>
      </c>
      <c r="G323" t="n">
        <v>6</v>
      </c>
      <c r="H323" t="s">
        <v>5266</v>
      </c>
      <c r="I323" t="s">
        <v>5267</v>
      </c>
    </row>
    <row r="324">
      <c r="A324" t="s">
        <v>5268</v>
      </c>
      <c r="B324" t="n">
        <v>0.935208240980688</v>
      </c>
      <c r="C324" t="n">
        <v>0.0647975844003175</v>
      </c>
      <c r="D324" t="s">
        <v>5269</v>
      </c>
      <c r="E324" t="n">
        <v>168</v>
      </c>
      <c r="F324" t="n">
        <v>5719</v>
      </c>
      <c r="G324" t="n">
        <v>168</v>
      </c>
      <c r="H324" t="s">
        <v>5270</v>
      </c>
      <c r="I324" t="s">
        <v>5271</v>
      </c>
    </row>
    <row r="325">
      <c r="A325" t="s">
        <v>5272</v>
      </c>
      <c r="B325" t="n">
        <v>0.936769718355278</v>
      </c>
      <c r="C325" t="n">
        <v>0.0632491614609062</v>
      </c>
      <c r="D325" t="s">
        <v>5273</v>
      </c>
      <c r="E325" t="n">
        <v>15</v>
      </c>
      <c r="F325" t="n">
        <v>5872</v>
      </c>
      <c r="G325" t="n">
        <v>15</v>
      </c>
      <c r="H325" t="s">
        <v>5274</v>
      </c>
      <c r="I325" t="s">
        <v>5275</v>
      </c>
    </row>
    <row r="326">
      <c r="A326" t="s">
        <v>5276</v>
      </c>
      <c r="B326" t="n">
        <v>0.940590974973756</v>
      </c>
      <c r="C326" t="n">
        <v>0.0594353320469275</v>
      </c>
      <c r="D326" t="s">
        <v>5277</v>
      </c>
      <c r="E326" t="n">
        <v>7</v>
      </c>
      <c r="F326" t="n">
        <v>5880</v>
      </c>
      <c r="G326" t="n">
        <v>7</v>
      </c>
      <c r="H326" t="s">
        <v>5278</v>
      </c>
      <c r="I326" t="s">
        <v>5279</v>
      </c>
    </row>
    <row r="327">
      <c r="A327" t="s">
        <v>5280</v>
      </c>
      <c r="B327" t="n">
        <v>0.94133983536824</v>
      </c>
      <c r="C327" t="n">
        <v>0.0586691752100348</v>
      </c>
      <c r="D327" t="s">
        <v>5281</v>
      </c>
      <c r="E327" t="n">
        <v>59</v>
      </c>
      <c r="F327" t="n">
        <v>5828</v>
      </c>
      <c r="G327" t="n">
        <v>59</v>
      </c>
      <c r="H327" t="s">
        <v>5282</v>
      </c>
      <c r="I327" t="s">
        <v>5283</v>
      </c>
    </row>
    <row r="328">
      <c r="A328" t="s">
        <v>5284</v>
      </c>
      <c r="B328" t="n">
        <v>0.941737365102599</v>
      </c>
      <c r="C328" t="n">
        <v>0.0582766458830934</v>
      </c>
      <c r="D328" t="s">
        <v>5285</v>
      </c>
      <c r="E328" t="n">
        <v>24</v>
      </c>
      <c r="F328" t="n">
        <v>5863</v>
      </c>
      <c r="G328" t="n">
        <v>24</v>
      </c>
      <c r="H328" t="s">
        <v>5286</v>
      </c>
      <c r="I328" t="s">
        <v>5287</v>
      </c>
    </row>
    <row r="329">
      <c r="A329" t="s">
        <v>5288</v>
      </c>
      <c r="B329" t="n">
        <v>0.941843010743276</v>
      </c>
      <c r="C329" t="n">
        <v>0.0581828601966484</v>
      </c>
      <c r="D329" t="s">
        <v>5289</v>
      </c>
      <c r="E329" t="n">
        <v>7</v>
      </c>
      <c r="F329" t="n">
        <v>5880</v>
      </c>
      <c r="G329" t="n">
        <v>7</v>
      </c>
      <c r="H329" t="s">
        <v>5290</v>
      </c>
      <c r="I329" t="s">
        <v>5291</v>
      </c>
    </row>
    <row r="330">
      <c r="A330" t="s">
        <v>5292</v>
      </c>
      <c r="B330" t="n">
        <v>0.950757861903767</v>
      </c>
      <c r="C330" t="n">
        <v>0.0492611143886305</v>
      </c>
      <c r="D330" t="s">
        <v>5293</v>
      </c>
      <c r="E330" t="n">
        <v>10</v>
      </c>
      <c r="F330" t="n">
        <v>5877</v>
      </c>
      <c r="G330" t="n">
        <v>10</v>
      </c>
      <c r="H330" t="s">
        <v>5294</v>
      </c>
      <c r="I330" t="s">
        <v>5295</v>
      </c>
    </row>
    <row r="331">
      <c r="A331" t="s">
        <v>5296</v>
      </c>
      <c r="B331" t="n">
        <v>0.955511706375985</v>
      </c>
      <c r="C331" t="n">
        <v>0.0445078475991866</v>
      </c>
      <c r="D331" t="s">
        <v>5297</v>
      </c>
      <c r="E331" t="n">
        <v>8</v>
      </c>
      <c r="F331" t="n">
        <v>5879</v>
      </c>
      <c r="G331" t="n">
        <v>11</v>
      </c>
      <c r="H331" t="s">
        <v>5298</v>
      </c>
      <c r="I331" t="s">
        <v>5299</v>
      </c>
    </row>
    <row r="332">
      <c r="A332" t="s">
        <v>5300</v>
      </c>
      <c r="B332" t="n">
        <v>0.956114229992017</v>
      </c>
      <c r="C332" t="n">
        <v>0.0439102285780782</v>
      </c>
      <c r="D332" t="s">
        <v>5301</v>
      </c>
      <c r="E332" t="n">
        <v>5</v>
      </c>
      <c r="F332" t="n">
        <v>5882</v>
      </c>
      <c r="G332" t="n">
        <v>5</v>
      </c>
      <c r="H332" t="s">
        <v>5302</v>
      </c>
      <c r="I332" t="s">
        <v>5303</v>
      </c>
    </row>
    <row r="333">
      <c r="A333" t="s">
        <v>5304</v>
      </c>
      <c r="B333" t="n">
        <v>0.959637017523389</v>
      </c>
      <c r="C333" t="n">
        <v>0.0403783994448982</v>
      </c>
      <c r="D333" t="s">
        <v>5305</v>
      </c>
      <c r="E333" t="n">
        <v>11</v>
      </c>
      <c r="F333" t="n">
        <v>5876</v>
      </c>
      <c r="G333" t="n">
        <v>11</v>
      </c>
      <c r="H333" t="s">
        <v>5306</v>
      </c>
      <c r="I333" t="s">
        <v>5307</v>
      </c>
    </row>
    <row r="334">
      <c r="A334" t="s">
        <v>5308</v>
      </c>
      <c r="B334" t="n">
        <v>0.960017921645129</v>
      </c>
      <c r="C334" t="n">
        <v>0.0399989890808945</v>
      </c>
      <c r="D334" t="s">
        <v>5309</v>
      </c>
      <c r="E334" t="n">
        <v>9</v>
      </c>
      <c r="F334" t="n">
        <v>5878</v>
      </c>
      <c r="G334" t="n">
        <v>12</v>
      </c>
      <c r="H334" t="s">
        <v>5310</v>
      </c>
      <c r="I334" t="s">
        <v>5311</v>
      </c>
    </row>
    <row r="335">
      <c r="A335" t="s">
        <v>5312</v>
      </c>
      <c r="B335" t="n">
        <v>0.962131779959191</v>
      </c>
      <c r="C335" t="n">
        <v>0.037889920387105</v>
      </c>
      <c r="D335" t="s">
        <v>5313</v>
      </c>
      <c r="E335" t="n">
        <v>5</v>
      </c>
      <c r="F335" t="n">
        <v>5882</v>
      </c>
      <c r="G335" t="n">
        <v>5</v>
      </c>
      <c r="H335" t="s">
        <v>5314</v>
      </c>
      <c r="I335" t="s">
        <v>5315</v>
      </c>
    </row>
    <row r="336">
      <c r="A336" t="s">
        <v>5316</v>
      </c>
      <c r="B336" t="n">
        <v>0.962657895340253</v>
      </c>
      <c r="C336" t="n">
        <v>0.0373528440531738</v>
      </c>
      <c r="D336" t="s">
        <v>5317</v>
      </c>
      <c r="E336" t="n">
        <v>20</v>
      </c>
      <c r="F336" t="n">
        <v>5867</v>
      </c>
      <c r="G336" t="n">
        <v>20</v>
      </c>
      <c r="H336" t="s">
        <v>5318</v>
      </c>
      <c r="I336" t="s">
        <v>5319</v>
      </c>
    </row>
    <row r="337">
      <c r="A337" t="s">
        <v>5320</v>
      </c>
      <c r="B337" t="n">
        <v>0.965372159658101</v>
      </c>
      <c r="C337" t="n">
        <v>0.0346332595473858</v>
      </c>
      <c r="D337" t="s">
        <v>5321</v>
      </c>
      <c r="E337" t="n">
        <v>70</v>
      </c>
      <c r="F337" t="n">
        <v>5817</v>
      </c>
      <c r="G337" t="n">
        <v>70</v>
      </c>
      <c r="H337" t="s">
        <v>5322</v>
      </c>
      <c r="I337" t="s">
        <v>5323</v>
      </c>
    </row>
    <row r="338">
      <c r="A338" t="s">
        <v>5324</v>
      </c>
      <c r="B338" t="n">
        <v>0.966898741024712</v>
      </c>
      <c r="C338" t="n">
        <v>0.0331143668465371</v>
      </c>
      <c r="D338" t="s">
        <v>5325</v>
      </c>
      <c r="E338" t="n">
        <v>11</v>
      </c>
      <c r="F338" t="n">
        <v>5876</v>
      </c>
      <c r="G338" t="n">
        <v>11</v>
      </c>
      <c r="H338" t="s">
        <v>5326</v>
      </c>
      <c r="I338" t="s">
        <v>5327</v>
      </c>
    </row>
    <row r="339">
      <c r="A339" t="s">
        <v>5328</v>
      </c>
      <c r="B339" t="n">
        <v>0.970379984397753</v>
      </c>
      <c r="C339" t="n">
        <v>0.0296250735912468</v>
      </c>
      <c r="D339" t="s">
        <v>5329</v>
      </c>
      <c r="E339" t="n">
        <v>62</v>
      </c>
      <c r="F339" t="n">
        <v>5825</v>
      </c>
      <c r="G339" t="n">
        <v>62</v>
      </c>
      <c r="H339" t="s">
        <v>5330</v>
      </c>
      <c r="I339" t="s">
        <v>5331</v>
      </c>
    </row>
    <row r="340">
      <c r="A340" t="s">
        <v>5332</v>
      </c>
      <c r="B340" t="n">
        <v>0.971552986528021</v>
      </c>
      <c r="C340" t="n">
        <v>0.0284541449597316</v>
      </c>
      <c r="D340" t="s">
        <v>5333</v>
      </c>
      <c r="E340" t="n">
        <v>29</v>
      </c>
      <c r="F340" t="n">
        <v>5858</v>
      </c>
      <c r="G340" t="n">
        <v>29</v>
      </c>
      <c r="H340" t="s">
        <v>5334</v>
      </c>
      <c r="I340" t="s">
        <v>5335</v>
      </c>
    </row>
    <row r="341">
      <c r="A341" t="s">
        <v>5336</v>
      </c>
      <c r="B341" t="n">
        <v>0.979061877739199</v>
      </c>
      <c r="C341" t="n">
        <v>0.0209513764383316</v>
      </c>
      <c r="D341" t="s">
        <v>5337</v>
      </c>
      <c r="E341" t="n">
        <v>5</v>
      </c>
      <c r="F341" t="n">
        <v>5882</v>
      </c>
      <c r="G341" t="n">
        <v>5</v>
      </c>
      <c r="H341" t="s">
        <v>5338</v>
      </c>
      <c r="I341" t="s">
        <v>5339</v>
      </c>
    </row>
    <row r="342">
      <c r="A342" t="s">
        <v>5340</v>
      </c>
      <c r="B342" t="n">
        <v>0.980994082972352</v>
      </c>
      <c r="C342" t="n">
        <v>0.0190138018179725</v>
      </c>
      <c r="D342" t="s">
        <v>5341</v>
      </c>
      <c r="E342" t="n">
        <v>12</v>
      </c>
      <c r="F342" t="n">
        <v>5875</v>
      </c>
      <c r="G342" t="n">
        <v>12</v>
      </c>
      <c r="H342" t="s">
        <v>5342</v>
      </c>
      <c r="I342" t="s">
        <v>5343</v>
      </c>
    </row>
    <row r="343">
      <c r="A343" t="s">
        <v>5344</v>
      </c>
      <c r="B343" t="n">
        <v>0.981135916301504</v>
      </c>
      <c r="C343" t="n">
        <v>0.0188710929393026</v>
      </c>
      <c r="D343" t="s">
        <v>5345</v>
      </c>
      <c r="E343" t="n">
        <v>15</v>
      </c>
      <c r="F343" t="n">
        <v>5872</v>
      </c>
      <c r="G343" t="n">
        <v>15</v>
      </c>
      <c r="H343" t="s">
        <v>5346</v>
      </c>
      <c r="I343" t="s">
        <v>5347</v>
      </c>
    </row>
    <row r="344">
      <c r="A344" t="s">
        <v>5348</v>
      </c>
      <c r="B344" t="n">
        <v>0.98243422195439</v>
      </c>
      <c r="C344" t="n">
        <v>0.0175692982363431</v>
      </c>
      <c r="D344" t="s">
        <v>5349</v>
      </c>
      <c r="E344" t="n">
        <v>53</v>
      </c>
      <c r="F344" t="n">
        <v>5834</v>
      </c>
      <c r="G344" t="n">
        <v>53</v>
      </c>
      <c r="H344" t="s">
        <v>5350</v>
      </c>
      <c r="I344" t="s">
        <v>5351</v>
      </c>
    </row>
    <row r="345">
      <c r="A345" t="s">
        <v>5352</v>
      </c>
      <c r="B345" t="n">
        <v>0.983540488871351</v>
      </c>
      <c r="C345" t="n">
        <v>0.0164671496336662</v>
      </c>
      <c r="D345" t="s">
        <v>5353</v>
      </c>
      <c r="E345" t="n">
        <v>10</v>
      </c>
      <c r="F345" t="n">
        <v>5877</v>
      </c>
      <c r="G345" t="n">
        <v>10</v>
      </c>
      <c r="H345" t="s">
        <v>5354</v>
      </c>
      <c r="I345" t="s">
        <v>5355</v>
      </c>
    </row>
    <row r="346">
      <c r="A346" t="s">
        <v>5356</v>
      </c>
      <c r="B346" t="n">
        <v>0.985376499872295</v>
      </c>
      <c r="C346" t="n">
        <v>0.0146324069986596</v>
      </c>
      <c r="D346" t="s">
        <v>5357</v>
      </c>
      <c r="E346" t="n">
        <v>6</v>
      </c>
      <c r="F346" t="n">
        <v>5881</v>
      </c>
      <c r="G346" t="n">
        <v>6</v>
      </c>
      <c r="H346" t="s">
        <v>5358</v>
      </c>
      <c r="I346" t="s">
        <v>5359</v>
      </c>
    </row>
    <row r="347">
      <c r="A347" t="s">
        <v>5360</v>
      </c>
      <c r="B347" t="n">
        <v>0.987622050822874</v>
      </c>
      <c r="C347" t="n">
        <v>0.0123825351298436</v>
      </c>
      <c r="D347" t="s">
        <v>5361</v>
      </c>
      <c r="E347" t="n">
        <v>17</v>
      </c>
      <c r="F347" t="n">
        <v>5870</v>
      </c>
      <c r="G347" t="n">
        <v>17</v>
      </c>
      <c r="H347" t="s">
        <v>5362</v>
      </c>
      <c r="I347" t="s">
        <v>5363</v>
      </c>
    </row>
    <row r="348">
      <c r="A348" t="s">
        <v>5364</v>
      </c>
      <c r="B348" t="n">
        <v>0.990588343313843</v>
      </c>
      <c r="C348" t="n">
        <v>0.00941383498846002</v>
      </c>
      <c r="D348" t="s">
        <v>5365</v>
      </c>
      <c r="E348" t="n">
        <v>47</v>
      </c>
      <c r="F348" t="n">
        <v>5840</v>
      </c>
      <c r="G348" t="n">
        <v>47</v>
      </c>
      <c r="H348" t="s">
        <v>5366</v>
      </c>
      <c r="I348" t="s">
        <v>5367</v>
      </c>
    </row>
    <row r="349">
      <c r="A349" t="s">
        <v>5368</v>
      </c>
      <c r="B349" t="n">
        <v>0.993270089023017</v>
      </c>
      <c r="C349" t="n">
        <v>0.00673108741423958</v>
      </c>
      <c r="D349" t="s">
        <v>5369</v>
      </c>
      <c r="E349" t="n">
        <v>90</v>
      </c>
      <c r="F349" t="n">
        <v>5797</v>
      </c>
      <c r="G349" t="n">
        <v>90</v>
      </c>
      <c r="H349" t="s">
        <v>5370</v>
      </c>
      <c r="I349" t="s">
        <v>5371</v>
      </c>
    </row>
    <row r="350">
      <c r="A350" t="s">
        <v>5372</v>
      </c>
      <c r="B350" t="n">
        <v>0.995015245747743</v>
      </c>
      <c r="C350" t="n">
        <v>0.0049870250583635</v>
      </c>
      <c r="D350" t="s">
        <v>5373</v>
      </c>
      <c r="E350" t="n">
        <v>14</v>
      </c>
      <c r="F350" t="n">
        <v>5873</v>
      </c>
      <c r="G350" t="n">
        <v>14</v>
      </c>
      <c r="H350" t="s">
        <v>5374</v>
      </c>
      <c r="I350" t="s">
        <v>5375</v>
      </c>
    </row>
    <row r="351">
      <c r="A351" t="s">
        <v>5376</v>
      </c>
      <c r="B351" t="n">
        <v>0.995951692541178</v>
      </c>
      <c r="C351" t="n">
        <v>0.00404914882295381</v>
      </c>
      <c r="D351" t="s">
        <v>5377</v>
      </c>
      <c r="E351" t="n">
        <v>71</v>
      </c>
      <c r="F351" t="n">
        <v>5816</v>
      </c>
      <c r="G351" t="n">
        <v>71</v>
      </c>
      <c r="H351" t="s">
        <v>5378</v>
      </c>
      <c r="I351" t="s">
        <v>5379</v>
      </c>
    </row>
    <row r="352">
      <c r="A352" t="s">
        <v>5380</v>
      </c>
      <c r="B352" t="n">
        <v>0.99853602915968</v>
      </c>
      <c r="C352" t="n">
        <v>0.00146503319866408</v>
      </c>
      <c r="D352" t="s">
        <v>5381</v>
      </c>
      <c r="E352" t="n">
        <v>7</v>
      </c>
      <c r="F352" t="n">
        <v>5880</v>
      </c>
      <c r="G352" t="n">
        <v>7</v>
      </c>
      <c r="H352" t="s">
        <v>5382</v>
      </c>
      <c r="I352" t="s">
        <v>5383</v>
      </c>
    </row>
    <row r="353">
      <c r="A353" t="s">
        <v>5384</v>
      </c>
      <c r="B353" t="n">
        <v>0.999090343339081</v>
      </c>
      <c r="C353" t="n">
        <v>0.000909892355304658</v>
      </c>
      <c r="D353" t="s">
        <v>5385</v>
      </c>
      <c r="E353" t="n">
        <v>60</v>
      </c>
      <c r="F353" t="n">
        <v>5827</v>
      </c>
      <c r="G353" t="n">
        <v>60</v>
      </c>
      <c r="H353" t="s">
        <v>5386</v>
      </c>
      <c r="I353" t="s">
        <v>5387</v>
      </c>
    </row>
    <row r="354">
      <c r="A354" t="s">
        <v>5388</v>
      </c>
      <c r="B354" t="n">
        <v>0.999579357733222</v>
      </c>
      <c r="C354" t="n">
        <v>0.000420889705988108</v>
      </c>
      <c r="D354" t="s">
        <v>5389</v>
      </c>
      <c r="E354" t="n">
        <v>13</v>
      </c>
      <c r="F354" t="n">
        <v>5874</v>
      </c>
      <c r="G354" t="n">
        <v>13</v>
      </c>
      <c r="H354" t="s">
        <v>5390</v>
      </c>
      <c r="I354" t="s">
        <v>5391</v>
      </c>
    </row>
    <row r="355">
      <c r="A355" t="s">
        <v>5392</v>
      </c>
      <c r="B355" t="n">
        <v>0.999746655188791</v>
      </c>
      <c r="C355" t="n">
        <v>0.000253572004278416</v>
      </c>
      <c r="D355" t="s">
        <v>5393</v>
      </c>
      <c r="E355" t="n">
        <v>6</v>
      </c>
      <c r="F355" t="n">
        <v>5881</v>
      </c>
      <c r="G355" t="n">
        <v>6</v>
      </c>
      <c r="H355" t="s">
        <v>5394</v>
      </c>
      <c r="I355" t="s">
        <v>5395</v>
      </c>
    </row>
    <row r="356">
      <c r="A356" t="s">
        <v>5396</v>
      </c>
      <c r="B356" t="n">
        <v>0.999962641717532</v>
      </c>
      <c r="C356" t="n">
        <v>0.0000373639785895752</v>
      </c>
      <c r="D356" t="s">
        <v>5397</v>
      </c>
      <c r="E356" t="n">
        <v>274</v>
      </c>
      <c r="F356" t="n">
        <v>5613</v>
      </c>
      <c r="G356" t="n">
        <v>274</v>
      </c>
      <c r="H356" t="s">
        <v>5398</v>
      </c>
      <c r="I356" t="s">
        <v>5399</v>
      </c>
    </row>
    <row r="357">
      <c r="A357" t="s">
        <v>5400</v>
      </c>
      <c r="B357" t="n">
        <v>0.999999992478764</v>
      </c>
      <c r="C357" t="n">
        <v>0.00000000752313801807163</v>
      </c>
      <c r="D357" t="s">
        <v>5401</v>
      </c>
      <c r="E357" t="n">
        <v>190</v>
      </c>
      <c r="F357" t="n">
        <v>5697</v>
      </c>
      <c r="G357" t="n">
        <v>190</v>
      </c>
      <c r="H357" t="s">
        <v>5402</v>
      </c>
      <c r="I357" t="s">
        <v>5403</v>
      </c>
    </row>
    <row r="358">
      <c r="A358" t="s">
        <v>5404</v>
      </c>
      <c r="B358" t="n">
        <v>0.999999999587931</v>
      </c>
      <c r="C358" t="n">
        <v>0.000000000412232929806897</v>
      </c>
      <c r="D358" t="s">
        <v>5405</v>
      </c>
      <c r="E358" t="n">
        <v>88</v>
      </c>
      <c r="F358" t="n">
        <v>5799</v>
      </c>
      <c r="G358" t="n">
        <v>88</v>
      </c>
      <c r="H358" t="s">
        <v>5406</v>
      </c>
      <c r="I358" t="s">
        <v>5407</v>
      </c>
    </row>
    <row r="359">
      <c r="A359" t="s">
        <v>5408</v>
      </c>
      <c r="B359" t="n">
        <v>0.999999999997951</v>
      </c>
      <c r="C359" t="n">
        <v>0.00000000000205051296088985</v>
      </c>
      <c r="D359" t="s">
        <v>5409</v>
      </c>
      <c r="E359" t="n">
        <v>62</v>
      </c>
      <c r="F359" t="n">
        <v>5825</v>
      </c>
      <c r="G359" t="n">
        <v>62</v>
      </c>
      <c r="H359" t="s">
        <v>5410</v>
      </c>
      <c r="I359" t="s">
        <v>5411</v>
      </c>
    </row>
    <row r="360">
      <c r="A360" t="s">
        <v>5412</v>
      </c>
      <c r="B360" t="n">
        <v>1</v>
      </c>
      <c r="C360" t="n">
        <v>0.00000000000000000349881881891771</v>
      </c>
      <c r="D360" t="s">
        <v>5413</v>
      </c>
      <c r="E360" t="n">
        <v>219</v>
      </c>
      <c r="F360" t="n">
        <v>5668</v>
      </c>
      <c r="G360" t="n">
        <v>220</v>
      </c>
      <c r="H360" t="s">
        <v>5414</v>
      </c>
      <c r="I360" t="s">
        <v>5415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5416</v>
      </c>
      <c r="B2" t="n">
        <v>0.0000000578189013896933</v>
      </c>
      <c r="C2" t="n">
        <v>0.999999942210326</v>
      </c>
      <c r="D2" t="s">
        <v>5417</v>
      </c>
      <c r="E2" t="n">
        <v>42</v>
      </c>
      <c r="F2" t="n">
        <v>5769</v>
      </c>
      <c r="G2" t="n">
        <v>42</v>
      </c>
      <c r="H2" t="s">
        <v>5418</v>
      </c>
      <c r="I2" t="s">
        <v>5419</v>
      </c>
    </row>
    <row r="3">
      <c r="A3" t="s">
        <v>5420</v>
      </c>
      <c r="B3" t="n">
        <v>0.000484780441444956</v>
      </c>
      <c r="C3" t="n">
        <v>0.999515456064502</v>
      </c>
      <c r="D3" t="s">
        <v>5421</v>
      </c>
      <c r="E3" t="n">
        <v>19</v>
      </c>
      <c r="F3" t="n">
        <v>5792</v>
      </c>
      <c r="G3" t="n">
        <v>19</v>
      </c>
      <c r="H3" t="s">
        <v>5422</v>
      </c>
      <c r="I3" t="s">
        <v>5423</v>
      </c>
    </row>
    <row r="4">
      <c r="A4" t="s">
        <v>5424</v>
      </c>
      <c r="B4" t="n">
        <v>0.000549017719790556</v>
      </c>
      <c r="C4" t="n">
        <v>0.999451453901872</v>
      </c>
      <c r="D4" t="s">
        <v>5425</v>
      </c>
      <c r="E4" t="n">
        <v>6</v>
      </c>
      <c r="F4" t="n">
        <v>5805</v>
      </c>
      <c r="G4" t="n">
        <v>6</v>
      </c>
      <c r="H4" t="s">
        <v>5426</v>
      </c>
      <c r="I4" t="s">
        <v>5427</v>
      </c>
    </row>
    <row r="5">
      <c r="A5" t="s">
        <v>5428</v>
      </c>
      <c r="B5" t="n">
        <v>0.00108405138075016</v>
      </c>
      <c r="C5" t="n">
        <v>0.998916059578714</v>
      </c>
      <c r="D5" t="s">
        <v>5429</v>
      </c>
      <c r="E5" t="n">
        <v>408</v>
      </c>
      <c r="F5" t="n">
        <v>5403</v>
      </c>
      <c r="G5" t="n">
        <v>409</v>
      </c>
      <c r="H5" t="s">
        <v>5430</v>
      </c>
      <c r="I5" t="s">
        <v>5431</v>
      </c>
    </row>
    <row r="6">
      <c r="A6" t="s">
        <v>5432</v>
      </c>
      <c r="B6" t="n">
        <v>0.00237404354843145</v>
      </c>
      <c r="C6" t="n">
        <v>0.997627625533566</v>
      </c>
      <c r="D6" t="s">
        <v>5433</v>
      </c>
      <c r="E6" t="n">
        <v>7</v>
      </c>
      <c r="F6" t="n">
        <v>5804</v>
      </c>
      <c r="G6" t="n">
        <v>7</v>
      </c>
      <c r="H6" t="s">
        <v>5434</v>
      </c>
      <c r="I6" t="s">
        <v>5435</v>
      </c>
    </row>
    <row r="7">
      <c r="A7" t="s">
        <v>5436</v>
      </c>
      <c r="B7" t="n">
        <v>0.00243737714320192</v>
      </c>
      <c r="C7" t="n">
        <v>0.997563877912813</v>
      </c>
      <c r="D7" t="s">
        <v>5437</v>
      </c>
      <c r="E7" t="n">
        <v>13</v>
      </c>
      <c r="F7" t="n">
        <v>5798</v>
      </c>
      <c r="G7" t="n">
        <v>13</v>
      </c>
      <c r="H7" t="s">
        <v>5438</v>
      </c>
      <c r="I7" t="s">
        <v>5439</v>
      </c>
    </row>
    <row r="8">
      <c r="A8" t="s">
        <v>5440</v>
      </c>
      <c r="B8" t="n">
        <v>0.0025328578495072</v>
      </c>
      <c r="C8" t="n">
        <v>0.997467947183227</v>
      </c>
      <c r="D8" t="s">
        <v>5441</v>
      </c>
      <c r="E8" t="n">
        <v>34</v>
      </c>
      <c r="F8" t="n">
        <v>5777</v>
      </c>
      <c r="G8" t="n">
        <v>34</v>
      </c>
      <c r="H8" t="s">
        <v>5442</v>
      </c>
      <c r="I8" t="s">
        <v>5443</v>
      </c>
    </row>
    <row r="9">
      <c r="A9" t="s">
        <v>5444</v>
      </c>
      <c r="B9" t="n">
        <v>0.00256961768563086</v>
      </c>
      <c r="C9" t="n">
        <v>0.997430851523346</v>
      </c>
      <c r="D9" t="s">
        <v>5445</v>
      </c>
      <c r="E9" t="n">
        <v>104</v>
      </c>
      <c r="F9" t="n">
        <v>5707</v>
      </c>
      <c r="G9" t="n">
        <v>104</v>
      </c>
      <c r="H9" t="s">
        <v>5446</v>
      </c>
      <c r="I9" t="s">
        <v>5447</v>
      </c>
    </row>
    <row r="10">
      <c r="A10" t="s">
        <v>5448</v>
      </c>
      <c r="B10" t="n">
        <v>0.00311903889185733</v>
      </c>
      <c r="C10" t="n">
        <v>0.996881978111281</v>
      </c>
      <c r="D10" t="s">
        <v>5449</v>
      </c>
      <c r="E10" t="n">
        <v>31</v>
      </c>
      <c r="F10" t="n">
        <v>5780</v>
      </c>
      <c r="G10" t="n">
        <v>31</v>
      </c>
      <c r="H10" t="s">
        <v>5450</v>
      </c>
      <c r="I10" t="s">
        <v>5451</v>
      </c>
    </row>
    <row r="11">
      <c r="A11" t="s">
        <v>5452</v>
      </c>
      <c r="B11" t="n">
        <v>0.00462360957226925</v>
      </c>
      <c r="C11" t="n">
        <v>0.99537765008675</v>
      </c>
      <c r="D11" t="s">
        <v>5453</v>
      </c>
      <c r="E11" t="n">
        <v>41</v>
      </c>
      <c r="F11" t="n">
        <v>5770</v>
      </c>
      <c r="G11" t="n">
        <v>41</v>
      </c>
      <c r="H11" t="s">
        <v>5454</v>
      </c>
      <c r="I11" t="s">
        <v>5455</v>
      </c>
    </row>
    <row r="12">
      <c r="A12" t="s">
        <v>5456</v>
      </c>
      <c r="B12" t="n">
        <v>0.00496409416573214</v>
      </c>
      <c r="C12" t="n">
        <v>0.995037173405339</v>
      </c>
      <c r="D12" t="s">
        <v>5457</v>
      </c>
      <c r="E12" t="n">
        <v>46</v>
      </c>
      <c r="F12" t="n">
        <v>5765</v>
      </c>
      <c r="G12" t="n">
        <v>46</v>
      </c>
      <c r="H12" t="s">
        <v>5458</v>
      </c>
      <c r="I12" t="s">
        <v>5459</v>
      </c>
    </row>
    <row r="13">
      <c r="A13" t="s">
        <v>5460</v>
      </c>
      <c r="B13" t="n">
        <v>0.00505453893862552</v>
      </c>
      <c r="C13" t="n">
        <v>0.994948214830644</v>
      </c>
      <c r="D13" t="s">
        <v>5461</v>
      </c>
      <c r="E13" t="n">
        <v>10</v>
      </c>
      <c r="F13" t="n">
        <v>5801</v>
      </c>
      <c r="G13" t="n">
        <v>10</v>
      </c>
      <c r="H13" t="s">
        <v>5462</v>
      </c>
      <c r="I13" t="s">
        <v>5463</v>
      </c>
    </row>
    <row r="14">
      <c r="A14" t="s">
        <v>5464</v>
      </c>
      <c r="B14" t="n">
        <v>0.00576292193668381</v>
      </c>
      <c r="C14" t="n">
        <v>0.994238964149198</v>
      </c>
      <c r="D14" t="s">
        <v>5465</v>
      </c>
      <c r="E14" t="n">
        <v>27</v>
      </c>
      <c r="F14" t="n">
        <v>5784</v>
      </c>
      <c r="G14" t="n">
        <v>27</v>
      </c>
      <c r="H14" t="s">
        <v>5466</v>
      </c>
      <c r="I14" t="s">
        <v>5467</v>
      </c>
    </row>
    <row r="15">
      <c r="A15" t="s">
        <v>5468</v>
      </c>
      <c r="B15" t="n">
        <v>0.0076918446272605</v>
      </c>
      <c r="C15" t="n">
        <v>0.992310635947779</v>
      </c>
      <c r="D15" t="s">
        <v>5469</v>
      </c>
      <c r="E15" t="n">
        <v>26</v>
      </c>
      <c r="F15" t="n">
        <v>5785</v>
      </c>
      <c r="G15" t="n">
        <v>26</v>
      </c>
      <c r="H15" t="s">
        <v>5470</v>
      </c>
      <c r="I15" t="s">
        <v>5471</v>
      </c>
    </row>
    <row r="16">
      <c r="A16" t="s">
        <v>5472</v>
      </c>
      <c r="B16" t="n">
        <v>0.00793248634273781</v>
      </c>
      <c r="C16" t="n">
        <v>0.992072417003947</v>
      </c>
      <c r="D16" t="s">
        <v>5473</v>
      </c>
      <c r="E16" t="n">
        <v>7</v>
      </c>
      <c r="F16" t="n">
        <v>5804</v>
      </c>
      <c r="G16" t="n">
        <v>7</v>
      </c>
      <c r="H16" t="s">
        <v>5474</v>
      </c>
      <c r="I16" t="s">
        <v>5475</v>
      </c>
    </row>
    <row r="17">
      <c r="A17" t="s">
        <v>5476</v>
      </c>
      <c r="B17" t="n">
        <v>0.00912248630807511</v>
      </c>
      <c r="C17" t="n">
        <v>0.990883056915843</v>
      </c>
      <c r="D17" t="s">
        <v>5477</v>
      </c>
      <c r="E17" t="n">
        <v>7</v>
      </c>
      <c r="F17" t="n">
        <v>5804</v>
      </c>
      <c r="G17" t="n">
        <v>7</v>
      </c>
      <c r="H17" t="s">
        <v>5478</v>
      </c>
      <c r="I17" t="s">
        <v>5479</v>
      </c>
    </row>
    <row r="18">
      <c r="A18" t="s">
        <v>5480</v>
      </c>
      <c r="B18" t="n">
        <v>0.00956180454261483</v>
      </c>
      <c r="C18" t="n">
        <v>0.990441801256514</v>
      </c>
      <c r="D18" t="s">
        <v>5481</v>
      </c>
      <c r="E18" t="n">
        <v>18</v>
      </c>
      <c r="F18" t="n">
        <v>5793</v>
      </c>
      <c r="G18" t="n">
        <v>18</v>
      </c>
      <c r="H18" t="s">
        <v>5482</v>
      </c>
      <c r="I18" t="s">
        <v>5483</v>
      </c>
    </row>
    <row r="19">
      <c r="A19" t="s">
        <v>5484</v>
      </c>
      <c r="B19" t="n">
        <v>0.0100220451302856</v>
      </c>
      <c r="C19" t="n">
        <v>0.989979940130824</v>
      </c>
      <c r="D19" t="s">
        <v>5485</v>
      </c>
      <c r="E19" t="n">
        <v>65</v>
      </c>
      <c r="F19" t="n">
        <v>5746</v>
      </c>
      <c r="G19" t="n">
        <v>65</v>
      </c>
      <c r="H19" t="s">
        <v>5486</v>
      </c>
      <c r="I19" t="s">
        <v>5487</v>
      </c>
    </row>
    <row r="20">
      <c r="A20" t="s">
        <v>5488</v>
      </c>
      <c r="B20" t="n">
        <v>0.0108822005211689</v>
      </c>
      <c r="C20" t="n">
        <v>0.989125448486679</v>
      </c>
      <c r="D20" t="s">
        <v>5489</v>
      </c>
      <c r="E20" t="n">
        <v>5</v>
      </c>
      <c r="F20" t="n">
        <v>5806</v>
      </c>
      <c r="G20" t="n">
        <v>5</v>
      </c>
      <c r="H20" t="s">
        <v>4040</v>
      </c>
      <c r="I20" t="s">
        <v>4041</v>
      </c>
    </row>
    <row r="21">
      <c r="A21" t="s">
        <v>5490</v>
      </c>
      <c r="B21" t="n">
        <v>0.0126302167418377</v>
      </c>
      <c r="C21" t="n">
        <v>0.987377730493504</v>
      </c>
      <c r="D21" t="s">
        <v>5491</v>
      </c>
      <c r="E21" t="n">
        <v>6</v>
      </c>
      <c r="F21" t="n">
        <v>5805</v>
      </c>
      <c r="G21" t="n">
        <v>6</v>
      </c>
      <c r="H21" t="s">
        <v>5492</v>
      </c>
      <c r="I21" t="s">
        <v>5493</v>
      </c>
    </row>
    <row r="22">
      <c r="A22" t="s">
        <v>5494</v>
      </c>
      <c r="B22" t="n">
        <v>0.0126968838021199</v>
      </c>
      <c r="C22" t="n">
        <v>0.987307864143773</v>
      </c>
      <c r="D22" t="s">
        <v>5495</v>
      </c>
      <c r="E22" t="n">
        <v>17</v>
      </c>
      <c r="F22" t="n">
        <v>5794</v>
      </c>
      <c r="G22" t="n">
        <v>17</v>
      </c>
      <c r="H22" t="s">
        <v>5496</v>
      </c>
      <c r="I22" t="s">
        <v>5497</v>
      </c>
    </row>
    <row r="23">
      <c r="A23" t="s">
        <v>5498</v>
      </c>
      <c r="B23" t="n">
        <v>0.0131314778924282</v>
      </c>
      <c r="C23" t="n">
        <v>0.986876741417598</v>
      </c>
      <c r="D23" t="s">
        <v>5499</v>
      </c>
      <c r="E23" t="n">
        <v>6</v>
      </c>
      <c r="F23" t="n">
        <v>5805</v>
      </c>
      <c r="G23" t="n">
        <v>6</v>
      </c>
      <c r="H23" t="s">
        <v>5500</v>
      </c>
      <c r="I23" t="s">
        <v>5501</v>
      </c>
    </row>
    <row r="24">
      <c r="A24" t="s">
        <v>5502</v>
      </c>
      <c r="B24" t="n">
        <v>0.0158569239580018</v>
      </c>
      <c r="C24" t="n">
        <v>0.984149196173457</v>
      </c>
      <c r="D24" t="s">
        <v>5503</v>
      </c>
      <c r="E24" t="n">
        <v>15</v>
      </c>
      <c r="F24" t="n">
        <v>5796</v>
      </c>
      <c r="G24" t="n">
        <v>15</v>
      </c>
      <c r="H24" t="s">
        <v>5504</v>
      </c>
      <c r="I24" t="s">
        <v>5505</v>
      </c>
    </row>
    <row r="25">
      <c r="A25" t="s">
        <v>5506</v>
      </c>
      <c r="B25" t="n">
        <v>0.0176310969675266</v>
      </c>
      <c r="C25" t="n">
        <v>0.982377106726549</v>
      </c>
      <c r="D25" t="s">
        <v>5507</v>
      </c>
      <c r="E25" t="n">
        <v>10</v>
      </c>
      <c r="F25" t="n">
        <v>5801</v>
      </c>
      <c r="G25" t="n">
        <v>10</v>
      </c>
      <c r="H25" t="s">
        <v>5508</v>
      </c>
      <c r="I25" t="s">
        <v>5509</v>
      </c>
    </row>
    <row r="26">
      <c r="A26" t="s">
        <v>5510</v>
      </c>
      <c r="B26" t="n">
        <v>0.0185783850525814</v>
      </c>
      <c r="C26" t="n">
        <v>0.981433739821844</v>
      </c>
      <c r="D26" t="s">
        <v>5511</v>
      </c>
      <c r="E26" t="n">
        <v>5</v>
      </c>
      <c r="F26" t="n">
        <v>5806</v>
      </c>
      <c r="G26" t="n">
        <v>5</v>
      </c>
      <c r="H26" t="s">
        <v>131</v>
      </c>
      <c r="I26" t="s">
        <v>132</v>
      </c>
    </row>
    <row r="27">
      <c r="A27" t="s">
        <v>5512</v>
      </c>
      <c r="B27" t="n">
        <v>0.0186351344992735</v>
      </c>
      <c r="C27" t="n">
        <v>0.981375963948045</v>
      </c>
      <c r="D27" t="s">
        <v>5513</v>
      </c>
      <c r="E27" t="n">
        <v>6</v>
      </c>
      <c r="F27" t="n">
        <v>5805</v>
      </c>
      <c r="G27" t="n">
        <v>6</v>
      </c>
      <c r="H27" t="s">
        <v>5514</v>
      </c>
      <c r="I27" t="s">
        <v>5515</v>
      </c>
    </row>
    <row r="28">
      <c r="A28" t="s">
        <v>5516</v>
      </c>
      <c r="B28" t="n">
        <v>0.0188830532635764</v>
      </c>
      <c r="C28" t="n">
        <v>0.9811198197772</v>
      </c>
      <c r="D28" t="s">
        <v>5517</v>
      </c>
      <c r="E28" t="n">
        <v>93</v>
      </c>
      <c r="F28" t="n">
        <v>5718</v>
      </c>
      <c r="G28" t="n">
        <v>93</v>
      </c>
      <c r="H28" t="s">
        <v>5518</v>
      </c>
      <c r="I28" t="s">
        <v>5519</v>
      </c>
    </row>
    <row r="29">
      <c r="A29" t="s">
        <v>5520</v>
      </c>
      <c r="B29" t="n">
        <v>0.0195198107636257</v>
      </c>
      <c r="C29" t="n">
        <v>0.980492834671996</v>
      </c>
      <c r="D29" t="s">
        <v>5521</v>
      </c>
      <c r="E29" t="n">
        <v>5</v>
      </c>
      <c r="F29" t="n">
        <v>5806</v>
      </c>
      <c r="G29" t="n">
        <v>5</v>
      </c>
      <c r="H29" t="s">
        <v>5522</v>
      </c>
      <c r="I29" t="s">
        <v>5523</v>
      </c>
    </row>
    <row r="30">
      <c r="A30" t="s">
        <v>5524</v>
      </c>
      <c r="B30" t="n">
        <v>0.020061869595879</v>
      </c>
      <c r="C30" t="n">
        <v>0.979941171232325</v>
      </c>
      <c r="D30" t="s">
        <v>5525</v>
      </c>
      <c r="E30" t="n">
        <v>92</v>
      </c>
      <c r="F30" t="n">
        <v>5719</v>
      </c>
      <c r="G30" t="n">
        <v>92</v>
      </c>
      <c r="H30" t="s">
        <v>5526</v>
      </c>
      <c r="I30" t="s">
        <v>5527</v>
      </c>
    </row>
    <row r="31">
      <c r="A31" t="s">
        <v>5528</v>
      </c>
      <c r="B31" t="n">
        <v>0.0216576127273208</v>
      </c>
      <c r="C31" t="n">
        <v>0.978354060788815</v>
      </c>
      <c r="D31" t="s">
        <v>5529</v>
      </c>
      <c r="E31" t="n">
        <v>7</v>
      </c>
      <c r="F31" t="n">
        <v>5804</v>
      </c>
      <c r="G31" t="n">
        <v>7</v>
      </c>
      <c r="H31" t="s">
        <v>5530</v>
      </c>
      <c r="I31" t="s">
        <v>5531</v>
      </c>
    </row>
    <row r="32">
      <c r="A32" t="s">
        <v>5532</v>
      </c>
      <c r="B32" t="n">
        <v>0.0225484138256666</v>
      </c>
      <c r="C32" t="n">
        <v>0.977463663692273</v>
      </c>
      <c r="D32" t="s">
        <v>5533</v>
      </c>
      <c r="E32" t="n">
        <v>7</v>
      </c>
      <c r="F32" t="n">
        <v>5804</v>
      </c>
      <c r="G32" t="n">
        <v>7</v>
      </c>
      <c r="H32" t="s">
        <v>5534</v>
      </c>
      <c r="I32" t="s">
        <v>5535</v>
      </c>
    </row>
    <row r="33">
      <c r="A33" t="s">
        <v>5536</v>
      </c>
      <c r="B33" t="n">
        <v>0.0258074319807475</v>
      </c>
      <c r="C33" t="n">
        <v>0.974200042104459</v>
      </c>
      <c r="D33" t="s">
        <v>5537</v>
      </c>
      <c r="E33" t="n">
        <v>23</v>
      </c>
      <c r="F33" t="n">
        <v>5788</v>
      </c>
      <c r="G33" t="n">
        <v>23</v>
      </c>
      <c r="H33" t="s">
        <v>5538</v>
      </c>
      <c r="I33" t="s">
        <v>5539</v>
      </c>
    </row>
    <row r="34">
      <c r="A34" t="s">
        <v>5540</v>
      </c>
      <c r="B34" t="n">
        <v>0.0273937718159559</v>
      </c>
      <c r="C34" t="n">
        <v>0.972623048989744</v>
      </c>
      <c r="D34" t="s">
        <v>5541</v>
      </c>
      <c r="E34" t="n">
        <v>5</v>
      </c>
      <c r="F34" t="n">
        <v>5806</v>
      </c>
      <c r="G34" t="n">
        <v>5</v>
      </c>
      <c r="H34" t="s">
        <v>5542</v>
      </c>
      <c r="I34" t="s">
        <v>5543</v>
      </c>
    </row>
    <row r="35">
      <c r="A35" t="s">
        <v>5544</v>
      </c>
      <c r="B35" t="n">
        <v>0.0318748497201155</v>
      </c>
      <c r="C35" t="n">
        <v>0.968142565090568</v>
      </c>
      <c r="D35" t="s">
        <v>5545</v>
      </c>
      <c r="E35" t="n">
        <v>6</v>
      </c>
      <c r="F35" t="n">
        <v>5805</v>
      </c>
      <c r="G35" t="n">
        <v>6</v>
      </c>
      <c r="H35" t="s">
        <v>5546</v>
      </c>
      <c r="I35" t="s">
        <v>5547</v>
      </c>
    </row>
    <row r="36">
      <c r="A36" t="s">
        <v>5548</v>
      </c>
      <c r="B36" t="n">
        <v>0.0340869497636715</v>
      </c>
      <c r="C36" t="n">
        <v>0.965930091687471</v>
      </c>
      <c r="D36" t="s">
        <v>5549</v>
      </c>
      <c r="E36" t="n">
        <v>7</v>
      </c>
      <c r="F36" t="n">
        <v>5804</v>
      </c>
      <c r="G36" t="n">
        <v>7</v>
      </c>
      <c r="H36" t="s">
        <v>5550</v>
      </c>
      <c r="I36" t="s">
        <v>5551</v>
      </c>
    </row>
    <row r="37">
      <c r="A37" t="s">
        <v>5552</v>
      </c>
      <c r="B37" t="n">
        <v>0.041092866832111</v>
      </c>
      <c r="C37" t="n">
        <v>0.95893061769103</v>
      </c>
      <c r="D37" t="s">
        <v>5553</v>
      </c>
      <c r="E37" t="n">
        <v>5</v>
      </c>
      <c r="F37" t="n">
        <v>5806</v>
      </c>
      <c r="G37" t="n">
        <v>5</v>
      </c>
      <c r="H37" t="s">
        <v>5554</v>
      </c>
      <c r="I37" t="s">
        <v>5555</v>
      </c>
    </row>
    <row r="38">
      <c r="A38" t="s">
        <v>5556</v>
      </c>
      <c r="B38" t="n">
        <v>0.0422329911502712</v>
      </c>
      <c r="C38" t="n">
        <v>0.957791019834687</v>
      </c>
      <c r="D38" t="s">
        <v>5557</v>
      </c>
      <c r="E38" t="n">
        <v>5</v>
      </c>
      <c r="F38" t="n">
        <v>5806</v>
      </c>
      <c r="G38" t="n">
        <v>5</v>
      </c>
      <c r="H38" t="s">
        <v>5558</v>
      </c>
      <c r="I38" t="s">
        <v>5559</v>
      </c>
    </row>
    <row r="39">
      <c r="A39" t="s">
        <v>5560</v>
      </c>
      <c r="B39" t="n">
        <v>0.0438379711760917</v>
      </c>
      <c r="C39" t="n">
        <v>0.956177387301453</v>
      </c>
      <c r="D39" t="s">
        <v>5561</v>
      </c>
      <c r="E39" t="n">
        <v>13</v>
      </c>
      <c r="F39" t="n">
        <v>5798</v>
      </c>
      <c r="G39" t="n">
        <v>13</v>
      </c>
      <c r="H39" t="s">
        <v>5562</v>
      </c>
      <c r="I39" t="s">
        <v>5563</v>
      </c>
    </row>
    <row r="40">
      <c r="A40" t="s">
        <v>5564</v>
      </c>
      <c r="B40" t="n">
        <v>0.0464782435882098</v>
      </c>
      <c r="C40" t="n">
        <v>0.95354769447812</v>
      </c>
      <c r="D40" t="s">
        <v>5565</v>
      </c>
      <c r="E40" t="n">
        <v>5</v>
      </c>
      <c r="F40" t="n">
        <v>5806</v>
      </c>
      <c r="G40" t="n">
        <v>5</v>
      </c>
      <c r="H40" t="s">
        <v>5566</v>
      </c>
      <c r="I40" t="s">
        <v>5567</v>
      </c>
    </row>
    <row r="41">
      <c r="A41" t="s">
        <v>5568</v>
      </c>
      <c r="B41" t="n">
        <v>0.0469534385597617</v>
      </c>
      <c r="C41" t="n">
        <v>0.953060360945611</v>
      </c>
      <c r="D41" t="s">
        <v>5569</v>
      </c>
      <c r="E41" t="n">
        <v>18</v>
      </c>
      <c r="F41" t="n">
        <v>5793</v>
      </c>
      <c r="G41" t="n">
        <v>18</v>
      </c>
      <c r="H41" t="s">
        <v>5570</v>
      </c>
      <c r="I41" t="s">
        <v>5571</v>
      </c>
    </row>
    <row r="42">
      <c r="A42" t="s">
        <v>5572</v>
      </c>
      <c r="B42" t="n">
        <v>0.048380071500826</v>
      </c>
      <c r="C42" t="n">
        <v>0.951632718025115</v>
      </c>
      <c r="D42" t="s">
        <v>5573</v>
      </c>
      <c r="E42" t="n">
        <v>22</v>
      </c>
      <c r="F42" t="n">
        <v>5789</v>
      </c>
      <c r="G42" t="n">
        <v>22</v>
      </c>
      <c r="H42" t="s">
        <v>5574</v>
      </c>
      <c r="I42" t="s">
        <v>5575</v>
      </c>
    </row>
    <row r="43">
      <c r="A43" t="s">
        <v>5576</v>
      </c>
      <c r="B43" t="n">
        <v>0.0487621744254283</v>
      </c>
      <c r="C43" t="n">
        <v>0.951254554760009</v>
      </c>
      <c r="D43" t="s">
        <v>5577</v>
      </c>
      <c r="E43" t="n">
        <v>13</v>
      </c>
      <c r="F43" t="n">
        <v>5798</v>
      </c>
      <c r="G43" t="n">
        <v>13</v>
      </c>
      <c r="H43" t="s">
        <v>5578</v>
      </c>
      <c r="I43" t="s">
        <v>5579</v>
      </c>
    </row>
    <row r="44">
      <c r="A44" t="s">
        <v>5580</v>
      </c>
      <c r="B44" t="n">
        <v>0.050866989984514</v>
      </c>
      <c r="C44" t="n">
        <v>0.949158462030984</v>
      </c>
      <c r="D44" t="s">
        <v>5581</v>
      </c>
      <c r="E44" t="n">
        <v>6</v>
      </c>
      <c r="F44" t="n">
        <v>5805</v>
      </c>
      <c r="G44" t="n">
        <v>6</v>
      </c>
      <c r="H44" t="s">
        <v>5582</v>
      </c>
      <c r="I44" t="s">
        <v>5583</v>
      </c>
    </row>
    <row r="45">
      <c r="A45" t="s">
        <v>5584</v>
      </c>
      <c r="B45" t="n">
        <v>0.0524953273198575</v>
      </c>
      <c r="C45" t="n">
        <v>0.947518641814729</v>
      </c>
      <c r="D45" t="s">
        <v>5585</v>
      </c>
      <c r="E45" t="n">
        <v>21</v>
      </c>
      <c r="F45" t="n">
        <v>5790</v>
      </c>
      <c r="G45" t="n">
        <v>22</v>
      </c>
      <c r="H45" t="s">
        <v>5586</v>
      </c>
      <c r="I45" t="s">
        <v>5587</v>
      </c>
    </row>
    <row r="46">
      <c r="A46" t="s">
        <v>5588</v>
      </c>
      <c r="B46" t="n">
        <v>0.0556319506500841</v>
      </c>
      <c r="C46" t="n">
        <v>0.944391717802682</v>
      </c>
      <c r="D46" t="s">
        <v>5589</v>
      </c>
      <c r="E46" t="n">
        <v>8</v>
      </c>
      <c r="F46" t="n">
        <v>5803</v>
      </c>
      <c r="G46" t="n">
        <v>8</v>
      </c>
      <c r="H46" t="s">
        <v>5590</v>
      </c>
      <c r="I46" t="s">
        <v>5591</v>
      </c>
    </row>
    <row r="47">
      <c r="A47" t="s">
        <v>5592</v>
      </c>
      <c r="B47" t="n">
        <v>0.0559608699868219</v>
      </c>
      <c r="C47" t="n">
        <v>0.944057792359359</v>
      </c>
      <c r="D47" t="s">
        <v>5593</v>
      </c>
      <c r="E47" t="n">
        <v>13</v>
      </c>
      <c r="F47" t="n">
        <v>5798</v>
      </c>
      <c r="G47" t="n">
        <v>13</v>
      </c>
      <c r="H47" t="s">
        <v>5594</v>
      </c>
      <c r="I47" t="s">
        <v>5595</v>
      </c>
    </row>
    <row r="48">
      <c r="A48" t="s">
        <v>5596</v>
      </c>
      <c r="B48" t="n">
        <v>0.0571261396447081</v>
      </c>
      <c r="C48" t="n">
        <v>0.942876662913101</v>
      </c>
      <c r="D48" t="s">
        <v>5597</v>
      </c>
      <c r="E48" t="n">
        <v>672</v>
      </c>
      <c r="F48" t="n">
        <v>5139</v>
      </c>
      <c r="G48" t="n">
        <v>672</v>
      </c>
      <c r="H48" t="s">
        <v>5598</v>
      </c>
      <c r="I48" t="s">
        <v>5599</v>
      </c>
    </row>
    <row r="49">
      <c r="A49" t="s">
        <v>5600</v>
      </c>
      <c r="B49" t="n">
        <v>0.0616187035600132</v>
      </c>
      <c r="C49" t="n">
        <v>0.938413726766775</v>
      </c>
      <c r="D49" t="s">
        <v>5601</v>
      </c>
      <c r="E49" t="n">
        <v>5</v>
      </c>
      <c r="F49" t="n">
        <v>5806</v>
      </c>
      <c r="G49" t="n">
        <v>5</v>
      </c>
      <c r="H49" t="s">
        <v>5602</v>
      </c>
      <c r="I49" t="s">
        <v>5603</v>
      </c>
    </row>
    <row r="50">
      <c r="A50" t="s">
        <v>5604</v>
      </c>
      <c r="B50" t="n">
        <v>0.0631667801750504</v>
      </c>
      <c r="C50" t="n">
        <v>0.936843419026449</v>
      </c>
      <c r="D50" t="s">
        <v>5605</v>
      </c>
      <c r="E50" t="n">
        <v>53</v>
      </c>
      <c r="F50" t="n">
        <v>5758</v>
      </c>
      <c r="G50" t="n">
        <v>53</v>
      </c>
      <c r="H50" t="s">
        <v>5606</v>
      </c>
      <c r="I50" t="s">
        <v>5607</v>
      </c>
    </row>
    <row r="51">
      <c r="A51" t="s">
        <v>5608</v>
      </c>
      <c r="B51" t="n">
        <v>0.064088996700891</v>
      </c>
      <c r="C51" t="n">
        <v>0.935939270177373</v>
      </c>
      <c r="D51" t="s">
        <v>5609</v>
      </c>
      <c r="E51" t="n">
        <v>7</v>
      </c>
      <c r="F51" t="n">
        <v>5804</v>
      </c>
      <c r="G51" t="n">
        <v>7</v>
      </c>
      <c r="H51" t="s">
        <v>5610</v>
      </c>
      <c r="I51" t="s">
        <v>5611</v>
      </c>
    </row>
    <row r="52">
      <c r="A52" t="s">
        <v>5612</v>
      </c>
      <c r="B52" t="n">
        <v>0.0679829573879392</v>
      </c>
      <c r="C52" t="n">
        <v>0.932024009682926</v>
      </c>
      <c r="D52" t="s">
        <v>5613</v>
      </c>
      <c r="E52" t="n">
        <v>129</v>
      </c>
      <c r="F52" t="n">
        <v>5682</v>
      </c>
      <c r="G52" t="n">
        <v>129</v>
      </c>
      <c r="H52" t="s">
        <v>5614</v>
      </c>
      <c r="I52" t="s">
        <v>5615</v>
      </c>
    </row>
    <row r="53">
      <c r="A53" t="s">
        <v>5616</v>
      </c>
      <c r="B53" t="n">
        <v>0.073450946555415</v>
      </c>
      <c r="C53" t="n">
        <v>0.926565071126393</v>
      </c>
      <c r="D53" t="s">
        <v>5617</v>
      </c>
      <c r="E53" t="n">
        <v>27</v>
      </c>
      <c r="F53" t="n">
        <v>5784</v>
      </c>
      <c r="G53" t="n">
        <v>27</v>
      </c>
      <c r="H53" t="s">
        <v>5618</v>
      </c>
      <c r="I53" t="s">
        <v>5619</v>
      </c>
    </row>
    <row r="54">
      <c r="A54" t="s">
        <v>5620</v>
      </c>
      <c r="B54" t="n">
        <v>0.0742309113621794</v>
      </c>
      <c r="C54" t="n">
        <v>0.925787838761606</v>
      </c>
      <c r="D54" t="s">
        <v>5621</v>
      </c>
      <c r="E54" t="n">
        <v>20</v>
      </c>
      <c r="F54" t="n">
        <v>5791</v>
      </c>
      <c r="G54" t="n">
        <v>20</v>
      </c>
      <c r="H54" t="s">
        <v>5622</v>
      </c>
      <c r="I54" t="s">
        <v>5623</v>
      </c>
    </row>
    <row r="55">
      <c r="A55" t="s">
        <v>5624</v>
      </c>
      <c r="B55" t="n">
        <v>0.0748776663373013</v>
      </c>
      <c r="C55" t="n">
        <v>0.925154199865084</v>
      </c>
      <c r="D55" t="s">
        <v>5625</v>
      </c>
      <c r="E55" t="n">
        <v>7</v>
      </c>
      <c r="F55" t="n">
        <v>5804</v>
      </c>
      <c r="G55" t="n">
        <v>7</v>
      </c>
      <c r="H55" t="s">
        <v>5626</v>
      </c>
      <c r="I55" t="s">
        <v>5627</v>
      </c>
    </row>
    <row r="56">
      <c r="A56" t="s">
        <v>5628</v>
      </c>
      <c r="B56" t="n">
        <v>0.0771244038626469</v>
      </c>
      <c r="C56" t="n">
        <v>0.922910795699893</v>
      </c>
      <c r="D56" t="s">
        <v>5629</v>
      </c>
      <c r="E56" t="n">
        <v>6</v>
      </c>
      <c r="F56" t="n">
        <v>5805</v>
      </c>
      <c r="G56" t="n">
        <v>6</v>
      </c>
      <c r="H56" t="s">
        <v>5630</v>
      </c>
      <c r="I56" t="s">
        <v>5631</v>
      </c>
    </row>
    <row r="57">
      <c r="A57" t="s">
        <v>5632</v>
      </c>
      <c r="B57" t="n">
        <v>0.077534742671964</v>
      </c>
      <c r="C57" t="n">
        <v>0.92249412211597</v>
      </c>
      <c r="D57" t="s">
        <v>5633</v>
      </c>
      <c r="E57" t="n">
        <v>9</v>
      </c>
      <c r="F57" t="n">
        <v>5802</v>
      </c>
      <c r="G57" t="n">
        <v>9</v>
      </c>
      <c r="H57" t="s">
        <v>5634</v>
      </c>
      <c r="I57" t="s">
        <v>5635</v>
      </c>
    </row>
    <row r="58">
      <c r="A58" t="s">
        <v>5636</v>
      </c>
      <c r="B58" t="n">
        <v>0.0784684079304458</v>
      </c>
      <c r="C58" t="n">
        <v>0.921570656242721</v>
      </c>
      <c r="D58" t="s">
        <v>5637</v>
      </c>
      <c r="E58" t="n">
        <v>5</v>
      </c>
      <c r="F58" t="n">
        <v>5806</v>
      </c>
      <c r="G58" t="n">
        <v>5</v>
      </c>
      <c r="H58" t="s">
        <v>5638</v>
      </c>
      <c r="I58" t="s">
        <v>5639</v>
      </c>
    </row>
    <row r="59">
      <c r="A59" t="s">
        <v>5640</v>
      </c>
      <c r="B59" t="n">
        <v>0.0799133392375497</v>
      </c>
      <c r="C59" t="n">
        <v>0.920099767020237</v>
      </c>
      <c r="D59" t="s">
        <v>5641</v>
      </c>
      <c r="E59" t="n">
        <v>46</v>
      </c>
      <c r="F59" t="n">
        <v>5765</v>
      </c>
      <c r="G59" t="n">
        <v>46</v>
      </c>
      <c r="H59" t="s">
        <v>5642</v>
      </c>
      <c r="I59" t="s">
        <v>5643</v>
      </c>
    </row>
    <row r="60">
      <c r="A60" t="s">
        <v>5644</v>
      </c>
      <c r="B60" t="n">
        <v>0.0859303159129844</v>
      </c>
      <c r="C60" t="n">
        <v>0.914107874435743</v>
      </c>
      <c r="D60" t="s">
        <v>5645</v>
      </c>
      <c r="E60" t="n">
        <v>6</v>
      </c>
      <c r="F60" t="n">
        <v>5805</v>
      </c>
      <c r="G60" t="n">
        <v>6</v>
      </c>
      <c r="H60" t="s">
        <v>5646</v>
      </c>
      <c r="I60" t="s">
        <v>5647</v>
      </c>
    </row>
    <row r="61">
      <c r="A61" t="s">
        <v>5648</v>
      </c>
      <c r="B61" t="n">
        <v>0.08999923353893</v>
      </c>
      <c r="C61" t="n">
        <v>0.910019102163178</v>
      </c>
      <c r="D61" t="s">
        <v>5649</v>
      </c>
      <c r="E61" t="n">
        <v>28</v>
      </c>
      <c r="F61" t="n">
        <v>5783</v>
      </c>
      <c r="G61" t="n">
        <v>28</v>
      </c>
      <c r="H61" t="s">
        <v>5650</v>
      </c>
      <c r="I61" t="s">
        <v>5651</v>
      </c>
    </row>
    <row r="62">
      <c r="A62" t="s">
        <v>5652</v>
      </c>
      <c r="B62" t="n">
        <v>0.0900113852933338</v>
      </c>
      <c r="C62" t="n">
        <v>0.910028149728344</v>
      </c>
      <c r="D62" t="s">
        <v>5653</v>
      </c>
      <c r="E62" t="n">
        <v>6</v>
      </c>
      <c r="F62" t="n">
        <v>5805</v>
      </c>
      <c r="G62" t="n">
        <v>6</v>
      </c>
      <c r="H62" t="s">
        <v>5654</v>
      </c>
      <c r="I62" t="s">
        <v>5655</v>
      </c>
    </row>
    <row r="63">
      <c r="A63" t="s">
        <v>5656</v>
      </c>
      <c r="B63" t="n">
        <v>0.0912589270769021</v>
      </c>
      <c r="C63" t="n">
        <v>0.908784821709942</v>
      </c>
      <c r="D63" t="s">
        <v>5657</v>
      </c>
      <c r="E63" t="n">
        <v>5</v>
      </c>
      <c r="F63" t="n">
        <v>5806</v>
      </c>
      <c r="G63" t="n">
        <v>5</v>
      </c>
      <c r="H63" t="s">
        <v>5658</v>
      </c>
      <c r="I63" t="s">
        <v>5659</v>
      </c>
    </row>
    <row r="64">
      <c r="A64" t="s">
        <v>5660</v>
      </c>
      <c r="B64" t="n">
        <v>0.0939141388261545</v>
      </c>
      <c r="C64" t="n">
        <v>0.90609016462906</v>
      </c>
      <c r="D64" t="s">
        <v>5661</v>
      </c>
      <c r="E64" t="n">
        <v>601</v>
      </c>
      <c r="F64" t="n">
        <v>5210</v>
      </c>
      <c r="G64" t="n">
        <v>601</v>
      </c>
      <c r="H64" t="s">
        <v>5662</v>
      </c>
      <c r="I64" t="s">
        <v>5663</v>
      </c>
    </row>
    <row r="65">
      <c r="A65" t="s">
        <v>5664</v>
      </c>
      <c r="B65" t="n">
        <v>0.0946319508317118</v>
      </c>
      <c r="C65" t="n">
        <v>0.905384843552344</v>
      </c>
      <c r="D65" t="s">
        <v>5665</v>
      </c>
      <c r="E65" t="n">
        <v>36</v>
      </c>
      <c r="F65" t="n">
        <v>5775</v>
      </c>
      <c r="G65" t="n">
        <v>37</v>
      </c>
      <c r="H65" t="s">
        <v>5666</v>
      </c>
      <c r="I65" t="s">
        <v>5667</v>
      </c>
    </row>
    <row r="66">
      <c r="A66" t="s">
        <v>5668</v>
      </c>
      <c r="B66" t="n">
        <v>0.0983681850333839</v>
      </c>
      <c r="C66" t="n">
        <v>0.901678050650201</v>
      </c>
      <c r="D66" t="s">
        <v>5669</v>
      </c>
      <c r="E66" t="n">
        <v>5</v>
      </c>
      <c r="F66" t="n">
        <v>5806</v>
      </c>
      <c r="G66" t="n">
        <v>5</v>
      </c>
      <c r="H66" t="s">
        <v>5670</v>
      </c>
      <c r="I66" t="s">
        <v>5671</v>
      </c>
    </row>
    <row r="67">
      <c r="A67" t="s">
        <v>5672</v>
      </c>
      <c r="B67" t="n">
        <v>0.10283347946935</v>
      </c>
      <c r="C67" t="n">
        <v>0.897214278212585</v>
      </c>
      <c r="D67" t="s">
        <v>5673</v>
      </c>
      <c r="E67" t="n">
        <v>5</v>
      </c>
      <c r="F67" t="n">
        <v>5806</v>
      </c>
      <c r="G67" t="n">
        <v>5</v>
      </c>
      <c r="H67" t="s">
        <v>569</v>
      </c>
      <c r="I67" t="s">
        <v>570</v>
      </c>
    </row>
    <row r="68">
      <c r="A68" t="s">
        <v>5674</v>
      </c>
      <c r="B68" t="n">
        <v>0.103358033584639</v>
      </c>
      <c r="C68" t="n">
        <v>0.896663442393723</v>
      </c>
      <c r="D68" t="s">
        <v>5675</v>
      </c>
      <c r="E68" t="n">
        <v>25</v>
      </c>
      <c r="F68" t="n">
        <v>5786</v>
      </c>
      <c r="G68" t="n">
        <v>25</v>
      </c>
      <c r="H68" t="s">
        <v>5676</v>
      </c>
      <c r="I68" t="s">
        <v>5677</v>
      </c>
    </row>
    <row r="69">
      <c r="A69" t="s">
        <v>5678</v>
      </c>
      <c r="B69" t="n">
        <v>0.103664893937177</v>
      </c>
      <c r="C69" t="n">
        <v>0.896352582793178</v>
      </c>
      <c r="D69" t="s">
        <v>5679</v>
      </c>
      <c r="E69" t="n">
        <v>38</v>
      </c>
      <c r="F69" t="n">
        <v>5773</v>
      </c>
      <c r="G69" t="n">
        <v>38</v>
      </c>
      <c r="H69" t="s">
        <v>5680</v>
      </c>
      <c r="I69" t="s">
        <v>5681</v>
      </c>
    </row>
    <row r="70">
      <c r="A70" t="s">
        <v>5682</v>
      </c>
      <c r="B70" t="n">
        <v>0.104301318831854</v>
      </c>
      <c r="C70" t="n">
        <v>0.895742732966854</v>
      </c>
      <c r="D70" t="s">
        <v>5683</v>
      </c>
      <c r="E70" t="n">
        <v>6</v>
      </c>
      <c r="F70" t="n">
        <v>5805</v>
      </c>
      <c r="G70" t="n">
        <v>6</v>
      </c>
      <c r="H70" t="s">
        <v>5684</v>
      </c>
      <c r="I70" t="s">
        <v>5685</v>
      </c>
    </row>
    <row r="71">
      <c r="A71" t="s">
        <v>5686</v>
      </c>
      <c r="B71" t="n">
        <v>0.108756860083322</v>
      </c>
      <c r="C71" t="n">
        <v>0.891278321899004</v>
      </c>
      <c r="D71" t="s">
        <v>5687</v>
      </c>
      <c r="E71" t="n">
        <v>10</v>
      </c>
      <c r="F71" t="n">
        <v>5801</v>
      </c>
      <c r="G71" t="n">
        <v>10</v>
      </c>
      <c r="H71" t="s">
        <v>5688</v>
      </c>
      <c r="I71" t="s">
        <v>5689</v>
      </c>
    </row>
    <row r="72">
      <c r="A72" t="s">
        <v>5690</v>
      </c>
      <c r="B72" t="n">
        <v>0.114464441626806</v>
      </c>
      <c r="C72" t="n">
        <v>0.885582653507835</v>
      </c>
      <c r="D72" t="s">
        <v>5691</v>
      </c>
      <c r="E72" t="n">
        <v>6</v>
      </c>
      <c r="F72" t="n">
        <v>5805</v>
      </c>
      <c r="G72" t="n">
        <v>6</v>
      </c>
      <c r="H72" t="s">
        <v>5692</v>
      </c>
      <c r="I72" t="s">
        <v>5693</v>
      </c>
    </row>
    <row r="73">
      <c r="A73" t="s">
        <v>5694</v>
      </c>
      <c r="B73" t="n">
        <v>0.119379071454291</v>
      </c>
      <c r="C73" t="n">
        <v>0.880674073865476</v>
      </c>
      <c r="D73" t="s">
        <v>5695</v>
      </c>
      <c r="E73" t="n">
        <v>5</v>
      </c>
      <c r="F73" t="n">
        <v>5806</v>
      </c>
      <c r="G73" t="n">
        <v>5</v>
      </c>
      <c r="H73" t="s">
        <v>5696</v>
      </c>
      <c r="I73" t="s">
        <v>5697</v>
      </c>
    </row>
    <row r="74">
      <c r="A74" t="s">
        <v>5698</v>
      </c>
      <c r="B74" t="n">
        <v>0.120871157879033</v>
      </c>
      <c r="C74" t="n">
        <v>0.879155040605606</v>
      </c>
      <c r="D74" t="s">
        <v>5699</v>
      </c>
      <c r="E74" t="n">
        <v>21</v>
      </c>
      <c r="F74" t="n">
        <v>5790</v>
      </c>
      <c r="G74" t="n">
        <v>21</v>
      </c>
      <c r="H74" t="s">
        <v>5700</v>
      </c>
      <c r="I74" t="s">
        <v>5701</v>
      </c>
    </row>
    <row r="75">
      <c r="A75" t="s">
        <v>5702</v>
      </c>
      <c r="B75" t="n">
        <v>0.123431432344579</v>
      </c>
      <c r="C75" t="n">
        <v>0.8765951545805</v>
      </c>
      <c r="D75" t="s">
        <v>5703</v>
      </c>
      <c r="E75" t="n">
        <v>21</v>
      </c>
      <c r="F75" t="n">
        <v>5790</v>
      </c>
      <c r="G75" t="n">
        <v>21</v>
      </c>
      <c r="H75" t="s">
        <v>5704</v>
      </c>
      <c r="I75" t="s">
        <v>5705</v>
      </c>
    </row>
    <row r="76">
      <c r="A76" t="s">
        <v>5706</v>
      </c>
      <c r="B76" t="n">
        <v>0.124935754457462</v>
      </c>
      <c r="C76" t="n">
        <v>0.875087078617464</v>
      </c>
      <c r="D76" t="s">
        <v>5707</v>
      </c>
      <c r="E76" t="n">
        <v>29</v>
      </c>
      <c r="F76" t="n">
        <v>5782</v>
      </c>
      <c r="G76" t="n">
        <v>29</v>
      </c>
      <c r="H76" t="s">
        <v>5708</v>
      </c>
      <c r="I76" t="s">
        <v>5709</v>
      </c>
    </row>
    <row r="77">
      <c r="A77" t="s">
        <v>5710</v>
      </c>
      <c r="B77" t="n">
        <v>0.129992083881746</v>
      </c>
      <c r="C77" t="n">
        <v>0.870059412439959</v>
      </c>
      <c r="D77" t="s">
        <v>5711</v>
      </c>
      <c r="E77" t="n">
        <v>6</v>
      </c>
      <c r="F77" t="n">
        <v>5805</v>
      </c>
      <c r="G77" t="n">
        <v>6</v>
      </c>
      <c r="H77" t="s">
        <v>5712</v>
      </c>
      <c r="I77" t="s">
        <v>5713</v>
      </c>
    </row>
    <row r="78">
      <c r="A78" t="s">
        <v>5714</v>
      </c>
      <c r="B78" t="n">
        <v>0.135424970947156</v>
      </c>
      <c r="C78" t="n">
        <v>0.864627998507185</v>
      </c>
      <c r="D78" t="s">
        <v>5715</v>
      </c>
      <c r="E78" t="n">
        <v>6</v>
      </c>
      <c r="F78" t="n">
        <v>5805</v>
      </c>
      <c r="G78" t="n">
        <v>6</v>
      </c>
      <c r="H78" t="s">
        <v>5716</v>
      </c>
      <c r="I78" t="s">
        <v>5717</v>
      </c>
    </row>
    <row r="79">
      <c r="A79" t="s">
        <v>5718</v>
      </c>
      <c r="B79" t="n">
        <v>0.140259307197697</v>
      </c>
      <c r="C79" t="n">
        <v>0.859800117569241</v>
      </c>
      <c r="D79" t="s">
        <v>5719</v>
      </c>
      <c r="E79" t="n">
        <v>5</v>
      </c>
      <c r="F79" t="n">
        <v>5806</v>
      </c>
      <c r="G79" t="n">
        <v>5</v>
      </c>
      <c r="H79" t="s">
        <v>5720</v>
      </c>
      <c r="I79" t="s">
        <v>5721</v>
      </c>
    </row>
    <row r="80">
      <c r="A80" t="s">
        <v>5722</v>
      </c>
      <c r="B80" t="n">
        <v>0.140259307197697</v>
      </c>
      <c r="C80" t="n">
        <v>0.859800117569241</v>
      </c>
      <c r="D80" t="s">
        <v>5723</v>
      </c>
      <c r="E80" t="n">
        <v>5</v>
      </c>
      <c r="F80" t="n">
        <v>5806</v>
      </c>
      <c r="G80" t="n">
        <v>5</v>
      </c>
      <c r="H80" t="s">
        <v>5724</v>
      </c>
      <c r="I80" t="s">
        <v>5725</v>
      </c>
    </row>
    <row r="81">
      <c r="A81" t="s">
        <v>5726</v>
      </c>
      <c r="B81" t="n">
        <v>0.140521922638883</v>
      </c>
      <c r="C81" t="n">
        <v>0.85953239881728</v>
      </c>
      <c r="D81" t="s">
        <v>5727</v>
      </c>
      <c r="E81" t="n">
        <v>6</v>
      </c>
      <c r="F81" t="n">
        <v>5805</v>
      </c>
      <c r="G81" t="n">
        <v>6</v>
      </c>
      <c r="H81" t="s">
        <v>5728</v>
      </c>
      <c r="I81" t="s">
        <v>5729</v>
      </c>
    </row>
    <row r="82">
      <c r="A82" t="s">
        <v>5730</v>
      </c>
      <c r="B82" t="n">
        <v>0.140995672786658</v>
      </c>
      <c r="C82" t="n">
        <v>0.859051487499156</v>
      </c>
      <c r="D82" t="s">
        <v>5731</v>
      </c>
      <c r="E82" t="n">
        <v>8</v>
      </c>
      <c r="F82" t="n">
        <v>5803</v>
      </c>
      <c r="G82" t="n">
        <v>8</v>
      </c>
      <c r="H82" t="s">
        <v>5732</v>
      </c>
      <c r="I82" t="s">
        <v>5733</v>
      </c>
    </row>
    <row r="83">
      <c r="A83" t="s">
        <v>5734</v>
      </c>
      <c r="B83" t="n">
        <v>0.141152731663254</v>
      </c>
      <c r="C83" t="n">
        <v>0.858906949747671</v>
      </c>
      <c r="D83" t="s">
        <v>5735</v>
      </c>
      <c r="E83" t="n">
        <v>5</v>
      </c>
      <c r="F83" t="n">
        <v>5806</v>
      </c>
      <c r="G83" t="n">
        <v>5</v>
      </c>
      <c r="H83" t="s">
        <v>5736</v>
      </c>
      <c r="I83" t="s">
        <v>5737</v>
      </c>
    </row>
    <row r="84">
      <c r="A84" t="s">
        <v>5738</v>
      </c>
      <c r="B84" t="n">
        <v>0.141278859240426</v>
      </c>
      <c r="C84" t="n">
        <v>0.858768365258138</v>
      </c>
      <c r="D84" t="s">
        <v>5739</v>
      </c>
      <c r="E84" t="n">
        <v>8</v>
      </c>
      <c r="F84" t="n">
        <v>5803</v>
      </c>
      <c r="G84" t="n">
        <v>8</v>
      </c>
      <c r="H84" t="s">
        <v>5740</v>
      </c>
      <c r="I84" t="s">
        <v>5741</v>
      </c>
    </row>
    <row r="85">
      <c r="A85" t="s">
        <v>5742</v>
      </c>
      <c r="B85" t="n">
        <v>0.142229924354705</v>
      </c>
      <c r="C85" t="n">
        <v>0.857830065225307</v>
      </c>
      <c r="D85" t="s">
        <v>5743</v>
      </c>
      <c r="E85" t="n">
        <v>5</v>
      </c>
      <c r="F85" t="n">
        <v>5806</v>
      </c>
      <c r="G85" t="n">
        <v>5</v>
      </c>
      <c r="H85" t="s">
        <v>5744</v>
      </c>
      <c r="I85" t="s">
        <v>5745</v>
      </c>
    </row>
    <row r="86">
      <c r="A86" t="s">
        <v>5746</v>
      </c>
      <c r="B86" t="n">
        <v>0.1454661204305</v>
      </c>
      <c r="C86" t="n">
        <v>0.854561167239117</v>
      </c>
      <c r="D86" t="s">
        <v>5747</v>
      </c>
      <c r="E86" t="n">
        <v>25</v>
      </c>
      <c r="F86" t="n">
        <v>5786</v>
      </c>
      <c r="G86" t="n">
        <v>25</v>
      </c>
      <c r="H86" t="s">
        <v>5748</v>
      </c>
      <c r="I86" t="s">
        <v>5749</v>
      </c>
    </row>
    <row r="87">
      <c r="A87" t="s">
        <v>5750</v>
      </c>
      <c r="B87" t="n">
        <v>0.145671881919377</v>
      </c>
      <c r="C87" t="n">
        <v>0.854373576064916</v>
      </c>
      <c r="D87" t="s">
        <v>5751</v>
      </c>
      <c r="E87" t="n">
        <v>9</v>
      </c>
      <c r="F87" t="n">
        <v>5802</v>
      </c>
      <c r="G87" t="n">
        <v>9</v>
      </c>
      <c r="H87" t="s">
        <v>5752</v>
      </c>
      <c r="I87" t="s">
        <v>5753</v>
      </c>
    </row>
    <row r="88">
      <c r="A88" t="s">
        <v>5754</v>
      </c>
      <c r="B88" t="n">
        <v>0.14641534969153</v>
      </c>
      <c r="C88" t="n">
        <v>0.853625917009333</v>
      </c>
      <c r="D88" t="s">
        <v>5755</v>
      </c>
      <c r="E88" t="n">
        <v>11</v>
      </c>
      <c r="F88" t="n">
        <v>5800</v>
      </c>
      <c r="G88" t="n">
        <v>11</v>
      </c>
      <c r="H88" t="s">
        <v>5756</v>
      </c>
      <c r="I88" t="s">
        <v>5757</v>
      </c>
    </row>
    <row r="89">
      <c r="A89" t="s">
        <v>5758</v>
      </c>
      <c r="B89" t="n">
        <v>0.147498025304418</v>
      </c>
      <c r="C89" t="n">
        <v>0.852547814388444</v>
      </c>
      <c r="D89" t="s">
        <v>5759</v>
      </c>
      <c r="E89" t="n">
        <v>9</v>
      </c>
      <c r="F89" t="n">
        <v>5802</v>
      </c>
      <c r="G89" t="n">
        <v>9</v>
      </c>
      <c r="H89" t="s">
        <v>5760</v>
      </c>
      <c r="I89" t="s">
        <v>5761</v>
      </c>
    </row>
    <row r="90">
      <c r="A90" t="s">
        <v>5762</v>
      </c>
      <c r="B90" t="n">
        <v>0.151673049799823</v>
      </c>
      <c r="C90" t="n">
        <v>0.848389583210957</v>
      </c>
      <c r="D90" t="s">
        <v>5763</v>
      </c>
      <c r="E90" t="n">
        <v>5</v>
      </c>
      <c r="F90" t="n">
        <v>5806</v>
      </c>
      <c r="G90" t="n">
        <v>5</v>
      </c>
      <c r="H90" t="s">
        <v>5764</v>
      </c>
      <c r="I90" t="s">
        <v>5765</v>
      </c>
    </row>
    <row r="91">
      <c r="A91" t="s">
        <v>5766</v>
      </c>
      <c r="B91" t="n">
        <v>0.151735700005616</v>
      </c>
      <c r="C91" t="n">
        <v>0.848326950200177</v>
      </c>
      <c r="D91" t="s">
        <v>5767</v>
      </c>
      <c r="E91" t="n">
        <v>5</v>
      </c>
      <c r="F91" t="n">
        <v>5806</v>
      </c>
      <c r="G91" t="n">
        <v>5</v>
      </c>
      <c r="H91" t="s">
        <v>5768</v>
      </c>
      <c r="I91" t="s">
        <v>5769</v>
      </c>
    </row>
    <row r="92">
      <c r="A92" t="s">
        <v>5770</v>
      </c>
      <c r="B92" t="n">
        <v>0.152248161429628</v>
      </c>
      <c r="C92" t="n">
        <v>0.847773078682675</v>
      </c>
      <c r="D92" t="s">
        <v>5771</v>
      </c>
      <c r="E92" t="n">
        <v>44</v>
      </c>
      <c r="F92" t="n">
        <v>5767</v>
      </c>
      <c r="G92" t="n">
        <v>44</v>
      </c>
      <c r="H92" t="s">
        <v>5772</v>
      </c>
      <c r="I92" t="s">
        <v>5773</v>
      </c>
    </row>
    <row r="93">
      <c r="A93" t="s">
        <v>5774</v>
      </c>
      <c r="B93" t="n">
        <v>0.154483398837059</v>
      </c>
      <c r="C93" t="n">
        <v>0.845559369410291</v>
      </c>
      <c r="D93" t="s">
        <v>5775</v>
      </c>
      <c r="E93" t="n">
        <v>11</v>
      </c>
      <c r="F93" t="n">
        <v>5800</v>
      </c>
      <c r="G93" t="n">
        <v>11</v>
      </c>
      <c r="H93" t="s">
        <v>5776</v>
      </c>
      <c r="I93" t="s">
        <v>5777</v>
      </c>
    </row>
    <row r="94">
      <c r="A94" t="s">
        <v>5778</v>
      </c>
      <c r="B94" t="n">
        <v>0.159847341297888</v>
      </c>
      <c r="C94" t="n">
        <v>0.840196397871184</v>
      </c>
      <c r="D94" t="s">
        <v>5779</v>
      </c>
      <c r="E94" t="n">
        <v>11</v>
      </c>
      <c r="F94" t="n">
        <v>5800</v>
      </c>
      <c r="G94" t="n">
        <v>11</v>
      </c>
      <c r="H94" t="s">
        <v>5780</v>
      </c>
      <c r="I94" t="s">
        <v>5781</v>
      </c>
    </row>
    <row r="95">
      <c r="A95" t="s">
        <v>5782</v>
      </c>
      <c r="B95" t="n">
        <v>0.160156537633056</v>
      </c>
      <c r="C95" t="n">
        <v>0.839908383709667</v>
      </c>
      <c r="D95" t="s">
        <v>5783</v>
      </c>
      <c r="E95" t="n">
        <v>5</v>
      </c>
      <c r="F95" t="n">
        <v>5806</v>
      </c>
      <c r="G95" t="n">
        <v>5</v>
      </c>
      <c r="H95" t="s">
        <v>5784</v>
      </c>
      <c r="I95" t="s">
        <v>5785</v>
      </c>
    </row>
    <row r="96">
      <c r="A96" t="s">
        <v>5786</v>
      </c>
      <c r="B96" t="n">
        <v>0.161268488776683</v>
      </c>
      <c r="C96" t="n">
        <v>0.838738023026011</v>
      </c>
      <c r="D96" t="s">
        <v>5787</v>
      </c>
      <c r="E96" t="n">
        <v>554</v>
      </c>
      <c r="F96" t="n">
        <v>5257</v>
      </c>
      <c r="G96" t="n">
        <v>560</v>
      </c>
      <c r="H96" t="s">
        <v>5788</v>
      </c>
      <c r="I96" t="s">
        <v>5789</v>
      </c>
    </row>
    <row r="97">
      <c r="A97" t="s">
        <v>5790</v>
      </c>
      <c r="B97" t="n">
        <v>0.163453256747978</v>
      </c>
      <c r="C97" t="n">
        <v>0.836593285050696</v>
      </c>
      <c r="D97" t="s">
        <v>5791</v>
      </c>
      <c r="E97" t="n">
        <v>10</v>
      </c>
      <c r="F97" t="n">
        <v>5801</v>
      </c>
      <c r="G97" t="n">
        <v>10</v>
      </c>
      <c r="H97" t="s">
        <v>5792</v>
      </c>
      <c r="I97" t="s">
        <v>5793</v>
      </c>
    </row>
    <row r="98">
      <c r="A98" t="s">
        <v>5794</v>
      </c>
      <c r="B98" t="n">
        <v>0.170253357172158</v>
      </c>
      <c r="C98" t="n">
        <v>0.829757159094054</v>
      </c>
      <c r="D98" t="s">
        <v>5795</v>
      </c>
      <c r="E98" t="n">
        <v>214</v>
      </c>
      <c r="F98" t="n">
        <v>5597</v>
      </c>
      <c r="G98" t="n">
        <v>214</v>
      </c>
      <c r="H98" t="s">
        <v>5796</v>
      </c>
      <c r="I98" t="s">
        <v>5797</v>
      </c>
    </row>
    <row r="99">
      <c r="A99" t="s">
        <v>5798</v>
      </c>
      <c r="B99" t="n">
        <v>0.172861898588163</v>
      </c>
      <c r="C99" t="n">
        <v>0.827184108747725</v>
      </c>
      <c r="D99" t="s">
        <v>5799</v>
      </c>
      <c r="E99" t="n">
        <v>11</v>
      </c>
      <c r="F99" t="n">
        <v>5800</v>
      </c>
      <c r="G99" t="n">
        <v>11</v>
      </c>
      <c r="H99" t="s">
        <v>5800</v>
      </c>
      <c r="I99" t="s">
        <v>5801</v>
      </c>
    </row>
    <row r="100">
      <c r="A100" t="s">
        <v>5802</v>
      </c>
      <c r="B100" t="n">
        <v>0.174609467636031</v>
      </c>
      <c r="C100" t="n">
        <v>0.82544855462789</v>
      </c>
      <c r="D100" t="s">
        <v>5803</v>
      </c>
      <c r="E100" t="n">
        <v>7</v>
      </c>
      <c r="F100" t="n">
        <v>5804</v>
      </c>
      <c r="G100" t="n">
        <v>7</v>
      </c>
      <c r="H100" t="s">
        <v>5804</v>
      </c>
      <c r="I100" t="s">
        <v>5805</v>
      </c>
    </row>
    <row r="101">
      <c r="A101" t="s">
        <v>5806</v>
      </c>
      <c r="B101" t="n">
        <v>0.17985342760519</v>
      </c>
      <c r="C101" t="n">
        <v>0.820174724014077</v>
      </c>
      <c r="D101" t="s">
        <v>5807</v>
      </c>
      <c r="E101" t="n">
        <v>31</v>
      </c>
      <c r="F101" t="n">
        <v>5780</v>
      </c>
      <c r="G101" t="n">
        <v>31</v>
      </c>
      <c r="H101" t="s">
        <v>5808</v>
      </c>
      <c r="I101" t="s">
        <v>5809</v>
      </c>
    </row>
    <row r="102">
      <c r="A102" t="s">
        <v>5810</v>
      </c>
      <c r="B102" t="n">
        <v>0.180839044717372</v>
      </c>
      <c r="C102" t="n">
        <v>0.819225022196439</v>
      </c>
      <c r="D102" t="s">
        <v>5811</v>
      </c>
      <c r="E102" t="n">
        <v>6</v>
      </c>
      <c r="F102" t="n">
        <v>5805</v>
      </c>
      <c r="G102" t="n">
        <v>6</v>
      </c>
      <c r="H102" t="s">
        <v>5812</v>
      </c>
      <c r="I102" t="s">
        <v>5813</v>
      </c>
    </row>
    <row r="103">
      <c r="A103" t="s">
        <v>5814</v>
      </c>
      <c r="B103" t="n">
        <v>0.183282402634065</v>
      </c>
      <c r="C103" t="n">
        <v>0.816773558974664</v>
      </c>
      <c r="D103" t="s">
        <v>5815</v>
      </c>
      <c r="E103" t="n">
        <v>8</v>
      </c>
      <c r="F103" t="n">
        <v>5803</v>
      </c>
      <c r="G103" t="n">
        <v>8</v>
      </c>
      <c r="H103" t="s">
        <v>5816</v>
      </c>
      <c r="I103" t="s">
        <v>5817</v>
      </c>
    </row>
    <row r="104">
      <c r="A104" t="s">
        <v>5818</v>
      </c>
      <c r="B104" t="n">
        <v>0.187125369529836</v>
      </c>
      <c r="C104" t="n">
        <v>0.812935226402931</v>
      </c>
      <c r="D104" t="s">
        <v>5819</v>
      </c>
      <c r="E104" t="n">
        <v>7</v>
      </c>
      <c r="F104" t="n">
        <v>5804</v>
      </c>
      <c r="G104" t="n">
        <v>7</v>
      </c>
      <c r="H104" t="s">
        <v>5820</v>
      </c>
      <c r="I104" t="s">
        <v>5821</v>
      </c>
    </row>
    <row r="105">
      <c r="A105" t="s">
        <v>5822</v>
      </c>
      <c r="B105" t="n">
        <v>0.191151508025322</v>
      </c>
      <c r="C105" t="n">
        <v>0.808909887619108</v>
      </c>
      <c r="D105" t="s">
        <v>5823</v>
      </c>
      <c r="E105" t="n">
        <v>7</v>
      </c>
      <c r="F105" t="n">
        <v>5804</v>
      </c>
      <c r="G105" t="n">
        <v>7</v>
      </c>
      <c r="H105" t="s">
        <v>5824</v>
      </c>
      <c r="I105" t="s">
        <v>5825</v>
      </c>
    </row>
    <row r="106">
      <c r="A106" t="s">
        <v>5826</v>
      </c>
      <c r="B106" t="n">
        <v>0.194205212541136</v>
      </c>
      <c r="C106" t="n">
        <v>0.80586174152979</v>
      </c>
      <c r="D106" t="s">
        <v>5827</v>
      </c>
      <c r="E106" t="n">
        <v>6</v>
      </c>
      <c r="F106" t="n">
        <v>5805</v>
      </c>
      <c r="G106" t="n">
        <v>6</v>
      </c>
      <c r="H106" t="s">
        <v>908</v>
      </c>
      <c r="I106" t="s">
        <v>909</v>
      </c>
    </row>
    <row r="107">
      <c r="A107" t="s">
        <v>5828</v>
      </c>
      <c r="B107" t="n">
        <v>0.194261953917955</v>
      </c>
      <c r="C107" t="n">
        <v>0.805792738766677</v>
      </c>
      <c r="D107" t="s">
        <v>5829</v>
      </c>
      <c r="E107" t="n">
        <v>9</v>
      </c>
      <c r="F107" t="n">
        <v>5802</v>
      </c>
      <c r="G107" t="n">
        <v>9</v>
      </c>
      <c r="H107" t="s">
        <v>5830</v>
      </c>
      <c r="I107" t="s">
        <v>5831</v>
      </c>
    </row>
    <row r="108">
      <c r="A108" t="s">
        <v>5832</v>
      </c>
      <c r="B108" t="n">
        <v>0.197761625787568</v>
      </c>
      <c r="C108" t="n">
        <v>0.80225231377028</v>
      </c>
      <c r="D108" t="s">
        <v>5833</v>
      </c>
      <c r="E108" t="n">
        <v>145</v>
      </c>
      <c r="F108" t="n">
        <v>5666</v>
      </c>
      <c r="G108" t="n">
        <v>146</v>
      </c>
      <c r="H108" t="s">
        <v>5834</v>
      </c>
      <c r="I108" t="s">
        <v>5835</v>
      </c>
    </row>
    <row r="109">
      <c r="A109" t="s">
        <v>5836</v>
      </c>
      <c r="B109" t="n">
        <v>0.19901976211926</v>
      </c>
      <c r="C109" t="n">
        <v>0.801016610083475</v>
      </c>
      <c r="D109" t="s">
        <v>5837</v>
      </c>
      <c r="E109" t="n">
        <v>21</v>
      </c>
      <c r="F109" t="n">
        <v>5790</v>
      </c>
      <c r="G109" t="n">
        <v>21</v>
      </c>
      <c r="H109" t="s">
        <v>5838</v>
      </c>
      <c r="I109" t="s">
        <v>5839</v>
      </c>
    </row>
    <row r="110">
      <c r="A110" t="s">
        <v>5840</v>
      </c>
      <c r="B110" t="n">
        <v>0.201233377592709</v>
      </c>
      <c r="C110" t="n">
        <v>0.798815020849764</v>
      </c>
      <c r="D110" t="s">
        <v>5841</v>
      </c>
      <c r="E110" t="n">
        <v>12</v>
      </c>
      <c r="F110" t="n">
        <v>5799</v>
      </c>
      <c r="G110" t="n">
        <v>12</v>
      </c>
      <c r="H110" t="s">
        <v>5842</v>
      </c>
      <c r="I110" t="s">
        <v>5843</v>
      </c>
    </row>
    <row r="111">
      <c r="A111" t="s">
        <v>5844</v>
      </c>
      <c r="B111" t="n">
        <v>0.201746862961827</v>
      </c>
      <c r="C111" t="n">
        <v>0.798299711975143</v>
      </c>
      <c r="D111" t="s">
        <v>5845</v>
      </c>
      <c r="E111" t="n">
        <v>13</v>
      </c>
      <c r="F111" t="n">
        <v>5798</v>
      </c>
      <c r="G111" t="n">
        <v>13</v>
      </c>
      <c r="H111" t="s">
        <v>5846</v>
      </c>
      <c r="I111" t="s">
        <v>5847</v>
      </c>
    </row>
    <row r="112">
      <c r="A112" t="s">
        <v>5848</v>
      </c>
      <c r="B112" t="n">
        <v>0.202753573623086</v>
      </c>
      <c r="C112" t="n">
        <v>0.797315143582232</v>
      </c>
      <c r="D112" t="s">
        <v>5849</v>
      </c>
      <c r="E112" t="n">
        <v>6</v>
      </c>
      <c r="F112" t="n">
        <v>5805</v>
      </c>
      <c r="G112" t="n">
        <v>6</v>
      </c>
      <c r="H112" t="s">
        <v>5850</v>
      </c>
      <c r="I112" t="s">
        <v>5851</v>
      </c>
    </row>
    <row r="113">
      <c r="A113" t="s">
        <v>5852</v>
      </c>
      <c r="B113" t="n">
        <v>0.202796204521652</v>
      </c>
      <c r="C113" t="n">
        <v>0.797259925438031</v>
      </c>
      <c r="D113" t="s">
        <v>5853</v>
      </c>
      <c r="E113" t="n">
        <v>9</v>
      </c>
      <c r="F113" t="n">
        <v>5802</v>
      </c>
      <c r="G113" t="n">
        <v>9</v>
      </c>
      <c r="H113" t="s">
        <v>5854</v>
      </c>
      <c r="I113" t="s">
        <v>5855</v>
      </c>
    </row>
    <row r="114">
      <c r="A114" t="s">
        <v>5856</v>
      </c>
      <c r="B114" t="n">
        <v>0.204553130473347</v>
      </c>
      <c r="C114" t="n">
        <v>0.795493830173167</v>
      </c>
      <c r="D114" t="s">
        <v>5857</v>
      </c>
      <c r="E114" t="n">
        <v>13</v>
      </c>
      <c r="F114" t="n">
        <v>5798</v>
      </c>
      <c r="G114" t="n">
        <v>13</v>
      </c>
      <c r="H114" t="s">
        <v>5858</v>
      </c>
      <c r="I114" t="s">
        <v>5859</v>
      </c>
    </row>
    <row r="115">
      <c r="A115" t="s">
        <v>5860</v>
      </c>
      <c r="B115" t="n">
        <v>0.207199831930119</v>
      </c>
      <c r="C115" t="n">
        <v>0.792864619736094</v>
      </c>
      <c r="D115" t="s">
        <v>5861</v>
      </c>
      <c r="E115" t="n">
        <v>7</v>
      </c>
      <c r="F115" t="n">
        <v>5804</v>
      </c>
      <c r="G115" t="n">
        <v>7</v>
      </c>
      <c r="H115" t="s">
        <v>5862</v>
      </c>
      <c r="I115" t="s">
        <v>5863</v>
      </c>
    </row>
    <row r="116">
      <c r="A116" t="s">
        <v>5864</v>
      </c>
      <c r="B116" t="n">
        <v>0.207319621392533</v>
      </c>
      <c r="C116" t="n">
        <v>0.792750011653755</v>
      </c>
      <c r="D116" t="s">
        <v>5865</v>
      </c>
      <c r="E116" t="n">
        <v>6</v>
      </c>
      <c r="F116" t="n">
        <v>5805</v>
      </c>
      <c r="G116" t="n">
        <v>6</v>
      </c>
      <c r="H116" t="s">
        <v>4334</v>
      </c>
      <c r="I116" t="s">
        <v>4335</v>
      </c>
    </row>
    <row r="117">
      <c r="A117" t="s">
        <v>5866</v>
      </c>
      <c r="B117" t="n">
        <v>0.208975247413344</v>
      </c>
      <c r="C117" t="n">
        <v>0.791066356551884</v>
      </c>
      <c r="D117" t="s">
        <v>5867</v>
      </c>
      <c r="E117" t="n">
        <v>17</v>
      </c>
      <c r="F117" t="n">
        <v>5794</v>
      </c>
      <c r="G117" t="n">
        <v>17</v>
      </c>
      <c r="H117" t="s">
        <v>5868</v>
      </c>
      <c r="I117" t="s">
        <v>5869</v>
      </c>
    </row>
    <row r="118">
      <c r="A118" t="s">
        <v>5870</v>
      </c>
      <c r="B118" t="n">
        <v>0.209085653610923</v>
      </c>
      <c r="C118" t="n">
        <v>0.790950945749073</v>
      </c>
      <c r="D118" t="s">
        <v>5871</v>
      </c>
      <c r="E118" t="n">
        <v>22</v>
      </c>
      <c r="F118" t="n">
        <v>5789</v>
      </c>
      <c r="G118" t="n">
        <v>22</v>
      </c>
      <c r="H118" t="s">
        <v>5872</v>
      </c>
      <c r="I118" t="s">
        <v>5873</v>
      </c>
    </row>
    <row r="119">
      <c r="A119" t="s">
        <v>5874</v>
      </c>
      <c r="B119" t="n">
        <v>0.209674054357055</v>
      </c>
      <c r="C119" t="n">
        <v>0.790380263504101</v>
      </c>
      <c r="D119" t="s">
        <v>5875</v>
      </c>
      <c r="E119" t="n">
        <v>10</v>
      </c>
      <c r="F119" t="n">
        <v>5801</v>
      </c>
      <c r="G119" t="n">
        <v>10</v>
      </c>
      <c r="H119" t="s">
        <v>5876</v>
      </c>
      <c r="I119" t="s">
        <v>5877</v>
      </c>
    </row>
    <row r="120">
      <c r="A120" t="s">
        <v>5878</v>
      </c>
      <c r="B120" t="n">
        <v>0.211180359126789</v>
      </c>
      <c r="C120" t="n">
        <v>0.788896745800827</v>
      </c>
      <c r="D120" t="s">
        <v>5879</v>
      </c>
      <c r="E120" t="n">
        <v>5</v>
      </c>
      <c r="F120" t="n">
        <v>5806</v>
      </c>
      <c r="G120" t="n">
        <v>5</v>
      </c>
      <c r="H120" t="s">
        <v>5880</v>
      </c>
      <c r="I120" t="s">
        <v>5881</v>
      </c>
    </row>
    <row r="121">
      <c r="A121" t="s">
        <v>5882</v>
      </c>
      <c r="B121" t="n">
        <v>0.213268136494545</v>
      </c>
      <c r="C121" t="n">
        <v>0.786742923973098</v>
      </c>
      <c r="D121" t="s">
        <v>5883</v>
      </c>
      <c r="E121" t="n">
        <v>257</v>
      </c>
      <c r="F121" t="n">
        <v>5554</v>
      </c>
      <c r="G121" t="n">
        <v>260</v>
      </c>
      <c r="H121" t="s">
        <v>5884</v>
      </c>
      <c r="I121" t="s">
        <v>5885</v>
      </c>
    </row>
    <row r="122">
      <c r="A122" t="s">
        <v>5886</v>
      </c>
      <c r="B122" t="n">
        <v>0.213726591073476</v>
      </c>
      <c r="C122" t="n">
        <v>0.786312284630173</v>
      </c>
      <c r="D122" t="s">
        <v>5887</v>
      </c>
      <c r="E122" t="n">
        <v>20</v>
      </c>
      <c r="F122" t="n">
        <v>5791</v>
      </c>
      <c r="G122" t="n">
        <v>20</v>
      </c>
      <c r="H122" t="s">
        <v>5888</v>
      </c>
      <c r="I122" t="s">
        <v>5889</v>
      </c>
    </row>
    <row r="123">
      <c r="A123" t="s">
        <v>5890</v>
      </c>
      <c r="B123" t="n">
        <v>0.213880749701637</v>
      </c>
      <c r="C123" t="n">
        <v>0.786167460186877</v>
      </c>
      <c r="D123" t="s">
        <v>5891</v>
      </c>
      <c r="E123" t="n">
        <v>13</v>
      </c>
      <c r="F123" t="n">
        <v>5798</v>
      </c>
      <c r="G123" t="n">
        <v>13</v>
      </c>
      <c r="H123" t="s">
        <v>5892</v>
      </c>
      <c r="I123" t="s">
        <v>5893</v>
      </c>
    </row>
    <row r="124">
      <c r="A124" t="s">
        <v>5894</v>
      </c>
      <c r="B124" t="n">
        <v>0.215974535669018</v>
      </c>
      <c r="C124" t="n">
        <v>0.784070607973854</v>
      </c>
      <c r="D124" t="s">
        <v>5895</v>
      </c>
      <c r="E124" t="n">
        <v>15</v>
      </c>
      <c r="F124" t="n">
        <v>5796</v>
      </c>
      <c r="G124" t="n">
        <v>15</v>
      </c>
      <c r="H124" t="s">
        <v>5896</v>
      </c>
      <c r="I124" t="s">
        <v>5897</v>
      </c>
    </row>
    <row r="125">
      <c r="A125" t="s">
        <v>5898</v>
      </c>
      <c r="B125" t="n">
        <v>0.216232091151132</v>
      </c>
      <c r="C125" t="n">
        <v>0.783814665095564</v>
      </c>
      <c r="D125" t="s">
        <v>5899</v>
      </c>
      <c r="E125" t="n">
        <v>14</v>
      </c>
      <c r="F125" t="n">
        <v>5797</v>
      </c>
      <c r="G125" t="n">
        <v>14</v>
      </c>
      <c r="H125" t="s">
        <v>5900</v>
      </c>
      <c r="I125" t="s">
        <v>5901</v>
      </c>
    </row>
    <row r="126">
      <c r="A126" t="s">
        <v>5902</v>
      </c>
      <c r="B126" t="n">
        <v>0.219922616122904</v>
      </c>
      <c r="C126" t="n">
        <v>0.780106485245102</v>
      </c>
      <c r="D126" t="s">
        <v>5903</v>
      </c>
      <c r="E126" t="n">
        <v>37</v>
      </c>
      <c r="F126" t="n">
        <v>5774</v>
      </c>
      <c r="G126" t="n">
        <v>37</v>
      </c>
      <c r="H126" t="s">
        <v>5904</v>
      </c>
      <c r="I126" t="s">
        <v>5905</v>
      </c>
    </row>
    <row r="127">
      <c r="A127" t="s">
        <v>5906</v>
      </c>
      <c r="B127" t="n">
        <v>0.220996949390944</v>
      </c>
      <c r="C127" t="n">
        <v>0.779019306998481</v>
      </c>
      <c r="D127" t="s">
        <v>5907</v>
      </c>
      <c r="E127" t="n">
        <v>121</v>
      </c>
      <c r="F127" t="n">
        <v>5690</v>
      </c>
      <c r="G127" t="n">
        <v>121</v>
      </c>
      <c r="H127" t="s">
        <v>5908</v>
      </c>
      <c r="I127" t="s">
        <v>5909</v>
      </c>
    </row>
    <row r="128">
      <c r="A128" t="s">
        <v>5910</v>
      </c>
      <c r="B128" t="n">
        <v>0.223510045320294</v>
      </c>
      <c r="C128" t="n">
        <v>0.776514303372608</v>
      </c>
      <c r="D128" t="s">
        <v>5911</v>
      </c>
      <c r="E128" t="n">
        <v>54</v>
      </c>
      <c r="F128" t="n">
        <v>5757</v>
      </c>
      <c r="G128" t="n">
        <v>54</v>
      </c>
      <c r="H128" t="s">
        <v>5912</v>
      </c>
      <c r="I128" t="s">
        <v>5913</v>
      </c>
    </row>
    <row r="129">
      <c r="A129" t="s">
        <v>5914</v>
      </c>
      <c r="B129" t="n">
        <v>0.227337330109856</v>
      </c>
      <c r="C129" t="n">
        <v>0.772730669949841</v>
      </c>
      <c r="D129" t="s">
        <v>5915</v>
      </c>
      <c r="E129" t="n">
        <v>7</v>
      </c>
      <c r="F129" t="n">
        <v>5804</v>
      </c>
      <c r="G129" t="n">
        <v>7</v>
      </c>
      <c r="H129" t="s">
        <v>5916</v>
      </c>
      <c r="I129" t="s">
        <v>5917</v>
      </c>
    </row>
    <row r="130">
      <c r="A130" t="s">
        <v>5918</v>
      </c>
      <c r="B130" t="n">
        <v>0.227865314317216</v>
      </c>
      <c r="C130" t="n">
        <v>0.772168793346254</v>
      </c>
      <c r="D130" t="s">
        <v>5919</v>
      </c>
      <c r="E130" t="n">
        <v>28</v>
      </c>
      <c r="F130" t="n">
        <v>5783</v>
      </c>
      <c r="G130" t="n">
        <v>28</v>
      </c>
      <c r="H130" t="s">
        <v>5920</v>
      </c>
      <c r="I130" t="s">
        <v>5921</v>
      </c>
    </row>
    <row r="131">
      <c r="A131" t="s">
        <v>5922</v>
      </c>
      <c r="B131" t="n">
        <v>0.231026313743378</v>
      </c>
      <c r="C131" t="n">
        <v>0.769042303040752</v>
      </c>
      <c r="D131" t="s">
        <v>5923</v>
      </c>
      <c r="E131" t="n">
        <v>7</v>
      </c>
      <c r="F131" t="n">
        <v>5804</v>
      </c>
      <c r="G131" t="n">
        <v>7</v>
      </c>
      <c r="H131" t="s">
        <v>1040</v>
      </c>
      <c r="I131" t="s">
        <v>1041</v>
      </c>
    </row>
    <row r="132">
      <c r="A132" t="s">
        <v>5924</v>
      </c>
      <c r="B132" t="n">
        <v>0.23457203469776</v>
      </c>
      <c r="C132" t="n">
        <v>0.765463262524486</v>
      </c>
      <c r="D132" t="s">
        <v>5925</v>
      </c>
      <c r="E132" t="n">
        <v>27</v>
      </c>
      <c r="F132" t="n">
        <v>5784</v>
      </c>
      <c r="G132" t="n">
        <v>27</v>
      </c>
      <c r="H132" t="s">
        <v>5926</v>
      </c>
      <c r="I132" t="s">
        <v>5927</v>
      </c>
    </row>
    <row r="133">
      <c r="A133" t="s">
        <v>5928</v>
      </c>
      <c r="B133" t="n">
        <v>0.235656954882306</v>
      </c>
      <c r="C133" t="n">
        <v>0.764382230896492</v>
      </c>
      <c r="D133" t="s">
        <v>5929</v>
      </c>
      <c r="E133" t="n">
        <v>22</v>
      </c>
      <c r="F133" t="n">
        <v>5789</v>
      </c>
      <c r="G133" t="n">
        <v>22</v>
      </c>
      <c r="H133" t="s">
        <v>5930</v>
      </c>
      <c r="I133" t="s">
        <v>5931</v>
      </c>
    </row>
    <row r="134">
      <c r="A134" t="s">
        <v>5932</v>
      </c>
      <c r="B134" t="n">
        <v>0.23581533388463</v>
      </c>
      <c r="C134" t="n">
        <v>0.764259622324737</v>
      </c>
      <c r="D134" t="s">
        <v>5933</v>
      </c>
      <c r="E134" t="n">
        <v>6</v>
      </c>
      <c r="F134" t="n">
        <v>5805</v>
      </c>
      <c r="G134" t="n">
        <v>6</v>
      </c>
      <c r="H134" t="s">
        <v>5934</v>
      </c>
      <c r="I134" t="s">
        <v>5935</v>
      </c>
    </row>
    <row r="135">
      <c r="A135" t="s">
        <v>5936</v>
      </c>
      <c r="B135" t="n">
        <v>0.238641265507926</v>
      </c>
      <c r="C135" t="n">
        <v>0.761377277329757</v>
      </c>
      <c r="D135" t="s">
        <v>5937</v>
      </c>
      <c r="E135" t="n">
        <v>101</v>
      </c>
      <c r="F135" t="n">
        <v>5710</v>
      </c>
      <c r="G135" t="n">
        <v>101</v>
      </c>
      <c r="H135" t="s">
        <v>5938</v>
      </c>
      <c r="I135" t="s">
        <v>5939</v>
      </c>
    </row>
    <row r="136">
      <c r="A136" t="s">
        <v>5940</v>
      </c>
      <c r="B136" t="n">
        <v>0.243154814756835</v>
      </c>
      <c r="C136" t="n">
        <v>0.756928673790348</v>
      </c>
      <c r="D136" t="s">
        <v>5941</v>
      </c>
      <c r="E136" t="n">
        <v>5</v>
      </c>
      <c r="F136" t="n">
        <v>5806</v>
      </c>
      <c r="G136" t="n">
        <v>5</v>
      </c>
      <c r="H136" t="s">
        <v>5942</v>
      </c>
      <c r="I136" t="s">
        <v>5943</v>
      </c>
    </row>
    <row r="137">
      <c r="A137" t="s">
        <v>5944</v>
      </c>
      <c r="B137" t="n">
        <v>0.250515079402287</v>
      </c>
      <c r="C137" t="n">
        <v>0.749537569425156</v>
      </c>
      <c r="D137" t="s">
        <v>5945</v>
      </c>
      <c r="E137" t="n">
        <v>13</v>
      </c>
      <c r="F137" t="n">
        <v>5798</v>
      </c>
      <c r="G137" t="n">
        <v>13</v>
      </c>
      <c r="H137" t="s">
        <v>5946</v>
      </c>
      <c r="I137" t="s">
        <v>5947</v>
      </c>
    </row>
    <row r="138">
      <c r="A138" t="s">
        <v>5948</v>
      </c>
      <c r="B138" t="n">
        <v>0.251351853747509</v>
      </c>
      <c r="C138" t="n">
        <v>0.748686218939761</v>
      </c>
      <c r="D138" t="s">
        <v>5949</v>
      </c>
      <c r="E138" t="n">
        <v>25</v>
      </c>
      <c r="F138" t="n">
        <v>5786</v>
      </c>
      <c r="G138" t="n">
        <v>25</v>
      </c>
      <c r="H138" t="s">
        <v>5950</v>
      </c>
      <c r="I138" t="s">
        <v>5951</v>
      </c>
    </row>
    <row r="139">
      <c r="A139" t="s">
        <v>5952</v>
      </c>
      <c r="B139" t="n">
        <v>0.254208668233694</v>
      </c>
      <c r="C139" t="n">
        <v>0.745863596980148</v>
      </c>
      <c r="D139" t="s">
        <v>5953</v>
      </c>
      <c r="E139" t="n">
        <v>7</v>
      </c>
      <c r="F139" t="n">
        <v>5804</v>
      </c>
      <c r="G139" t="n">
        <v>7</v>
      </c>
      <c r="H139" t="s">
        <v>5954</v>
      </c>
      <c r="I139" t="s">
        <v>5955</v>
      </c>
    </row>
    <row r="140">
      <c r="A140" t="s">
        <v>5956</v>
      </c>
      <c r="B140" t="n">
        <v>0.255892776181662</v>
      </c>
      <c r="C140" t="n">
        <v>0.744167910895196</v>
      </c>
      <c r="D140" t="s">
        <v>5957</v>
      </c>
      <c r="E140" t="n">
        <v>10</v>
      </c>
      <c r="F140" t="n">
        <v>5801</v>
      </c>
      <c r="G140" t="n">
        <v>10</v>
      </c>
      <c r="H140" t="s">
        <v>5958</v>
      </c>
      <c r="I140" t="s">
        <v>5959</v>
      </c>
    </row>
    <row r="141">
      <c r="A141" t="s">
        <v>5960</v>
      </c>
      <c r="B141" t="n">
        <v>0.258911008086161</v>
      </c>
      <c r="C141" t="n">
        <v>0.741115368230755</v>
      </c>
      <c r="D141" t="s">
        <v>5961</v>
      </c>
      <c r="E141" t="n">
        <v>54</v>
      </c>
      <c r="F141" t="n">
        <v>5757</v>
      </c>
      <c r="G141" t="n">
        <v>55</v>
      </c>
      <c r="H141" t="s">
        <v>5962</v>
      </c>
      <c r="I141" t="s">
        <v>5963</v>
      </c>
    </row>
    <row r="142">
      <c r="A142" t="s">
        <v>5964</v>
      </c>
      <c r="B142" t="n">
        <v>0.262514518385486</v>
      </c>
      <c r="C142" t="n">
        <v>0.737550296108887</v>
      </c>
      <c r="D142" t="s">
        <v>5965</v>
      </c>
      <c r="E142" t="n">
        <v>9</v>
      </c>
      <c r="F142" t="n">
        <v>5802</v>
      </c>
      <c r="G142" t="n">
        <v>9</v>
      </c>
      <c r="H142" t="s">
        <v>5966</v>
      </c>
      <c r="I142" t="s">
        <v>5967</v>
      </c>
    </row>
    <row r="143">
      <c r="A143" t="s">
        <v>5968</v>
      </c>
      <c r="B143" t="n">
        <v>0.263349127583958</v>
      </c>
      <c r="C143" t="n">
        <v>0.736679681123614</v>
      </c>
      <c r="D143" t="s">
        <v>5969</v>
      </c>
      <c r="E143" t="n">
        <v>46</v>
      </c>
      <c r="F143" t="n">
        <v>5765</v>
      </c>
      <c r="G143" t="n">
        <v>46</v>
      </c>
      <c r="H143" t="s">
        <v>5970</v>
      </c>
      <c r="I143" t="s">
        <v>5971</v>
      </c>
    </row>
    <row r="144">
      <c r="A144" t="s">
        <v>5972</v>
      </c>
      <c r="B144" t="n">
        <v>0.263558966674096</v>
      </c>
      <c r="C144" t="n">
        <v>0.736470169680916</v>
      </c>
      <c r="D144" t="s">
        <v>5973</v>
      </c>
      <c r="E144" t="n">
        <v>45</v>
      </c>
      <c r="F144" t="n">
        <v>5766</v>
      </c>
      <c r="G144" t="n">
        <v>45</v>
      </c>
      <c r="H144" t="s">
        <v>5974</v>
      </c>
      <c r="I144" t="s">
        <v>5975</v>
      </c>
    </row>
    <row r="145">
      <c r="A145" t="s">
        <v>5976</v>
      </c>
      <c r="B145" t="n">
        <v>0.264504920841329</v>
      </c>
      <c r="C145" t="n">
        <v>0.735582340911799</v>
      </c>
      <c r="D145" t="s">
        <v>5977</v>
      </c>
      <c r="E145" t="n">
        <v>5</v>
      </c>
      <c r="F145" t="n">
        <v>5806</v>
      </c>
      <c r="G145" t="n">
        <v>5</v>
      </c>
      <c r="H145" t="s">
        <v>5978</v>
      </c>
      <c r="I145" t="s">
        <v>5979</v>
      </c>
    </row>
    <row r="146">
      <c r="A146" t="s">
        <v>5980</v>
      </c>
      <c r="B146" t="n">
        <v>0.264750010725992</v>
      </c>
      <c r="C146" t="n">
        <v>0.735329692982032</v>
      </c>
      <c r="D146" t="s">
        <v>5981</v>
      </c>
      <c r="E146" t="n">
        <v>6</v>
      </c>
      <c r="F146" t="n">
        <v>5805</v>
      </c>
      <c r="G146" t="n">
        <v>6</v>
      </c>
      <c r="H146" t="s">
        <v>5982</v>
      </c>
      <c r="I146" t="s">
        <v>5983</v>
      </c>
    </row>
    <row r="147">
      <c r="A147" t="s">
        <v>5984</v>
      </c>
      <c r="B147" t="n">
        <v>0.266132719162555</v>
      </c>
      <c r="C147" t="n">
        <v>0.733936501626914</v>
      </c>
      <c r="D147" t="s">
        <v>5985</v>
      </c>
      <c r="E147" t="n">
        <v>8</v>
      </c>
      <c r="F147" t="n">
        <v>5803</v>
      </c>
      <c r="G147" t="n">
        <v>8</v>
      </c>
      <c r="H147" t="s">
        <v>5986</v>
      </c>
      <c r="I147" t="s">
        <v>5987</v>
      </c>
    </row>
    <row r="148">
      <c r="A148" t="s">
        <v>5988</v>
      </c>
      <c r="B148" t="n">
        <v>0.266745976189269</v>
      </c>
      <c r="C148" t="n">
        <v>0.733295865748349</v>
      </c>
      <c r="D148" t="s">
        <v>5989</v>
      </c>
      <c r="E148" t="n">
        <v>22</v>
      </c>
      <c r="F148" t="n">
        <v>5789</v>
      </c>
      <c r="G148" t="n">
        <v>27</v>
      </c>
      <c r="H148" t="s">
        <v>5990</v>
      </c>
      <c r="I148" t="s">
        <v>5991</v>
      </c>
    </row>
    <row r="149">
      <c r="A149" t="s">
        <v>5992</v>
      </c>
      <c r="B149" t="n">
        <v>0.26695559517721</v>
      </c>
      <c r="C149" t="n">
        <v>0.733095067000506</v>
      </c>
      <c r="D149" t="s">
        <v>5993</v>
      </c>
      <c r="E149" t="n">
        <v>15</v>
      </c>
      <c r="F149" t="n">
        <v>5796</v>
      </c>
      <c r="G149" t="n">
        <v>15</v>
      </c>
      <c r="H149" t="s">
        <v>5994</v>
      </c>
      <c r="I149" t="s">
        <v>5995</v>
      </c>
    </row>
    <row r="150">
      <c r="A150" t="s">
        <v>5996</v>
      </c>
      <c r="B150" t="n">
        <v>0.266964716226886</v>
      </c>
      <c r="C150" t="n">
        <v>0.733055769435814</v>
      </c>
      <c r="D150" t="s">
        <v>5997</v>
      </c>
      <c r="E150" t="n">
        <v>93</v>
      </c>
      <c r="F150" t="n">
        <v>5718</v>
      </c>
      <c r="G150" t="n">
        <v>95</v>
      </c>
      <c r="H150" t="s">
        <v>5998</v>
      </c>
      <c r="I150" t="s">
        <v>5999</v>
      </c>
    </row>
    <row r="151">
      <c r="A151" t="s">
        <v>6000</v>
      </c>
      <c r="B151" t="n">
        <v>0.268477277998016</v>
      </c>
      <c r="C151" t="n">
        <v>0.731577288423457</v>
      </c>
      <c r="D151" t="s">
        <v>6001</v>
      </c>
      <c r="E151" t="n">
        <v>13</v>
      </c>
      <c r="F151" t="n">
        <v>5798</v>
      </c>
      <c r="G151" t="n">
        <v>13</v>
      </c>
      <c r="H151" t="s">
        <v>6002</v>
      </c>
      <c r="I151" t="s">
        <v>6003</v>
      </c>
    </row>
    <row r="152">
      <c r="A152" t="s">
        <v>6004</v>
      </c>
      <c r="B152" t="n">
        <v>0.271004267493584</v>
      </c>
      <c r="C152" t="n">
        <v>0.729076379295844</v>
      </c>
      <c r="D152" t="s">
        <v>6005</v>
      </c>
      <c r="E152" t="n">
        <v>6</v>
      </c>
      <c r="F152" t="n">
        <v>5805</v>
      </c>
      <c r="G152" t="n">
        <v>6</v>
      </c>
      <c r="H152" t="s">
        <v>1208</v>
      </c>
      <c r="I152" t="s">
        <v>1209</v>
      </c>
    </row>
    <row r="153">
      <c r="A153" t="s">
        <v>6006</v>
      </c>
      <c r="B153" t="n">
        <v>0.271699761964247</v>
      </c>
      <c r="C153" t="n">
        <v>0.728370182226606</v>
      </c>
      <c r="D153" t="s">
        <v>6007</v>
      </c>
      <c r="E153" t="n">
        <v>8</v>
      </c>
      <c r="F153" t="n">
        <v>5803</v>
      </c>
      <c r="G153" t="n">
        <v>8</v>
      </c>
      <c r="H153" t="s">
        <v>1220</v>
      </c>
      <c r="I153" t="s">
        <v>1221</v>
      </c>
    </row>
    <row r="154">
      <c r="A154" t="s">
        <v>6008</v>
      </c>
      <c r="B154" t="n">
        <v>0.272302007815342</v>
      </c>
      <c r="C154" t="n">
        <v>0.727749160236291</v>
      </c>
      <c r="D154" t="s">
        <v>6009</v>
      </c>
      <c r="E154" t="n">
        <v>15</v>
      </c>
      <c r="F154" t="n">
        <v>5796</v>
      </c>
      <c r="G154" t="n">
        <v>15</v>
      </c>
      <c r="H154" t="s">
        <v>6010</v>
      </c>
      <c r="I154" t="s">
        <v>6011</v>
      </c>
    </row>
    <row r="155">
      <c r="A155" t="s">
        <v>6012</v>
      </c>
      <c r="B155" t="n">
        <v>0.272494906873601</v>
      </c>
      <c r="C155" t="n">
        <v>0.727551831674743</v>
      </c>
      <c r="D155" t="s">
        <v>6013</v>
      </c>
      <c r="E155" t="n">
        <v>18</v>
      </c>
      <c r="F155" t="n">
        <v>5793</v>
      </c>
      <c r="G155" t="n">
        <v>18</v>
      </c>
      <c r="H155" t="s">
        <v>6014</v>
      </c>
      <c r="I155" t="s">
        <v>6015</v>
      </c>
    </row>
    <row r="156">
      <c r="A156" t="s">
        <v>6016</v>
      </c>
      <c r="B156" t="n">
        <v>0.282187204317521</v>
      </c>
      <c r="C156" t="n">
        <v>0.717879980244743</v>
      </c>
      <c r="D156" t="s">
        <v>6017</v>
      </c>
      <c r="E156" t="n">
        <v>9</v>
      </c>
      <c r="F156" t="n">
        <v>5802</v>
      </c>
      <c r="G156" t="n">
        <v>9</v>
      </c>
      <c r="H156" t="s">
        <v>6018</v>
      </c>
      <c r="I156" t="s">
        <v>6019</v>
      </c>
    </row>
    <row r="157">
      <c r="A157" t="s">
        <v>6020</v>
      </c>
      <c r="B157" t="n">
        <v>0.283869316319431</v>
      </c>
      <c r="C157" t="n">
        <v>0.716198060214086</v>
      </c>
      <c r="D157" t="s">
        <v>6021</v>
      </c>
      <c r="E157" t="n">
        <v>9</v>
      </c>
      <c r="F157" t="n">
        <v>5802</v>
      </c>
      <c r="G157" t="n">
        <v>9</v>
      </c>
      <c r="H157" t="s">
        <v>6022</v>
      </c>
      <c r="I157" t="s">
        <v>6023</v>
      </c>
    </row>
    <row r="158">
      <c r="A158" t="s">
        <v>6024</v>
      </c>
      <c r="B158" t="n">
        <v>0.287573709532361</v>
      </c>
      <c r="C158" t="n">
        <v>0.712449756527577</v>
      </c>
      <c r="D158" t="s">
        <v>6025</v>
      </c>
      <c r="E158" t="n">
        <v>76</v>
      </c>
      <c r="F158" t="n">
        <v>5735</v>
      </c>
      <c r="G158" t="n">
        <v>76</v>
      </c>
      <c r="H158" t="s">
        <v>6026</v>
      </c>
      <c r="I158" t="s">
        <v>6027</v>
      </c>
    </row>
    <row r="159">
      <c r="A159" t="s">
        <v>6028</v>
      </c>
      <c r="B159" t="n">
        <v>0.291052927422256</v>
      </c>
      <c r="C159" t="n">
        <v>0.708978723802043</v>
      </c>
      <c r="D159" t="s">
        <v>6029</v>
      </c>
      <c r="E159" t="n">
        <v>42</v>
      </c>
      <c r="F159" t="n">
        <v>5769</v>
      </c>
      <c r="G159" t="n">
        <v>42</v>
      </c>
      <c r="H159" t="s">
        <v>6030</v>
      </c>
      <c r="I159" t="s">
        <v>6031</v>
      </c>
    </row>
    <row r="160">
      <c r="A160" t="s">
        <v>6032</v>
      </c>
      <c r="B160" t="n">
        <v>0.292639526911919</v>
      </c>
      <c r="C160" t="n">
        <v>0.707391480413423</v>
      </c>
      <c r="D160" t="s">
        <v>6033</v>
      </c>
      <c r="E160" t="n">
        <v>44</v>
      </c>
      <c r="F160" t="n">
        <v>5767</v>
      </c>
      <c r="G160" t="n">
        <v>44</v>
      </c>
      <c r="H160" t="s">
        <v>6034</v>
      </c>
      <c r="I160" t="s">
        <v>6035</v>
      </c>
    </row>
    <row r="161">
      <c r="A161" t="s">
        <v>6036</v>
      </c>
      <c r="B161" t="n">
        <v>0.304219773731195</v>
      </c>
      <c r="C161" t="n">
        <v>0.69584623089981</v>
      </c>
      <c r="D161" t="s">
        <v>6037</v>
      </c>
      <c r="E161" t="n">
        <v>10</v>
      </c>
      <c r="F161" t="n">
        <v>5801</v>
      </c>
      <c r="G161" t="n">
        <v>10</v>
      </c>
      <c r="H161" t="s">
        <v>6038</v>
      </c>
      <c r="I161" t="s">
        <v>6039</v>
      </c>
    </row>
    <row r="162">
      <c r="A162" t="s">
        <v>6040</v>
      </c>
      <c r="B162" t="n">
        <v>0.30763173276753</v>
      </c>
      <c r="C162" t="n">
        <v>0.692462031629491</v>
      </c>
      <c r="D162" t="s">
        <v>6041</v>
      </c>
      <c r="E162" t="n">
        <v>5</v>
      </c>
      <c r="F162" t="n">
        <v>5806</v>
      </c>
      <c r="G162" t="n">
        <v>5</v>
      </c>
      <c r="H162" t="s">
        <v>6042</v>
      </c>
      <c r="I162" t="s">
        <v>6043</v>
      </c>
    </row>
    <row r="163">
      <c r="A163" t="s">
        <v>6044</v>
      </c>
      <c r="B163" t="n">
        <v>0.308449159836808</v>
      </c>
      <c r="C163" t="n">
        <v>0.69157325423202</v>
      </c>
      <c r="D163" t="s">
        <v>6045</v>
      </c>
      <c r="E163" t="n">
        <v>89</v>
      </c>
      <c r="F163" t="n">
        <v>5722</v>
      </c>
      <c r="G163" t="n">
        <v>89</v>
      </c>
      <c r="H163" t="s">
        <v>6046</v>
      </c>
      <c r="I163" t="s">
        <v>6047</v>
      </c>
    </row>
    <row r="164">
      <c r="A164" t="s">
        <v>6048</v>
      </c>
      <c r="B164" t="n">
        <v>0.308547353244579</v>
      </c>
      <c r="C164" t="n">
        <v>0.691538361187995</v>
      </c>
      <c r="D164" t="s">
        <v>6049</v>
      </c>
      <c r="E164" t="n">
        <v>6</v>
      </c>
      <c r="F164" t="n">
        <v>5805</v>
      </c>
      <c r="G164" t="n">
        <v>6</v>
      </c>
      <c r="H164" t="s">
        <v>6050</v>
      </c>
      <c r="I164" t="s">
        <v>6051</v>
      </c>
    </row>
    <row r="165">
      <c r="A165" t="s">
        <v>6052</v>
      </c>
      <c r="B165" t="n">
        <v>0.310166906055423</v>
      </c>
      <c r="C165" t="n">
        <v>0.689859738805872</v>
      </c>
      <c r="D165" t="s">
        <v>6053</v>
      </c>
      <c r="E165" t="n">
        <v>63</v>
      </c>
      <c r="F165" t="n">
        <v>5748</v>
      </c>
      <c r="G165" t="n">
        <v>63</v>
      </c>
      <c r="H165" t="s">
        <v>6054</v>
      </c>
      <c r="I165" t="s">
        <v>6055</v>
      </c>
    </row>
    <row r="166">
      <c r="A166" t="s">
        <v>6056</v>
      </c>
      <c r="B166" t="n">
        <v>0.310526819918079</v>
      </c>
      <c r="C166" t="n">
        <v>0.689524294113931</v>
      </c>
      <c r="D166" t="s">
        <v>6057</v>
      </c>
      <c r="E166" t="n">
        <v>17</v>
      </c>
      <c r="F166" t="n">
        <v>5794</v>
      </c>
      <c r="G166" t="n">
        <v>17</v>
      </c>
      <c r="H166" t="s">
        <v>6058</v>
      </c>
      <c r="I166" t="s">
        <v>6059</v>
      </c>
    </row>
    <row r="167">
      <c r="A167" t="s">
        <v>6060</v>
      </c>
      <c r="B167" t="n">
        <v>0.310776155601254</v>
      </c>
      <c r="C167" t="n">
        <v>0.689248982248658</v>
      </c>
      <c r="D167" t="s">
        <v>6061</v>
      </c>
      <c r="E167" t="n">
        <v>71</v>
      </c>
      <c r="F167" t="n">
        <v>5740</v>
      </c>
      <c r="G167" t="n">
        <v>71</v>
      </c>
      <c r="H167" t="s">
        <v>6062</v>
      </c>
      <c r="I167" t="s">
        <v>6063</v>
      </c>
    </row>
    <row r="168">
      <c r="A168" t="s">
        <v>6064</v>
      </c>
      <c r="B168" t="n">
        <v>0.314227392857892</v>
      </c>
      <c r="C168" t="n">
        <v>0.685859002006297</v>
      </c>
      <c r="D168" t="s">
        <v>6065</v>
      </c>
      <c r="E168" t="n">
        <v>6</v>
      </c>
      <c r="F168" t="n">
        <v>5805</v>
      </c>
      <c r="G168" t="n">
        <v>6</v>
      </c>
      <c r="H168" t="s">
        <v>6066</v>
      </c>
      <c r="I168" t="s">
        <v>6067</v>
      </c>
    </row>
    <row r="169">
      <c r="A169" t="s">
        <v>6068</v>
      </c>
      <c r="B169" t="n">
        <v>0.314831725040846</v>
      </c>
      <c r="C169" t="n">
        <v>0.685243170162823</v>
      </c>
      <c r="D169" t="s">
        <v>6069</v>
      </c>
      <c r="E169" t="n">
        <v>8</v>
      </c>
      <c r="F169" t="n">
        <v>5803</v>
      </c>
      <c r="G169" t="n">
        <v>8</v>
      </c>
      <c r="H169" t="s">
        <v>6070</v>
      </c>
      <c r="I169" t="s">
        <v>6071</v>
      </c>
    </row>
    <row r="170">
      <c r="A170" t="s">
        <v>6072</v>
      </c>
      <c r="B170" t="n">
        <v>0.32230659090537</v>
      </c>
      <c r="C170" t="n">
        <v>0.677742537535103</v>
      </c>
      <c r="D170" t="s">
        <v>6073</v>
      </c>
      <c r="E170" t="n">
        <v>19</v>
      </c>
      <c r="F170" t="n">
        <v>5792</v>
      </c>
      <c r="G170" t="n">
        <v>19</v>
      </c>
      <c r="H170" t="s">
        <v>6074</v>
      </c>
      <c r="I170" t="s">
        <v>6075</v>
      </c>
    </row>
    <row r="171">
      <c r="A171" t="s">
        <v>6076</v>
      </c>
      <c r="B171" t="n">
        <v>0.323084131186666</v>
      </c>
      <c r="C171" t="n">
        <v>0.676996803668317</v>
      </c>
      <c r="D171" t="s">
        <v>6077</v>
      </c>
      <c r="E171" t="n">
        <v>7</v>
      </c>
      <c r="F171" t="n">
        <v>5804</v>
      </c>
      <c r="G171" t="n">
        <v>7</v>
      </c>
      <c r="H171" t="s">
        <v>6078</v>
      </c>
      <c r="I171" t="s">
        <v>6079</v>
      </c>
    </row>
    <row r="172">
      <c r="A172" t="s">
        <v>6080</v>
      </c>
      <c r="B172" t="n">
        <v>0.327827126250749</v>
      </c>
      <c r="C172" t="n">
        <v>0.672260808146909</v>
      </c>
      <c r="D172" t="s">
        <v>6081</v>
      </c>
      <c r="E172" t="n">
        <v>6</v>
      </c>
      <c r="F172" t="n">
        <v>5805</v>
      </c>
      <c r="G172" t="n">
        <v>6</v>
      </c>
      <c r="H172" t="s">
        <v>6082</v>
      </c>
      <c r="I172" t="s">
        <v>6083</v>
      </c>
    </row>
    <row r="173">
      <c r="A173" t="s">
        <v>6084</v>
      </c>
      <c r="B173" t="n">
        <v>0.332615600245944</v>
      </c>
      <c r="C173" t="n">
        <v>0.66748127940957</v>
      </c>
      <c r="D173" t="s">
        <v>6085</v>
      </c>
      <c r="E173" t="n">
        <v>5</v>
      </c>
      <c r="F173" t="n">
        <v>5806</v>
      </c>
      <c r="G173" t="n">
        <v>5</v>
      </c>
      <c r="H173" t="s">
        <v>1452</v>
      </c>
      <c r="I173" t="s">
        <v>1453</v>
      </c>
    </row>
    <row r="174">
      <c r="A174" t="s">
        <v>6086</v>
      </c>
      <c r="B174" t="n">
        <v>0.335411671850253</v>
      </c>
      <c r="C174" t="n">
        <v>0.664613746512236</v>
      </c>
      <c r="D174" t="s">
        <v>6087</v>
      </c>
      <c r="E174" t="n">
        <v>74</v>
      </c>
      <c r="F174" t="n">
        <v>5737</v>
      </c>
      <c r="G174" t="n">
        <v>74</v>
      </c>
      <c r="H174" t="s">
        <v>6088</v>
      </c>
      <c r="I174" t="s">
        <v>6089</v>
      </c>
    </row>
    <row r="175">
      <c r="A175" t="s">
        <v>6090</v>
      </c>
      <c r="B175" t="n">
        <v>0.341480394535406</v>
      </c>
      <c r="C175" t="n">
        <v>0.658608960039146</v>
      </c>
      <c r="D175" t="s">
        <v>6091</v>
      </c>
      <c r="E175" t="n">
        <v>6</v>
      </c>
      <c r="F175" t="n">
        <v>5805</v>
      </c>
      <c r="G175" t="n">
        <v>6</v>
      </c>
      <c r="H175" t="s">
        <v>1484</v>
      </c>
      <c r="I175" t="s">
        <v>1485</v>
      </c>
    </row>
    <row r="176">
      <c r="A176" t="s">
        <v>6092</v>
      </c>
      <c r="B176" t="n">
        <v>0.350313631909088</v>
      </c>
      <c r="C176" t="n">
        <v>0.649769891382607</v>
      </c>
      <c r="D176" t="s">
        <v>6093</v>
      </c>
      <c r="E176" t="n">
        <v>7</v>
      </c>
      <c r="F176" t="n">
        <v>5804</v>
      </c>
      <c r="G176" t="n">
        <v>7</v>
      </c>
      <c r="H176" t="s">
        <v>6094</v>
      </c>
      <c r="I176" t="s">
        <v>6095</v>
      </c>
    </row>
    <row r="177">
      <c r="A177" t="s">
        <v>6096</v>
      </c>
      <c r="B177" t="n">
        <v>0.35510914880945</v>
      </c>
      <c r="C177" t="n">
        <v>0.64496109241873</v>
      </c>
      <c r="D177" t="s">
        <v>6097</v>
      </c>
      <c r="E177" t="n">
        <v>10</v>
      </c>
      <c r="F177" t="n">
        <v>5801</v>
      </c>
      <c r="G177" t="n">
        <v>10</v>
      </c>
      <c r="H177" t="s">
        <v>6098</v>
      </c>
      <c r="I177" t="s">
        <v>6099</v>
      </c>
    </row>
    <row r="178">
      <c r="A178" t="s">
        <v>6100</v>
      </c>
      <c r="B178" t="n">
        <v>0.355468828587241</v>
      </c>
      <c r="C178" t="n">
        <v>0.644595326834754</v>
      </c>
      <c r="D178" t="s">
        <v>6101</v>
      </c>
      <c r="E178" t="n">
        <v>12</v>
      </c>
      <c r="F178" t="n">
        <v>5799</v>
      </c>
      <c r="G178" t="n">
        <v>12</v>
      </c>
      <c r="H178" t="s">
        <v>6102</v>
      </c>
      <c r="I178" t="s">
        <v>6103</v>
      </c>
    </row>
    <row r="179">
      <c r="A179" t="s">
        <v>6104</v>
      </c>
      <c r="B179" t="n">
        <v>0.362076675746628</v>
      </c>
      <c r="C179" t="n">
        <v>0.638007825410537</v>
      </c>
      <c r="D179" t="s">
        <v>6105</v>
      </c>
      <c r="E179" t="n">
        <v>7</v>
      </c>
      <c r="F179" t="n">
        <v>5804</v>
      </c>
      <c r="G179" t="n">
        <v>7</v>
      </c>
      <c r="H179" t="s">
        <v>6106</v>
      </c>
      <c r="I179" t="s">
        <v>6107</v>
      </c>
    </row>
    <row r="180">
      <c r="A180" t="s">
        <v>6108</v>
      </c>
      <c r="B180" t="n">
        <v>0.364411860132736</v>
      </c>
      <c r="C180" t="n">
        <v>0.635637092861259</v>
      </c>
      <c r="D180" t="s">
        <v>6109</v>
      </c>
      <c r="E180" t="n">
        <v>21</v>
      </c>
      <c r="F180" t="n">
        <v>5790</v>
      </c>
      <c r="G180" t="n">
        <v>21</v>
      </c>
      <c r="H180" t="s">
        <v>6110</v>
      </c>
      <c r="I180" t="s">
        <v>6111</v>
      </c>
    </row>
    <row r="181">
      <c r="A181" t="s">
        <v>6112</v>
      </c>
      <c r="B181" t="n">
        <v>0.366466113599256</v>
      </c>
      <c r="C181" t="n">
        <v>0.633625520957685</v>
      </c>
      <c r="D181" t="s">
        <v>6113</v>
      </c>
      <c r="E181" t="n">
        <v>6</v>
      </c>
      <c r="F181" t="n">
        <v>5805</v>
      </c>
      <c r="G181" t="n">
        <v>6</v>
      </c>
      <c r="H181" t="s">
        <v>6114</v>
      </c>
      <c r="I181" t="s">
        <v>6115</v>
      </c>
    </row>
    <row r="182">
      <c r="A182" t="s">
        <v>6116</v>
      </c>
      <c r="B182" t="n">
        <v>0.370286823697621</v>
      </c>
      <c r="C182" t="n">
        <v>0.629813890532447</v>
      </c>
      <c r="D182" t="s">
        <v>6117</v>
      </c>
      <c r="E182" t="n">
        <v>5</v>
      </c>
      <c r="F182" t="n">
        <v>5806</v>
      </c>
      <c r="G182" t="n">
        <v>5</v>
      </c>
      <c r="H182" t="s">
        <v>6118</v>
      </c>
      <c r="I182" t="s">
        <v>6119</v>
      </c>
    </row>
    <row r="183">
      <c r="A183" t="s">
        <v>6120</v>
      </c>
      <c r="B183" t="n">
        <v>0.371214118753284</v>
      </c>
      <c r="C183" t="n">
        <v>0.628839065991783</v>
      </c>
      <c r="D183" t="s">
        <v>6121</v>
      </c>
      <c r="E183" t="n">
        <v>18</v>
      </c>
      <c r="F183" t="n">
        <v>5793</v>
      </c>
      <c r="G183" t="n">
        <v>19</v>
      </c>
      <c r="H183" t="s">
        <v>6122</v>
      </c>
      <c r="I183" t="s">
        <v>6123</v>
      </c>
    </row>
    <row r="184">
      <c r="A184" t="s">
        <v>6124</v>
      </c>
      <c r="B184" t="n">
        <v>0.376852031675275</v>
      </c>
      <c r="C184" t="n">
        <v>0.623249247275109</v>
      </c>
      <c r="D184" t="s">
        <v>6125</v>
      </c>
      <c r="E184" t="n">
        <v>5</v>
      </c>
      <c r="F184" t="n">
        <v>5806</v>
      </c>
      <c r="G184" t="n">
        <v>5</v>
      </c>
      <c r="H184" t="s">
        <v>6126</v>
      </c>
      <c r="I184" t="s">
        <v>6127</v>
      </c>
    </row>
    <row r="185">
      <c r="A185" t="s">
        <v>6128</v>
      </c>
      <c r="B185" t="n">
        <v>0.378111124848321</v>
      </c>
      <c r="C185" t="n">
        <v>0.62194746060784</v>
      </c>
      <c r="D185" t="s">
        <v>6129</v>
      </c>
      <c r="E185" t="n">
        <v>15</v>
      </c>
      <c r="F185" t="n">
        <v>5796</v>
      </c>
      <c r="G185" t="n">
        <v>15</v>
      </c>
      <c r="H185" t="s">
        <v>6130</v>
      </c>
      <c r="I185" t="s">
        <v>6131</v>
      </c>
    </row>
    <row r="186">
      <c r="A186" t="s">
        <v>6132</v>
      </c>
      <c r="B186" t="n">
        <v>0.382536988203796</v>
      </c>
      <c r="C186" t="n">
        <v>0.617564755293913</v>
      </c>
      <c r="D186" t="s">
        <v>6133</v>
      </c>
      <c r="E186" t="n">
        <v>5</v>
      </c>
      <c r="F186" t="n">
        <v>5806</v>
      </c>
      <c r="G186" t="n">
        <v>5</v>
      </c>
      <c r="H186" t="s">
        <v>6134</v>
      </c>
      <c r="I186" t="s">
        <v>6135</v>
      </c>
    </row>
    <row r="187">
      <c r="A187" t="s">
        <v>6136</v>
      </c>
      <c r="B187" t="n">
        <v>0.383376747149028</v>
      </c>
      <c r="C187" t="n">
        <v>0.616661297916214</v>
      </c>
      <c r="D187" t="s">
        <v>6137</v>
      </c>
      <c r="E187" t="n">
        <v>36</v>
      </c>
      <c r="F187" t="n">
        <v>5775</v>
      </c>
      <c r="G187" t="n">
        <v>36</v>
      </c>
      <c r="H187" t="s">
        <v>6138</v>
      </c>
      <c r="I187" t="s">
        <v>6139</v>
      </c>
    </row>
    <row r="188">
      <c r="A188" t="s">
        <v>6140</v>
      </c>
      <c r="B188" t="n">
        <v>0.387880509279868</v>
      </c>
      <c r="C188" t="n">
        <v>0.612195662930659</v>
      </c>
      <c r="D188" t="s">
        <v>6141</v>
      </c>
      <c r="E188" t="n">
        <v>9</v>
      </c>
      <c r="F188" t="n">
        <v>5802</v>
      </c>
      <c r="G188" t="n">
        <v>9</v>
      </c>
      <c r="H188" t="s">
        <v>6142</v>
      </c>
      <c r="I188" t="s">
        <v>6143</v>
      </c>
    </row>
    <row r="189">
      <c r="A189" t="s">
        <v>6144</v>
      </c>
      <c r="B189" t="n">
        <v>0.388181903224867</v>
      </c>
      <c r="C189" t="n">
        <v>0.611855764626235</v>
      </c>
      <c r="D189" t="s">
        <v>6145</v>
      </c>
      <c r="E189" t="n">
        <v>37</v>
      </c>
      <c r="F189" t="n">
        <v>5774</v>
      </c>
      <c r="G189" t="n">
        <v>37</v>
      </c>
      <c r="H189" t="s">
        <v>6146</v>
      </c>
      <c r="I189" t="s">
        <v>6147</v>
      </c>
    </row>
    <row r="190">
      <c r="A190" t="s">
        <v>6148</v>
      </c>
      <c r="B190" t="n">
        <v>0.389101394577275</v>
      </c>
      <c r="C190" t="n">
        <v>0.610955821096207</v>
      </c>
      <c r="D190" t="s">
        <v>6149</v>
      </c>
      <c r="E190" t="n">
        <v>16</v>
      </c>
      <c r="F190" t="n">
        <v>5795</v>
      </c>
      <c r="G190" t="n">
        <v>16</v>
      </c>
      <c r="H190" t="s">
        <v>6150</v>
      </c>
      <c r="I190" t="s">
        <v>6151</v>
      </c>
    </row>
    <row r="191">
      <c r="A191" t="s">
        <v>6152</v>
      </c>
      <c r="B191" t="n">
        <v>0.389866830241217</v>
      </c>
      <c r="C191" t="n">
        <v>0.610153928373755</v>
      </c>
      <c r="D191" t="s">
        <v>6153</v>
      </c>
      <c r="E191" t="n">
        <v>124</v>
      </c>
      <c r="F191" t="n">
        <v>5687</v>
      </c>
      <c r="G191" t="n">
        <v>124</v>
      </c>
      <c r="H191" t="s">
        <v>6154</v>
      </c>
      <c r="I191" t="s">
        <v>6155</v>
      </c>
    </row>
    <row r="192">
      <c r="A192" t="s">
        <v>6156</v>
      </c>
      <c r="B192" t="n">
        <v>0.390001114030913</v>
      </c>
      <c r="C192" t="n">
        <v>0.610058011824149</v>
      </c>
      <c r="D192" t="s">
        <v>6157</v>
      </c>
      <c r="E192" t="n">
        <v>15</v>
      </c>
      <c r="F192" t="n">
        <v>5796</v>
      </c>
      <c r="G192" t="n">
        <v>15</v>
      </c>
      <c r="H192" t="s">
        <v>6158</v>
      </c>
      <c r="I192" t="s">
        <v>6159</v>
      </c>
    </row>
    <row r="193">
      <c r="A193" t="s">
        <v>6160</v>
      </c>
      <c r="B193" t="n">
        <v>0.395593478479526</v>
      </c>
      <c r="C193" t="n">
        <v>0.604493355466912</v>
      </c>
      <c r="D193" t="s">
        <v>6161</v>
      </c>
      <c r="E193" t="n">
        <v>7</v>
      </c>
      <c r="F193" t="n">
        <v>5804</v>
      </c>
      <c r="G193" t="n">
        <v>7</v>
      </c>
      <c r="H193" t="s">
        <v>6162</v>
      </c>
      <c r="I193" t="s">
        <v>6163</v>
      </c>
    </row>
    <row r="194">
      <c r="A194" t="s">
        <v>6164</v>
      </c>
      <c r="B194" t="n">
        <v>0.395984395674963</v>
      </c>
      <c r="C194" t="n">
        <v>0.60407310016476</v>
      </c>
      <c r="D194" t="s">
        <v>6165</v>
      </c>
      <c r="E194" t="n">
        <v>16</v>
      </c>
      <c r="F194" t="n">
        <v>5795</v>
      </c>
      <c r="G194" t="n">
        <v>16</v>
      </c>
      <c r="H194" t="s">
        <v>6166</v>
      </c>
      <c r="I194" t="s">
        <v>6167</v>
      </c>
    </row>
    <row r="195">
      <c r="A195" t="s">
        <v>6168</v>
      </c>
      <c r="B195" t="n">
        <v>0.407946575117013</v>
      </c>
      <c r="C195" t="n">
        <v>0.592084231213637</v>
      </c>
      <c r="D195" t="s">
        <v>6169</v>
      </c>
      <c r="E195" t="n">
        <v>57</v>
      </c>
      <c r="F195" t="n">
        <v>5754</v>
      </c>
      <c r="G195" t="n">
        <v>57</v>
      </c>
      <c r="H195" t="s">
        <v>6170</v>
      </c>
      <c r="I195" t="s">
        <v>6171</v>
      </c>
    </row>
    <row r="196">
      <c r="A196" t="s">
        <v>6172</v>
      </c>
      <c r="B196" t="n">
        <v>0.408072311116144</v>
      </c>
      <c r="C196" t="n">
        <v>0.59200957629337</v>
      </c>
      <c r="D196" t="s">
        <v>6173</v>
      </c>
      <c r="E196" t="n">
        <v>8</v>
      </c>
      <c r="F196" t="n">
        <v>5803</v>
      </c>
      <c r="G196" t="n">
        <v>8</v>
      </c>
      <c r="H196" t="s">
        <v>6174</v>
      </c>
      <c r="I196" t="s">
        <v>6175</v>
      </c>
    </row>
    <row r="197">
      <c r="A197" t="s">
        <v>6176</v>
      </c>
      <c r="B197" t="n">
        <v>0.409025250500194</v>
      </c>
      <c r="C197" t="n">
        <v>0.591062332840075</v>
      </c>
      <c r="D197" t="s">
        <v>6177</v>
      </c>
      <c r="E197" t="n">
        <v>7</v>
      </c>
      <c r="F197" t="n">
        <v>5804</v>
      </c>
      <c r="G197" t="n">
        <v>7</v>
      </c>
      <c r="H197" t="s">
        <v>6178</v>
      </c>
      <c r="I197" t="s">
        <v>6179</v>
      </c>
    </row>
    <row r="198">
      <c r="A198" t="s">
        <v>6180</v>
      </c>
      <c r="B198" t="n">
        <v>0.413121248678007</v>
      </c>
      <c r="C198" t="n">
        <v>0.586938765836726</v>
      </c>
      <c r="D198" t="s">
        <v>6181</v>
      </c>
      <c r="E198" t="n">
        <v>15</v>
      </c>
      <c r="F198" t="n">
        <v>5796</v>
      </c>
      <c r="G198" t="n">
        <v>15</v>
      </c>
      <c r="H198" t="s">
        <v>6182</v>
      </c>
      <c r="I198" t="s">
        <v>6183</v>
      </c>
    </row>
    <row r="199">
      <c r="A199" t="s">
        <v>6184</v>
      </c>
      <c r="B199" t="n">
        <v>0.424153566424785</v>
      </c>
      <c r="C199" t="n">
        <v>0.575934735648614</v>
      </c>
      <c r="D199" t="s">
        <v>6185</v>
      </c>
      <c r="E199" t="n">
        <v>7</v>
      </c>
      <c r="F199" t="n">
        <v>5804</v>
      </c>
      <c r="G199" t="n">
        <v>7</v>
      </c>
      <c r="H199" t="s">
        <v>1784</v>
      </c>
      <c r="I199" t="s">
        <v>1785</v>
      </c>
    </row>
    <row r="200">
      <c r="A200" t="s">
        <v>6186</v>
      </c>
      <c r="B200" t="n">
        <v>0.424153566424785</v>
      </c>
      <c r="C200" t="n">
        <v>0.575934735648614</v>
      </c>
      <c r="D200" t="s">
        <v>6187</v>
      </c>
      <c r="E200" t="n">
        <v>7</v>
      </c>
      <c r="F200" t="n">
        <v>5804</v>
      </c>
      <c r="G200" t="n">
        <v>7</v>
      </c>
      <c r="H200" t="s">
        <v>1784</v>
      </c>
      <c r="I200" t="s">
        <v>1785</v>
      </c>
    </row>
    <row r="201">
      <c r="A201" t="s">
        <v>6188</v>
      </c>
      <c r="B201" t="n">
        <v>0.424153566424785</v>
      </c>
      <c r="C201" t="n">
        <v>0.575934735648614</v>
      </c>
      <c r="D201" t="s">
        <v>6189</v>
      </c>
      <c r="E201" t="n">
        <v>7</v>
      </c>
      <c r="F201" t="n">
        <v>5804</v>
      </c>
      <c r="G201" t="n">
        <v>7</v>
      </c>
      <c r="H201" t="s">
        <v>1784</v>
      </c>
      <c r="I201" t="s">
        <v>1785</v>
      </c>
    </row>
    <row r="202">
      <c r="A202" t="s">
        <v>6190</v>
      </c>
      <c r="B202" t="n">
        <v>0.424153566424785</v>
      </c>
      <c r="C202" t="n">
        <v>0.575934735648614</v>
      </c>
      <c r="D202" t="s">
        <v>6191</v>
      </c>
      <c r="E202" t="n">
        <v>7</v>
      </c>
      <c r="F202" t="n">
        <v>5804</v>
      </c>
      <c r="G202" t="n">
        <v>7</v>
      </c>
      <c r="H202" t="s">
        <v>1784</v>
      </c>
      <c r="I202" t="s">
        <v>1785</v>
      </c>
    </row>
    <row r="203">
      <c r="A203" t="s">
        <v>6192</v>
      </c>
      <c r="B203" t="n">
        <v>0.436045534185441</v>
      </c>
      <c r="C203" t="n">
        <v>0.564002480311119</v>
      </c>
      <c r="D203" t="s">
        <v>6193</v>
      </c>
      <c r="E203" t="n">
        <v>24</v>
      </c>
      <c r="F203" t="n">
        <v>5787</v>
      </c>
      <c r="G203" t="n">
        <v>24</v>
      </c>
      <c r="H203" t="s">
        <v>6194</v>
      </c>
      <c r="I203" t="s">
        <v>6195</v>
      </c>
    </row>
    <row r="204">
      <c r="A204" t="s">
        <v>6196</v>
      </c>
      <c r="B204" t="n">
        <v>0.439127817736646</v>
      </c>
      <c r="C204" t="n">
        <v>0.560961066027075</v>
      </c>
      <c r="D204" t="s">
        <v>6197</v>
      </c>
      <c r="E204" t="n">
        <v>7</v>
      </c>
      <c r="F204" t="n">
        <v>5804</v>
      </c>
      <c r="G204" t="n">
        <v>7</v>
      </c>
      <c r="H204" t="s">
        <v>6198</v>
      </c>
      <c r="I204" t="s">
        <v>6199</v>
      </c>
    </row>
    <row r="205">
      <c r="A205" t="s">
        <v>6200</v>
      </c>
      <c r="B205" t="n">
        <v>0.443172624600756</v>
      </c>
      <c r="C205" t="n">
        <v>0.556869764448193</v>
      </c>
      <c r="D205" t="s">
        <v>6201</v>
      </c>
      <c r="E205" t="n">
        <v>31</v>
      </c>
      <c r="F205" t="n">
        <v>5780</v>
      </c>
      <c r="G205" t="n">
        <v>31</v>
      </c>
      <c r="H205" t="s">
        <v>6202</v>
      </c>
      <c r="I205" t="s">
        <v>6203</v>
      </c>
    </row>
    <row r="206">
      <c r="A206" t="s">
        <v>6204</v>
      </c>
      <c r="B206" t="n">
        <v>0.446111124075958</v>
      </c>
      <c r="C206" t="n">
        <v>0.553985118563833</v>
      </c>
      <c r="D206" t="s">
        <v>6205</v>
      </c>
      <c r="E206" t="n">
        <v>6</v>
      </c>
      <c r="F206" t="n">
        <v>5805</v>
      </c>
      <c r="G206" t="n">
        <v>6</v>
      </c>
      <c r="H206" t="s">
        <v>6206</v>
      </c>
      <c r="I206" t="s">
        <v>6207</v>
      </c>
    </row>
    <row r="207">
      <c r="A207" t="s">
        <v>6208</v>
      </c>
      <c r="B207" t="n">
        <v>0.447289461933332</v>
      </c>
      <c r="C207" t="n">
        <v>0.552745814017713</v>
      </c>
      <c r="D207" t="s">
        <v>6209</v>
      </c>
      <c r="E207" t="n">
        <v>45</v>
      </c>
      <c r="F207" t="n">
        <v>5766</v>
      </c>
      <c r="G207" t="n">
        <v>46</v>
      </c>
      <c r="H207" t="s">
        <v>6210</v>
      </c>
      <c r="I207" t="s">
        <v>6211</v>
      </c>
    </row>
    <row r="208">
      <c r="A208" t="s">
        <v>6212</v>
      </c>
      <c r="B208" t="n">
        <v>0.448862998621834</v>
      </c>
      <c r="C208" t="n">
        <v>0.551208177612632</v>
      </c>
      <c r="D208" t="s">
        <v>6213</v>
      </c>
      <c r="E208" t="n">
        <v>11</v>
      </c>
      <c r="F208" t="n">
        <v>5800</v>
      </c>
      <c r="G208" t="n">
        <v>11</v>
      </c>
      <c r="H208" t="s">
        <v>6214</v>
      </c>
      <c r="I208" t="s">
        <v>6215</v>
      </c>
    </row>
    <row r="209">
      <c r="A209" t="s">
        <v>6216</v>
      </c>
      <c r="B209" t="n">
        <v>0.450284113884048</v>
      </c>
      <c r="C209" t="n">
        <v>0.549821450462741</v>
      </c>
      <c r="D209" t="s">
        <v>6217</v>
      </c>
      <c r="E209" t="n">
        <v>5</v>
      </c>
      <c r="F209" t="n">
        <v>5806</v>
      </c>
      <c r="G209" t="n">
        <v>5</v>
      </c>
      <c r="H209" t="s">
        <v>6218</v>
      </c>
      <c r="I209" t="s">
        <v>6219</v>
      </c>
    </row>
    <row r="210">
      <c r="A210" t="s">
        <v>6220</v>
      </c>
      <c r="B210" t="n">
        <v>0.451161016962287</v>
      </c>
      <c r="C210" t="n">
        <v>0.548880820274708</v>
      </c>
      <c r="D210" t="s">
        <v>6221</v>
      </c>
      <c r="E210" t="n">
        <v>32</v>
      </c>
      <c r="F210" t="n">
        <v>5779</v>
      </c>
      <c r="G210" t="n">
        <v>32</v>
      </c>
      <c r="H210" t="s">
        <v>6222</v>
      </c>
      <c r="I210" t="s">
        <v>6223</v>
      </c>
    </row>
    <row r="211">
      <c r="A211" t="s">
        <v>6224</v>
      </c>
      <c r="B211" t="n">
        <v>0.454490935499096</v>
      </c>
      <c r="C211" t="n">
        <v>0.545580363761531</v>
      </c>
      <c r="D211" t="s">
        <v>6225</v>
      </c>
      <c r="E211" t="n">
        <v>11</v>
      </c>
      <c r="F211" t="n">
        <v>5800</v>
      </c>
      <c r="G211" t="n">
        <v>11</v>
      </c>
      <c r="H211" t="s">
        <v>1892</v>
      </c>
      <c r="I211" t="s">
        <v>1893</v>
      </c>
    </row>
    <row r="212">
      <c r="A212" t="s">
        <v>6226</v>
      </c>
      <c r="B212" t="n">
        <v>0.454547083053375</v>
      </c>
      <c r="C212" t="n">
        <v>0.545542265710403</v>
      </c>
      <c r="D212" t="s">
        <v>6227</v>
      </c>
      <c r="E212" t="n">
        <v>7</v>
      </c>
      <c r="F212" t="n">
        <v>5804</v>
      </c>
      <c r="G212" t="n">
        <v>7</v>
      </c>
      <c r="H212" t="s">
        <v>6228</v>
      </c>
      <c r="I212" t="s">
        <v>6229</v>
      </c>
    </row>
    <row r="213">
      <c r="A213" t="s">
        <v>6230</v>
      </c>
      <c r="B213" t="n">
        <v>0.455172588545253</v>
      </c>
      <c r="C213" t="n">
        <v>0.544916776223505</v>
      </c>
      <c r="D213" t="s">
        <v>6231</v>
      </c>
      <c r="E213" t="n">
        <v>7</v>
      </c>
      <c r="F213" t="n">
        <v>5804</v>
      </c>
      <c r="G213" t="n">
        <v>7</v>
      </c>
      <c r="H213" t="s">
        <v>6232</v>
      </c>
      <c r="I213" t="s">
        <v>6233</v>
      </c>
    </row>
    <row r="214">
      <c r="A214" t="s">
        <v>6234</v>
      </c>
      <c r="B214" t="n">
        <v>0.455750486155882</v>
      </c>
      <c r="C214" t="n">
        <v>0.544346046171866</v>
      </c>
      <c r="D214" t="s">
        <v>6235</v>
      </c>
      <c r="E214" t="n">
        <v>6</v>
      </c>
      <c r="F214" t="n">
        <v>5805</v>
      </c>
      <c r="G214" t="n">
        <v>6</v>
      </c>
      <c r="H214" t="s">
        <v>6236</v>
      </c>
      <c r="I214" t="s">
        <v>6237</v>
      </c>
    </row>
    <row r="215">
      <c r="A215" t="s">
        <v>6238</v>
      </c>
      <c r="B215" t="n">
        <v>0.45901736016313</v>
      </c>
      <c r="C215" t="n">
        <v>0.541072098097533</v>
      </c>
      <c r="D215" t="s">
        <v>6239</v>
      </c>
      <c r="E215" t="n">
        <v>7</v>
      </c>
      <c r="F215" t="n">
        <v>5804</v>
      </c>
      <c r="G215" t="n">
        <v>7</v>
      </c>
      <c r="H215" t="s">
        <v>6240</v>
      </c>
      <c r="I215" t="s">
        <v>6241</v>
      </c>
    </row>
    <row r="216">
      <c r="A216" t="s">
        <v>6242</v>
      </c>
      <c r="B216" t="n">
        <v>0.467320686296365</v>
      </c>
      <c r="C216" t="n">
        <v>0.532785348712419</v>
      </c>
      <c r="D216" t="s">
        <v>6243</v>
      </c>
      <c r="E216" t="n">
        <v>5</v>
      </c>
      <c r="F216" t="n">
        <v>5806</v>
      </c>
      <c r="G216" t="n">
        <v>5</v>
      </c>
      <c r="H216" t="s">
        <v>6244</v>
      </c>
      <c r="I216" t="s">
        <v>6245</v>
      </c>
    </row>
    <row r="217">
      <c r="A217" t="s">
        <v>6246</v>
      </c>
      <c r="B217" t="n">
        <v>0.46735368895608</v>
      </c>
      <c r="C217" t="n">
        <v>0.532691208618647</v>
      </c>
      <c r="D217" t="s">
        <v>6247</v>
      </c>
      <c r="E217" t="n">
        <v>28</v>
      </c>
      <c r="F217" t="n">
        <v>5783</v>
      </c>
      <c r="G217" t="n">
        <v>28</v>
      </c>
      <c r="H217" t="s">
        <v>6248</v>
      </c>
      <c r="I217" t="s">
        <v>6249</v>
      </c>
    </row>
    <row r="218">
      <c r="A218" t="s">
        <v>6250</v>
      </c>
      <c r="B218" t="n">
        <v>0.469288203797822</v>
      </c>
      <c r="C218" t="n">
        <v>0.530808639065638</v>
      </c>
      <c r="D218" t="s">
        <v>6251</v>
      </c>
      <c r="E218" t="n">
        <v>6</v>
      </c>
      <c r="F218" t="n">
        <v>5805</v>
      </c>
      <c r="G218" t="n">
        <v>6</v>
      </c>
      <c r="H218" t="s">
        <v>6252</v>
      </c>
      <c r="I218" t="s">
        <v>6253</v>
      </c>
    </row>
    <row r="219">
      <c r="A219" t="s">
        <v>6254</v>
      </c>
      <c r="B219" t="n">
        <v>0.471482517047823</v>
      </c>
      <c r="C219" t="n">
        <v>0.528541177334103</v>
      </c>
      <c r="D219" t="s">
        <v>6255</v>
      </c>
      <c r="E219" t="n">
        <v>102</v>
      </c>
      <c r="F219" t="n">
        <v>5709</v>
      </c>
      <c r="G219" t="n">
        <v>102</v>
      </c>
      <c r="H219" t="s">
        <v>6256</v>
      </c>
      <c r="I219" t="s">
        <v>6257</v>
      </c>
    </row>
    <row r="220">
      <c r="A220" t="s">
        <v>6258</v>
      </c>
      <c r="B220" t="n">
        <v>0.479209525263932</v>
      </c>
      <c r="C220" t="n">
        <v>0.520896722809996</v>
      </c>
      <c r="D220" t="s">
        <v>6259</v>
      </c>
      <c r="E220" t="n">
        <v>5</v>
      </c>
      <c r="F220" t="n">
        <v>5806</v>
      </c>
      <c r="G220" t="n">
        <v>5</v>
      </c>
      <c r="H220" t="s">
        <v>6260</v>
      </c>
      <c r="I220" t="s">
        <v>6261</v>
      </c>
    </row>
    <row r="221">
      <c r="A221" t="s">
        <v>6262</v>
      </c>
      <c r="B221" t="n">
        <v>0.488032546749121</v>
      </c>
      <c r="C221" t="n">
        <v>0.512073798271792</v>
      </c>
      <c r="D221" t="s">
        <v>6263</v>
      </c>
      <c r="E221" t="n">
        <v>5</v>
      </c>
      <c r="F221" t="n">
        <v>5806</v>
      </c>
      <c r="G221" t="n">
        <v>5</v>
      </c>
      <c r="H221" t="s">
        <v>6264</v>
      </c>
      <c r="I221" t="s">
        <v>6265</v>
      </c>
    </row>
    <row r="222">
      <c r="A222" t="s">
        <v>6266</v>
      </c>
      <c r="B222" t="n">
        <v>0.48826771272054</v>
      </c>
      <c r="C222" t="n">
        <v>0.511804023507861</v>
      </c>
      <c r="D222" t="s">
        <v>6267</v>
      </c>
      <c r="E222" t="n">
        <v>11</v>
      </c>
      <c r="F222" t="n">
        <v>5800</v>
      </c>
      <c r="G222" t="n">
        <v>11</v>
      </c>
      <c r="H222" t="s">
        <v>6268</v>
      </c>
      <c r="I222" t="s">
        <v>6269</v>
      </c>
    </row>
    <row r="223">
      <c r="A223" t="s">
        <v>6270</v>
      </c>
      <c r="B223" t="n">
        <v>0.489661037502393</v>
      </c>
      <c r="C223" t="n">
        <v>0.510402572504404</v>
      </c>
      <c r="D223" t="s">
        <v>6271</v>
      </c>
      <c r="E223" t="n">
        <v>14</v>
      </c>
      <c r="F223" t="n">
        <v>5797</v>
      </c>
      <c r="G223" t="n">
        <v>14</v>
      </c>
      <c r="H223" t="s">
        <v>6272</v>
      </c>
      <c r="I223" t="s">
        <v>6273</v>
      </c>
    </row>
    <row r="224">
      <c r="A224" t="s">
        <v>6274</v>
      </c>
      <c r="B224" t="n">
        <v>0.491442218548297</v>
      </c>
      <c r="C224" t="n">
        <v>0.508621398210261</v>
      </c>
      <c r="D224" t="s">
        <v>6275</v>
      </c>
      <c r="E224" t="n">
        <v>14</v>
      </c>
      <c r="F224" t="n">
        <v>5797</v>
      </c>
      <c r="G224" t="n">
        <v>14</v>
      </c>
      <c r="H224" t="s">
        <v>6276</v>
      </c>
      <c r="I224" t="s">
        <v>6277</v>
      </c>
    </row>
    <row r="225">
      <c r="A225" t="s">
        <v>6278</v>
      </c>
      <c r="B225" t="n">
        <v>0.49208428302042</v>
      </c>
      <c r="C225" t="n">
        <v>0.508012829358805</v>
      </c>
      <c r="D225" t="s">
        <v>6279</v>
      </c>
      <c r="E225" t="n">
        <v>6</v>
      </c>
      <c r="F225" t="n">
        <v>5805</v>
      </c>
      <c r="G225" t="n">
        <v>6</v>
      </c>
      <c r="H225" t="s">
        <v>6280</v>
      </c>
      <c r="I225" t="s">
        <v>6281</v>
      </c>
    </row>
    <row r="226">
      <c r="A226" t="s">
        <v>6282</v>
      </c>
      <c r="B226" t="n">
        <v>0.492221179512697</v>
      </c>
      <c r="C226" t="n">
        <v>0.507868737451767</v>
      </c>
      <c r="D226" t="s">
        <v>6283</v>
      </c>
      <c r="E226" t="n">
        <v>7</v>
      </c>
      <c r="F226" t="n">
        <v>5804</v>
      </c>
      <c r="G226" t="n">
        <v>7</v>
      </c>
      <c r="H226" t="s">
        <v>6284</v>
      </c>
      <c r="I226" t="s">
        <v>6285</v>
      </c>
    </row>
    <row r="227">
      <c r="A227" t="s">
        <v>6286</v>
      </c>
      <c r="B227" t="n">
        <v>0.495052837341902</v>
      </c>
      <c r="C227" t="n">
        <v>0.505053547622062</v>
      </c>
      <c r="D227" t="s">
        <v>6287</v>
      </c>
      <c r="E227" t="n">
        <v>5</v>
      </c>
      <c r="F227" t="n">
        <v>5806</v>
      </c>
      <c r="G227" t="n">
        <v>5</v>
      </c>
      <c r="H227" t="s">
        <v>6288</v>
      </c>
      <c r="I227" t="s">
        <v>6289</v>
      </c>
    </row>
    <row r="228">
      <c r="A228" t="s">
        <v>6290</v>
      </c>
      <c r="B228" t="n">
        <v>0.50090163421421</v>
      </c>
      <c r="C228" t="n">
        <v>0.499153010198869</v>
      </c>
      <c r="D228" t="s">
        <v>6291</v>
      </c>
      <c r="E228" t="n">
        <v>19</v>
      </c>
      <c r="F228" t="n">
        <v>5792</v>
      </c>
      <c r="G228" t="n">
        <v>19</v>
      </c>
      <c r="H228" t="s">
        <v>6292</v>
      </c>
      <c r="I228" t="s">
        <v>6293</v>
      </c>
    </row>
    <row r="229">
      <c r="A229" t="s">
        <v>6294</v>
      </c>
      <c r="B229" t="n">
        <v>0.504390762855608</v>
      </c>
      <c r="C229" t="n">
        <v>0.495675261047287</v>
      </c>
      <c r="D229" t="s">
        <v>6295</v>
      </c>
      <c r="E229" t="n">
        <v>13</v>
      </c>
      <c r="F229" t="n">
        <v>5798</v>
      </c>
      <c r="G229" t="n">
        <v>13</v>
      </c>
      <c r="H229" t="s">
        <v>6296</v>
      </c>
      <c r="I229" t="s">
        <v>6297</v>
      </c>
    </row>
    <row r="230">
      <c r="A230" t="s">
        <v>6298</v>
      </c>
      <c r="B230" t="n">
        <v>0.504669277385158</v>
      </c>
      <c r="C230" t="n">
        <v>0.495414850000375</v>
      </c>
      <c r="D230" t="s">
        <v>6299</v>
      </c>
      <c r="E230" t="n">
        <v>8</v>
      </c>
      <c r="F230" t="n">
        <v>5803</v>
      </c>
      <c r="G230" t="n">
        <v>8</v>
      </c>
      <c r="H230" t="s">
        <v>6300</v>
      </c>
      <c r="I230" t="s">
        <v>6301</v>
      </c>
    </row>
    <row r="231">
      <c r="A231" t="s">
        <v>6302</v>
      </c>
      <c r="B231" t="n">
        <v>0.510296329392831</v>
      </c>
      <c r="C231" t="n">
        <v>0.48979357517306</v>
      </c>
      <c r="D231" t="s">
        <v>6303</v>
      </c>
      <c r="E231" t="n">
        <v>7</v>
      </c>
      <c r="F231" t="n">
        <v>5804</v>
      </c>
      <c r="G231" t="n">
        <v>7</v>
      </c>
      <c r="H231" t="s">
        <v>6304</v>
      </c>
      <c r="I231" t="s">
        <v>6305</v>
      </c>
    </row>
    <row r="232">
      <c r="A232" t="s">
        <v>6306</v>
      </c>
      <c r="B232" t="n">
        <v>0.51101031067889</v>
      </c>
      <c r="C232" t="n">
        <v>0.489096042510972</v>
      </c>
      <c r="D232" t="s">
        <v>6307</v>
      </c>
      <c r="E232" t="n">
        <v>5</v>
      </c>
      <c r="F232" t="n">
        <v>5806</v>
      </c>
      <c r="G232" t="n">
        <v>5</v>
      </c>
      <c r="H232" t="s">
        <v>6308</v>
      </c>
      <c r="I232" t="s">
        <v>6309</v>
      </c>
    </row>
    <row r="233">
      <c r="A233" t="s">
        <v>6310</v>
      </c>
      <c r="B233" t="n">
        <v>0.511934404677377</v>
      </c>
      <c r="C233" t="n">
        <v>0.488125100911354</v>
      </c>
      <c r="D233" t="s">
        <v>6311</v>
      </c>
      <c r="E233" t="n">
        <v>16</v>
      </c>
      <c r="F233" t="n">
        <v>5795</v>
      </c>
      <c r="G233" t="n">
        <v>16</v>
      </c>
      <c r="H233" t="s">
        <v>6312</v>
      </c>
      <c r="I233" t="s">
        <v>6313</v>
      </c>
    </row>
    <row r="234">
      <c r="A234" t="s">
        <v>6314</v>
      </c>
      <c r="B234" t="n">
        <v>0.512004411543947</v>
      </c>
      <c r="C234" t="n">
        <v>0.488085482301652</v>
      </c>
      <c r="D234" t="s">
        <v>6315</v>
      </c>
      <c r="E234" t="n">
        <v>7</v>
      </c>
      <c r="F234" t="n">
        <v>5804</v>
      </c>
      <c r="G234" t="n">
        <v>7</v>
      </c>
      <c r="H234" t="s">
        <v>6316</v>
      </c>
      <c r="I234" t="s">
        <v>6317</v>
      </c>
    </row>
    <row r="235">
      <c r="A235" t="s">
        <v>6318</v>
      </c>
      <c r="B235" t="n">
        <v>0.513912580112296</v>
      </c>
      <c r="C235" t="n">
        <v>0.486156096334204</v>
      </c>
      <c r="D235" t="s">
        <v>6319</v>
      </c>
      <c r="E235" t="n">
        <v>12</v>
      </c>
      <c r="F235" t="n">
        <v>5799</v>
      </c>
      <c r="G235" t="n">
        <v>12</v>
      </c>
      <c r="H235" t="s">
        <v>6320</v>
      </c>
      <c r="I235" t="s">
        <v>6321</v>
      </c>
    </row>
    <row r="236">
      <c r="A236" t="s">
        <v>6322</v>
      </c>
      <c r="B236" t="n">
        <v>0.514611049243423</v>
      </c>
      <c r="C236" t="n">
        <v>0.485478825063147</v>
      </c>
      <c r="D236" t="s">
        <v>6323</v>
      </c>
      <c r="E236" t="n">
        <v>7</v>
      </c>
      <c r="F236" t="n">
        <v>5804</v>
      </c>
      <c r="G236" t="n">
        <v>7</v>
      </c>
      <c r="H236" t="s">
        <v>6324</v>
      </c>
      <c r="I236" t="s">
        <v>6325</v>
      </c>
    </row>
    <row r="237">
      <c r="A237" t="s">
        <v>6326</v>
      </c>
      <c r="B237" t="n">
        <v>0.515419884056523</v>
      </c>
      <c r="C237" t="n">
        <v>0.484669983406111</v>
      </c>
      <c r="D237" t="s">
        <v>6327</v>
      </c>
      <c r="E237" t="n">
        <v>7</v>
      </c>
      <c r="F237" t="n">
        <v>5804</v>
      </c>
      <c r="G237" t="n">
        <v>7</v>
      </c>
      <c r="H237" t="s">
        <v>6328</v>
      </c>
      <c r="I237" t="s">
        <v>6329</v>
      </c>
    </row>
    <row r="238">
      <c r="A238" t="s">
        <v>6330</v>
      </c>
      <c r="B238" t="n">
        <v>0.519273146396156</v>
      </c>
      <c r="C238" t="n">
        <v>0.480823872538567</v>
      </c>
      <c r="D238" t="s">
        <v>6331</v>
      </c>
      <c r="E238" t="n">
        <v>6</v>
      </c>
      <c r="F238" t="n">
        <v>5805</v>
      </c>
      <c r="G238" t="n">
        <v>6</v>
      </c>
      <c r="H238" t="s">
        <v>6332</v>
      </c>
      <c r="I238" t="s">
        <v>6333</v>
      </c>
    </row>
    <row r="239">
      <c r="A239" t="s">
        <v>6334</v>
      </c>
      <c r="B239" t="n">
        <v>0.524165400302085</v>
      </c>
      <c r="C239" t="n">
        <v>0.47587804866766</v>
      </c>
      <c r="D239" t="s">
        <v>6335</v>
      </c>
      <c r="E239" t="n">
        <v>30</v>
      </c>
      <c r="F239" t="n">
        <v>5781</v>
      </c>
      <c r="G239" t="n">
        <v>30</v>
      </c>
      <c r="H239" t="s">
        <v>6336</v>
      </c>
      <c r="I239" t="s">
        <v>6337</v>
      </c>
    </row>
    <row r="240">
      <c r="A240" t="s">
        <v>6338</v>
      </c>
      <c r="B240" t="n">
        <v>0.528529766093326</v>
      </c>
      <c r="C240" t="n">
        <v>0.47155993882106</v>
      </c>
      <c r="D240" t="s">
        <v>6339</v>
      </c>
      <c r="E240" t="n">
        <v>7</v>
      </c>
      <c r="F240" t="n">
        <v>5804</v>
      </c>
      <c r="G240" t="n">
        <v>7</v>
      </c>
      <c r="H240" t="s">
        <v>6340</v>
      </c>
      <c r="I240" t="s">
        <v>6341</v>
      </c>
    </row>
    <row r="241">
      <c r="A241" t="s">
        <v>6342</v>
      </c>
      <c r="B241" t="n">
        <v>0.530714877098618</v>
      </c>
      <c r="C241" t="n">
        <v>0.469360164123868</v>
      </c>
      <c r="D241" t="s">
        <v>6343</v>
      </c>
      <c r="E241" t="n">
        <v>10</v>
      </c>
      <c r="F241" t="n">
        <v>5801</v>
      </c>
      <c r="G241" t="n">
        <v>10</v>
      </c>
      <c r="H241" t="s">
        <v>6344</v>
      </c>
      <c r="I241" t="s">
        <v>6345</v>
      </c>
    </row>
    <row r="242">
      <c r="A242" t="s">
        <v>6346</v>
      </c>
      <c r="B242" t="n">
        <v>0.531937004128642</v>
      </c>
      <c r="C242" t="n">
        <v>0.468169049222662</v>
      </c>
      <c r="D242" t="s">
        <v>6347</v>
      </c>
      <c r="E242" t="n">
        <v>5</v>
      </c>
      <c r="F242" t="n">
        <v>5806</v>
      </c>
      <c r="G242" t="n">
        <v>5</v>
      </c>
      <c r="H242" t="s">
        <v>6348</v>
      </c>
      <c r="I242" t="s">
        <v>6349</v>
      </c>
    </row>
    <row r="243">
      <c r="A243" t="s">
        <v>6350</v>
      </c>
      <c r="B243" t="n">
        <v>0.533715603053892</v>
      </c>
      <c r="C243" t="n">
        <v>0.466359392457236</v>
      </c>
      <c r="D243" t="s">
        <v>6351</v>
      </c>
      <c r="E243" t="n">
        <v>10</v>
      </c>
      <c r="F243" t="n">
        <v>5801</v>
      </c>
      <c r="G243" t="n">
        <v>10</v>
      </c>
      <c r="H243" t="s">
        <v>6352</v>
      </c>
      <c r="I243" t="s">
        <v>6353</v>
      </c>
    </row>
    <row r="244">
      <c r="A244" t="s">
        <v>6354</v>
      </c>
      <c r="B244" t="n">
        <v>0.537684052162569</v>
      </c>
      <c r="C244" t="n">
        <v>0.462351376342127</v>
      </c>
      <c r="D244" t="s">
        <v>6355</v>
      </c>
      <c r="E244" t="n">
        <v>45</v>
      </c>
      <c r="F244" t="n">
        <v>5766</v>
      </c>
      <c r="G244" t="n">
        <v>45</v>
      </c>
      <c r="H244" t="s">
        <v>6356</v>
      </c>
      <c r="I244" t="s">
        <v>6357</v>
      </c>
    </row>
    <row r="245">
      <c r="A245" t="s">
        <v>6358</v>
      </c>
      <c r="B245" t="n">
        <v>0.538562222031356</v>
      </c>
      <c r="C245" t="n">
        <v>0.461460873195244</v>
      </c>
      <c r="D245" t="s">
        <v>6359</v>
      </c>
      <c r="E245" t="n">
        <v>107</v>
      </c>
      <c r="F245" t="n">
        <v>5704</v>
      </c>
      <c r="G245" t="n">
        <v>107</v>
      </c>
      <c r="H245" t="s">
        <v>6360</v>
      </c>
      <c r="I245" t="s">
        <v>6361</v>
      </c>
    </row>
    <row r="246">
      <c r="A246" t="s">
        <v>6362</v>
      </c>
      <c r="B246" t="n">
        <v>0.538682453255463</v>
      </c>
      <c r="C246" t="n">
        <v>0.461401284837642</v>
      </c>
      <c r="D246" t="s">
        <v>6363</v>
      </c>
      <c r="E246" t="n">
        <v>8</v>
      </c>
      <c r="F246" t="n">
        <v>5803</v>
      </c>
      <c r="G246" t="n">
        <v>8</v>
      </c>
      <c r="H246" t="s">
        <v>6364</v>
      </c>
      <c r="I246" t="s">
        <v>6365</v>
      </c>
    </row>
    <row r="247">
      <c r="A247" t="s">
        <v>6366</v>
      </c>
      <c r="B247" t="n">
        <v>0.542681986774283</v>
      </c>
      <c r="C247" t="n">
        <v>0.457407433360795</v>
      </c>
      <c r="D247" t="s">
        <v>6367</v>
      </c>
      <c r="E247" t="n">
        <v>7</v>
      </c>
      <c r="F247" t="n">
        <v>5804</v>
      </c>
      <c r="G247" t="n">
        <v>7</v>
      </c>
      <c r="H247" t="s">
        <v>6368</v>
      </c>
      <c r="I247" t="s">
        <v>6369</v>
      </c>
    </row>
    <row r="248">
      <c r="A248" t="s">
        <v>6370</v>
      </c>
      <c r="B248" t="n">
        <v>0.552867687846563</v>
      </c>
      <c r="C248" t="n">
        <v>0.447206915099774</v>
      </c>
      <c r="D248" t="s">
        <v>6371</v>
      </c>
      <c r="E248" t="n">
        <v>10</v>
      </c>
      <c r="F248" t="n">
        <v>5801</v>
      </c>
      <c r="G248" t="n">
        <v>10</v>
      </c>
      <c r="H248" t="s">
        <v>6372</v>
      </c>
      <c r="I248" t="s">
        <v>6373</v>
      </c>
    </row>
    <row r="249">
      <c r="A249" t="s">
        <v>6374</v>
      </c>
      <c r="B249" t="n">
        <v>0.558026305282752</v>
      </c>
      <c r="C249" t="n">
        <v>0.442062677438567</v>
      </c>
      <c r="D249" t="s">
        <v>6375</v>
      </c>
      <c r="E249" t="n">
        <v>7</v>
      </c>
      <c r="F249" t="n">
        <v>5804</v>
      </c>
      <c r="G249" t="n">
        <v>7</v>
      </c>
      <c r="H249" t="s">
        <v>6376</v>
      </c>
      <c r="I249" t="s">
        <v>6377</v>
      </c>
    </row>
    <row r="250">
      <c r="A250" t="s">
        <v>6378</v>
      </c>
      <c r="B250" t="n">
        <v>0.559553603040592</v>
      </c>
      <c r="C250" t="n">
        <v>0.440529592151853</v>
      </c>
      <c r="D250" t="s">
        <v>6379</v>
      </c>
      <c r="E250" t="n">
        <v>8</v>
      </c>
      <c r="F250" t="n">
        <v>5803</v>
      </c>
      <c r="G250" t="n">
        <v>8</v>
      </c>
      <c r="H250" t="s">
        <v>6380</v>
      </c>
      <c r="I250" t="s">
        <v>6381</v>
      </c>
    </row>
    <row r="251">
      <c r="A251" t="s">
        <v>6382</v>
      </c>
      <c r="B251" t="n">
        <v>0.569230253126051</v>
      </c>
      <c r="C251" t="n">
        <v>0.430843875826644</v>
      </c>
      <c r="D251" t="s">
        <v>6383</v>
      </c>
      <c r="E251" t="n">
        <v>10</v>
      </c>
      <c r="F251" t="n">
        <v>5801</v>
      </c>
      <c r="G251" t="n">
        <v>10</v>
      </c>
      <c r="H251" t="s">
        <v>6384</v>
      </c>
      <c r="I251" t="s">
        <v>6385</v>
      </c>
    </row>
    <row r="252">
      <c r="A252" t="s">
        <v>6386</v>
      </c>
      <c r="B252" t="n">
        <v>0.577959645874321</v>
      </c>
      <c r="C252" t="n">
        <v>0.42211417767067</v>
      </c>
      <c r="D252" t="s">
        <v>6387</v>
      </c>
      <c r="E252" t="n">
        <v>10</v>
      </c>
      <c r="F252" t="n">
        <v>5801</v>
      </c>
      <c r="G252" t="n">
        <v>10</v>
      </c>
      <c r="H252" t="s">
        <v>6388</v>
      </c>
      <c r="I252" t="s">
        <v>6389</v>
      </c>
    </row>
    <row r="253">
      <c r="A253" t="s">
        <v>6390</v>
      </c>
      <c r="B253" t="n">
        <v>0.578053294605831</v>
      </c>
      <c r="C253" t="n">
        <v>0.421986248841271</v>
      </c>
      <c r="D253" t="s">
        <v>6391</v>
      </c>
      <c r="E253" t="n">
        <v>35</v>
      </c>
      <c r="F253" t="n">
        <v>5776</v>
      </c>
      <c r="G253" t="n">
        <v>35</v>
      </c>
      <c r="H253" t="s">
        <v>6392</v>
      </c>
      <c r="I253" t="s">
        <v>6393</v>
      </c>
    </row>
    <row r="254">
      <c r="A254" t="s">
        <v>6394</v>
      </c>
      <c r="B254" t="n">
        <v>0.578208703108789</v>
      </c>
      <c r="C254" t="n">
        <v>0.421858691323263</v>
      </c>
      <c r="D254" t="s">
        <v>6395</v>
      </c>
      <c r="E254" t="n">
        <v>12</v>
      </c>
      <c r="F254" t="n">
        <v>5799</v>
      </c>
      <c r="G254" t="n">
        <v>12</v>
      </c>
      <c r="H254" t="s">
        <v>6396</v>
      </c>
      <c r="I254" t="s">
        <v>6397</v>
      </c>
    </row>
    <row r="255">
      <c r="A255" t="s">
        <v>6398</v>
      </c>
      <c r="B255" t="n">
        <v>0.580672640927296</v>
      </c>
      <c r="C255" t="n">
        <v>0.419409767807305</v>
      </c>
      <c r="D255" t="s">
        <v>6399</v>
      </c>
      <c r="E255" t="n">
        <v>8</v>
      </c>
      <c r="F255" t="n">
        <v>5803</v>
      </c>
      <c r="G255" t="n">
        <v>8</v>
      </c>
      <c r="H255" t="s">
        <v>6400</v>
      </c>
      <c r="I255" t="s">
        <v>6401</v>
      </c>
    </row>
    <row r="256">
      <c r="A256" t="s">
        <v>6402</v>
      </c>
      <c r="B256" t="n">
        <v>0.581249402792516</v>
      </c>
      <c r="C256" t="n">
        <v>0.418832981098256</v>
      </c>
      <c r="D256" t="s">
        <v>6403</v>
      </c>
      <c r="E256" t="n">
        <v>8</v>
      </c>
      <c r="F256" t="n">
        <v>5803</v>
      </c>
      <c r="G256" t="n">
        <v>8</v>
      </c>
      <c r="H256" t="s">
        <v>6404</v>
      </c>
      <c r="I256" t="s">
        <v>6405</v>
      </c>
    </row>
    <row r="257">
      <c r="A257" t="s">
        <v>6406</v>
      </c>
      <c r="B257" t="n">
        <v>0.587642517128578</v>
      </c>
      <c r="C257" t="n">
        <v>0.412461301411804</v>
      </c>
      <c r="D257" t="s">
        <v>6407</v>
      </c>
      <c r="E257" t="n">
        <v>5</v>
      </c>
      <c r="F257" t="n">
        <v>5806</v>
      </c>
      <c r="G257" t="n">
        <v>5</v>
      </c>
      <c r="H257" t="s">
        <v>6408</v>
      </c>
      <c r="I257" t="s">
        <v>6409</v>
      </c>
    </row>
    <row r="258">
      <c r="A258" t="s">
        <v>6410</v>
      </c>
      <c r="B258" t="n">
        <v>0.592993460545335</v>
      </c>
      <c r="C258" t="n">
        <v>0.407059693473584</v>
      </c>
      <c r="D258" t="s">
        <v>6411</v>
      </c>
      <c r="E258" t="n">
        <v>19</v>
      </c>
      <c r="F258" t="n">
        <v>5792</v>
      </c>
      <c r="G258" t="n">
        <v>19</v>
      </c>
      <c r="H258" t="s">
        <v>6412</v>
      </c>
      <c r="I258" t="s">
        <v>6413</v>
      </c>
    </row>
    <row r="259">
      <c r="A259" t="s">
        <v>6414</v>
      </c>
      <c r="B259" t="n">
        <v>0.593600254881116</v>
      </c>
      <c r="C259" t="n">
        <v>0.406487194901599</v>
      </c>
      <c r="D259" t="s">
        <v>6415</v>
      </c>
      <c r="E259" t="n">
        <v>7</v>
      </c>
      <c r="F259" t="n">
        <v>5804</v>
      </c>
      <c r="G259" t="n">
        <v>7</v>
      </c>
      <c r="H259" t="s">
        <v>6416</v>
      </c>
      <c r="I259" t="s">
        <v>6417</v>
      </c>
    </row>
    <row r="260">
      <c r="A260" t="s">
        <v>6418</v>
      </c>
      <c r="B260" t="n">
        <v>0.596032047833121</v>
      </c>
      <c r="C260" t="n">
        <v>0.404044972690407</v>
      </c>
      <c r="D260" t="s">
        <v>6419</v>
      </c>
      <c r="E260" t="n">
        <v>9</v>
      </c>
      <c r="F260" t="n">
        <v>5802</v>
      </c>
      <c r="G260" t="n">
        <v>9</v>
      </c>
      <c r="H260" t="s">
        <v>6420</v>
      </c>
      <c r="I260" t="s">
        <v>6421</v>
      </c>
    </row>
    <row r="261">
      <c r="A261" t="s">
        <v>6422</v>
      </c>
      <c r="B261" t="n">
        <v>0.597649914193953</v>
      </c>
      <c r="C261" t="n">
        <v>0.40243168786881</v>
      </c>
      <c r="D261" t="s">
        <v>6423</v>
      </c>
      <c r="E261" t="n">
        <v>8</v>
      </c>
      <c r="F261" t="n">
        <v>5803</v>
      </c>
      <c r="G261" t="n">
        <v>8</v>
      </c>
      <c r="H261" t="s">
        <v>6424</v>
      </c>
      <c r="I261" t="s">
        <v>6425</v>
      </c>
    </row>
    <row r="262">
      <c r="A262" t="s">
        <v>6426</v>
      </c>
      <c r="B262" t="n">
        <v>0.603016012095199</v>
      </c>
      <c r="C262" t="n">
        <v>0.39699363168111</v>
      </c>
      <c r="D262" t="s">
        <v>6427</v>
      </c>
      <c r="E262" t="n">
        <v>638</v>
      </c>
      <c r="F262" t="n">
        <v>5173</v>
      </c>
      <c r="G262" t="n">
        <v>638</v>
      </c>
      <c r="H262" t="s">
        <v>6428</v>
      </c>
      <c r="I262" t="s">
        <v>6429</v>
      </c>
    </row>
    <row r="263">
      <c r="A263" t="s">
        <v>6430</v>
      </c>
      <c r="B263" t="n">
        <v>0.611768485200372</v>
      </c>
      <c r="C263" t="n">
        <v>0.388317898798434</v>
      </c>
      <c r="D263" t="s">
        <v>6431</v>
      </c>
      <c r="E263" t="n">
        <v>7</v>
      </c>
      <c r="F263" t="n">
        <v>5804</v>
      </c>
      <c r="G263" t="n">
        <v>7</v>
      </c>
      <c r="H263" t="s">
        <v>6432</v>
      </c>
      <c r="I263" t="s">
        <v>6433</v>
      </c>
    </row>
    <row r="264">
      <c r="A264" t="s">
        <v>6434</v>
      </c>
      <c r="B264" t="n">
        <v>0.614202974572909</v>
      </c>
      <c r="C264" t="n">
        <v>0.385899033018453</v>
      </c>
      <c r="D264" t="s">
        <v>6435</v>
      </c>
      <c r="E264" t="n">
        <v>5</v>
      </c>
      <c r="F264" t="n">
        <v>5806</v>
      </c>
      <c r="G264" t="n">
        <v>5</v>
      </c>
      <c r="H264" t="s">
        <v>6436</v>
      </c>
      <c r="I264" t="s">
        <v>6437</v>
      </c>
    </row>
    <row r="265">
      <c r="A265" t="s">
        <v>6438</v>
      </c>
      <c r="B265" t="n">
        <v>0.620035013871564</v>
      </c>
      <c r="C265" t="n">
        <v>0.380050821058864</v>
      </c>
      <c r="D265" t="s">
        <v>6439</v>
      </c>
      <c r="E265" t="n">
        <v>7</v>
      </c>
      <c r="F265" t="n">
        <v>5804</v>
      </c>
      <c r="G265" t="n">
        <v>7</v>
      </c>
      <c r="H265" t="s">
        <v>6440</v>
      </c>
      <c r="I265" t="s">
        <v>6441</v>
      </c>
    </row>
    <row r="266">
      <c r="A266" t="s">
        <v>6442</v>
      </c>
      <c r="B266" t="n">
        <v>0.622101036553042</v>
      </c>
      <c r="C266" t="n">
        <v>0.377970676137121</v>
      </c>
      <c r="D266" t="s">
        <v>6443</v>
      </c>
      <c r="E266" t="n">
        <v>10</v>
      </c>
      <c r="F266" t="n">
        <v>5801</v>
      </c>
      <c r="G266" t="n">
        <v>10</v>
      </c>
      <c r="H266" t="s">
        <v>6444</v>
      </c>
      <c r="I266" t="s">
        <v>6445</v>
      </c>
    </row>
    <row r="267">
      <c r="A267" t="s">
        <v>6446</v>
      </c>
      <c r="B267" t="n">
        <v>0.6281005434679</v>
      </c>
      <c r="C267" t="n">
        <v>0.372000321080314</v>
      </c>
      <c r="D267" t="s">
        <v>6447</v>
      </c>
      <c r="E267" t="n">
        <v>5</v>
      </c>
      <c r="F267" t="n">
        <v>5806</v>
      </c>
      <c r="G267" t="n">
        <v>5</v>
      </c>
      <c r="H267" t="s">
        <v>6448</v>
      </c>
      <c r="I267" t="s">
        <v>6449</v>
      </c>
    </row>
    <row r="268">
      <c r="A268" t="s">
        <v>6450</v>
      </c>
      <c r="B268" t="n">
        <v>0.630263835318255</v>
      </c>
      <c r="C268" t="n">
        <v>0.369781264290076</v>
      </c>
      <c r="D268" t="s">
        <v>6451</v>
      </c>
      <c r="E268" t="n">
        <v>25</v>
      </c>
      <c r="F268" t="n">
        <v>5786</v>
      </c>
      <c r="G268" t="n">
        <v>25</v>
      </c>
      <c r="H268" t="s">
        <v>6452</v>
      </c>
      <c r="I268" t="s">
        <v>6453</v>
      </c>
    </row>
    <row r="269">
      <c r="A269" t="s">
        <v>6454</v>
      </c>
      <c r="B269" t="n">
        <v>0.633491499318079</v>
      </c>
      <c r="C269" t="n">
        <v>0.366587881412501</v>
      </c>
      <c r="D269" t="s">
        <v>6455</v>
      </c>
      <c r="E269" t="n">
        <v>8</v>
      </c>
      <c r="F269" t="n">
        <v>5803</v>
      </c>
      <c r="G269" t="n">
        <v>8</v>
      </c>
      <c r="H269" t="s">
        <v>6456</v>
      </c>
      <c r="I269" t="s">
        <v>6457</v>
      </c>
    </row>
    <row r="270">
      <c r="A270" t="s">
        <v>6458</v>
      </c>
      <c r="B270" t="n">
        <v>0.63472454005849</v>
      </c>
      <c r="C270" t="n">
        <v>0.365367002764969</v>
      </c>
      <c r="D270" t="s">
        <v>6459</v>
      </c>
      <c r="E270" t="n">
        <v>6</v>
      </c>
      <c r="F270" t="n">
        <v>5805</v>
      </c>
      <c r="G270" t="n">
        <v>6</v>
      </c>
      <c r="H270" t="s">
        <v>6460</v>
      </c>
      <c r="I270" t="s">
        <v>6461</v>
      </c>
    </row>
    <row r="271">
      <c r="A271" t="s">
        <v>6462</v>
      </c>
      <c r="B271" t="n">
        <v>0.638341048079261</v>
      </c>
      <c r="C271" t="n">
        <v>0.361706662889001</v>
      </c>
      <c r="D271" t="s">
        <v>6463</v>
      </c>
      <c r="E271" t="n">
        <v>22</v>
      </c>
      <c r="F271" t="n">
        <v>5789</v>
      </c>
      <c r="G271" t="n">
        <v>22</v>
      </c>
      <c r="H271" t="s">
        <v>6464</v>
      </c>
      <c r="I271" t="s">
        <v>6465</v>
      </c>
    </row>
    <row r="272">
      <c r="A272" t="s">
        <v>6466</v>
      </c>
      <c r="B272" t="n">
        <v>0.63931596438537</v>
      </c>
      <c r="C272" t="n">
        <v>0.360758478834421</v>
      </c>
      <c r="D272" t="s">
        <v>6467</v>
      </c>
      <c r="E272" t="n">
        <v>9</v>
      </c>
      <c r="F272" t="n">
        <v>5802</v>
      </c>
      <c r="G272" t="n">
        <v>13</v>
      </c>
      <c r="H272" t="s">
        <v>4876</v>
      </c>
      <c r="I272" t="s">
        <v>6468</v>
      </c>
    </row>
    <row r="273">
      <c r="A273" t="s">
        <v>6469</v>
      </c>
      <c r="B273" t="n">
        <v>0.652169164593656</v>
      </c>
      <c r="C273" t="n">
        <v>0.347900558016502</v>
      </c>
      <c r="D273" t="s">
        <v>6470</v>
      </c>
      <c r="E273" t="n">
        <v>10</v>
      </c>
      <c r="F273" t="n">
        <v>5801</v>
      </c>
      <c r="G273" t="n">
        <v>10</v>
      </c>
      <c r="H273" t="s">
        <v>6471</v>
      </c>
      <c r="I273" t="s">
        <v>6472</v>
      </c>
    </row>
    <row r="274">
      <c r="A274" t="s">
        <v>6473</v>
      </c>
      <c r="B274" t="n">
        <v>0.653591542434535</v>
      </c>
      <c r="C274" t="n">
        <v>0.346498302913253</v>
      </c>
      <c r="D274" t="s">
        <v>6474</v>
      </c>
      <c r="E274" t="n">
        <v>6</v>
      </c>
      <c r="F274" t="n">
        <v>5805</v>
      </c>
      <c r="G274" t="n">
        <v>6</v>
      </c>
      <c r="H274" t="s">
        <v>6475</v>
      </c>
      <c r="I274" t="s">
        <v>6476</v>
      </c>
    </row>
    <row r="275">
      <c r="A275" t="s">
        <v>6477</v>
      </c>
      <c r="B275" t="n">
        <v>0.660184898064697</v>
      </c>
      <c r="C275" t="n">
        <v>0.339838962228657</v>
      </c>
      <c r="D275" t="s">
        <v>6478</v>
      </c>
      <c r="E275" t="n">
        <v>85</v>
      </c>
      <c r="F275" t="n">
        <v>5726</v>
      </c>
      <c r="G275" t="n">
        <v>85</v>
      </c>
      <c r="H275" t="s">
        <v>6479</v>
      </c>
      <c r="I275" t="s">
        <v>6480</v>
      </c>
    </row>
    <row r="276">
      <c r="A276" t="s">
        <v>6481</v>
      </c>
      <c r="B276" t="n">
        <v>0.663305427875398</v>
      </c>
      <c r="C276" t="n">
        <v>0.336791927444432</v>
      </c>
      <c r="D276" t="s">
        <v>6482</v>
      </c>
      <c r="E276" t="n">
        <v>5</v>
      </c>
      <c r="F276" t="n">
        <v>5806</v>
      </c>
      <c r="G276" t="n">
        <v>5</v>
      </c>
      <c r="H276" t="s">
        <v>6483</v>
      </c>
      <c r="I276" t="s">
        <v>6484</v>
      </c>
    </row>
    <row r="277">
      <c r="A277" t="s">
        <v>6485</v>
      </c>
      <c r="B277" t="n">
        <v>0.664295915396631</v>
      </c>
      <c r="C277" t="n">
        <v>0.335737352225374</v>
      </c>
      <c r="D277" t="s">
        <v>6486</v>
      </c>
      <c r="E277" t="n">
        <v>43</v>
      </c>
      <c r="F277" t="n">
        <v>5768</v>
      </c>
      <c r="G277" t="n">
        <v>43</v>
      </c>
      <c r="H277" t="s">
        <v>6487</v>
      </c>
      <c r="I277" t="s">
        <v>6488</v>
      </c>
    </row>
    <row r="278">
      <c r="A278" t="s">
        <v>6489</v>
      </c>
      <c r="B278" t="n">
        <v>0.66931986118572</v>
      </c>
      <c r="C278" t="n">
        <v>0.330776804983977</v>
      </c>
      <c r="D278" t="s">
        <v>6490</v>
      </c>
      <c r="E278" t="n">
        <v>5</v>
      </c>
      <c r="F278" t="n">
        <v>5806</v>
      </c>
      <c r="G278" t="n">
        <v>5</v>
      </c>
      <c r="H278" t="s">
        <v>6491</v>
      </c>
      <c r="I278" t="s">
        <v>6492</v>
      </c>
    </row>
    <row r="279">
      <c r="A279" t="s">
        <v>6493</v>
      </c>
      <c r="B279" t="n">
        <v>0.671409192121863</v>
      </c>
      <c r="C279" t="n">
        <v>0.328650645260322</v>
      </c>
      <c r="D279" t="s">
        <v>6494</v>
      </c>
      <c r="E279" t="n">
        <v>13</v>
      </c>
      <c r="F279" t="n">
        <v>5798</v>
      </c>
      <c r="G279" t="n">
        <v>13</v>
      </c>
      <c r="H279" t="s">
        <v>6495</v>
      </c>
      <c r="I279" t="s">
        <v>6496</v>
      </c>
    </row>
    <row r="280">
      <c r="A280" t="s">
        <v>6497</v>
      </c>
      <c r="B280" t="n">
        <v>0.672843967742428</v>
      </c>
      <c r="C280" t="n">
        <v>0.327215763794874</v>
      </c>
      <c r="D280" t="s">
        <v>6498</v>
      </c>
      <c r="E280" t="n">
        <v>13</v>
      </c>
      <c r="F280" t="n">
        <v>5798</v>
      </c>
      <c r="G280" t="n">
        <v>13</v>
      </c>
      <c r="H280" t="s">
        <v>6499</v>
      </c>
      <c r="I280" t="s">
        <v>6500</v>
      </c>
    </row>
    <row r="281">
      <c r="A281" t="s">
        <v>6501</v>
      </c>
      <c r="B281" t="n">
        <v>0.673591570030316</v>
      </c>
      <c r="C281" t="n">
        <v>0.326425018706406</v>
      </c>
      <c r="D281" t="s">
        <v>6502</v>
      </c>
      <c r="E281" t="n">
        <v>173</v>
      </c>
      <c r="F281" t="n">
        <v>5638</v>
      </c>
      <c r="G281" t="n">
        <v>173</v>
      </c>
      <c r="H281" t="s">
        <v>6503</v>
      </c>
      <c r="I281" t="s">
        <v>6504</v>
      </c>
    </row>
    <row r="282">
      <c r="A282" t="s">
        <v>6505</v>
      </c>
      <c r="B282" t="n">
        <v>0.674836741706139</v>
      </c>
      <c r="C282" t="n">
        <v>0.32523918001677</v>
      </c>
      <c r="D282" t="s">
        <v>6506</v>
      </c>
      <c r="E282" t="n">
        <v>8</v>
      </c>
      <c r="F282" t="n">
        <v>5803</v>
      </c>
      <c r="G282" t="n">
        <v>8</v>
      </c>
      <c r="H282" t="s">
        <v>6507</v>
      </c>
      <c r="I282" t="s">
        <v>6508</v>
      </c>
    </row>
    <row r="283">
      <c r="A283" t="s">
        <v>6509</v>
      </c>
      <c r="B283" t="n">
        <v>0.674889783472818</v>
      </c>
      <c r="C283" t="n">
        <v>0.325191368117886</v>
      </c>
      <c r="D283" t="s">
        <v>6510</v>
      </c>
      <c r="E283" t="n">
        <v>7</v>
      </c>
      <c r="F283" t="n">
        <v>5804</v>
      </c>
      <c r="G283" t="n">
        <v>7</v>
      </c>
      <c r="H283" t="s">
        <v>6511</v>
      </c>
      <c r="I283" t="s">
        <v>6512</v>
      </c>
    </row>
    <row r="284">
      <c r="A284" t="s">
        <v>6513</v>
      </c>
      <c r="B284" t="n">
        <v>0.676607808926428</v>
      </c>
      <c r="C284" t="n">
        <v>0.32343204899688</v>
      </c>
      <c r="D284" t="s">
        <v>6514</v>
      </c>
      <c r="E284" t="n">
        <v>29</v>
      </c>
      <c r="F284" t="n">
        <v>5782</v>
      </c>
      <c r="G284" t="n">
        <v>29</v>
      </c>
      <c r="H284" t="s">
        <v>6515</v>
      </c>
      <c r="I284" t="s">
        <v>6516</v>
      </c>
    </row>
    <row r="285">
      <c r="A285" t="s">
        <v>6517</v>
      </c>
      <c r="B285" t="n">
        <v>0.677467116272028</v>
      </c>
      <c r="C285" t="n">
        <v>0.322604230417072</v>
      </c>
      <c r="D285" t="s">
        <v>6518</v>
      </c>
      <c r="E285" t="n">
        <v>9</v>
      </c>
      <c r="F285" t="n">
        <v>5802</v>
      </c>
      <c r="G285" t="n">
        <v>9</v>
      </c>
      <c r="H285" t="s">
        <v>6519</v>
      </c>
      <c r="I285" t="s">
        <v>6520</v>
      </c>
    </row>
    <row r="286">
      <c r="A286" t="s">
        <v>6521</v>
      </c>
      <c r="B286" t="n">
        <v>0.682148922369338</v>
      </c>
      <c r="C286" t="n">
        <v>0.317901258124606</v>
      </c>
      <c r="D286" t="s">
        <v>6522</v>
      </c>
      <c r="E286" t="n">
        <v>18</v>
      </c>
      <c r="F286" t="n">
        <v>5793</v>
      </c>
      <c r="G286" t="n">
        <v>18</v>
      </c>
      <c r="H286" t="s">
        <v>6523</v>
      </c>
      <c r="I286" t="s">
        <v>6524</v>
      </c>
    </row>
    <row r="287">
      <c r="A287" t="s">
        <v>6525</v>
      </c>
      <c r="B287" t="n">
        <v>0.688323230296869</v>
      </c>
      <c r="C287" t="n">
        <v>0.311756491511792</v>
      </c>
      <c r="D287" t="s">
        <v>6526</v>
      </c>
      <c r="E287" t="n">
        <v>7</v>
      </c>
      <c r="F287" t="n">
        <v>5804</v>
      </c>
      <c r="G287" t="n">
        <v>7</v>
      </c>
      <c r="H287" t="s">
        <v>6527</v>
      </c>
      <c r="I287" t="s">
        <v>6528</v>
      </c>
    </row>
    <row r="288">
      <c r="A288" t="s">
        <v>6529</v>
      </c>
      <c r="B288" t="n">
        <v>0.69030227960449</v>
      </c>
      <c r="C288" t="n">
        <v>0.309791772594504</v>
      </c>
      <c r="D288" t="s">
        <v>6530</v>
      </c>
      <c r="E288" t="n">
        <v>5</v>
      </c>
      <c r="F288" t="n">
        <v>5806</v>
      </c>
      <c r="G288" t="n">
        <v>5</v>
      </c>
      <c r="H288" t="s">
        <v>6531</v>
      </c>
      <c r="I288" t="s">
        <v>6532</v>
      </c>
    </row>
    <row r="289">
      <c r="A289" t="s">
        <v>6533</v>
      </c>
      <c r="B289" t="n">
        <v>0.692923371752577</v>
      </c>
      <c r="C289" t="n">
        <v>0.307139833719719</v>
      </c>
      <c r="D289" t="s">
        <v>6534</v>
      </c>
      <c r="E289" t="n">
        <v>11</v>
      </c>
      <c r="F289" t="n">
        <v>5800</v>
      </c>
      <c r="G289" t="n">
        <v>11</v>
      </c>
      <c r="H289" t="s">
        <v>6535</v>
      </c>
      <c r="I289" t="s">
        <v>6536</v>
      </c>
    </row>
    <row r="290">
      <c r="A290" t="s">
        <v>6537</v>
      </c>
      <c r="B290" t="n">
        <v>0.700831113554704</v>
      </c>
      <c r="C290" t="n">
        <v>0.299208815997195</v>
      </c>
      <c r="D290" t="s">
        <v>6538</v>
      </c>
      <c r="E290" t="n">
        <v>27</v>
      </c>
      <c r="F290" t="n">
        <v>5784</v>
      </c>
      <c r="G290" t="n">
        <v>27</v>
      </c>
      <c r="H290" t="s">
        <v>6539</v>
      </c>
      <c r="I290" t="s">
        <v>6540</v>
      </c>
    </row>
    <row r="291">
      <c r="A291" t="s">
        <v>6541</v>
      </c>
      <c r="B291" t="n">
        <v>0.704329801396186</v>
      </c>
      <c r="C291" t="n">
        <v>0.295732336215286</v>
      </c>
      <c r="D291" t="s">
        <v>6542</v>
      </c>
      <c r="E291" t="n">
        <v>11</v>
      </c>
      <c r="F291" t="n">
        <v>5800</v>
      </c>
      <c r="G291" t="n">
        <v>11</v>
      </c>
      <c r="H291" t="s">
        <v>6543</v>
      </c>
      <c r="I291" t="s">
        <v>6544</v>
      </c>
    </row>
    <row r="292">
      <c r="A292" t="s">
        <v>6545</v>
      </c>
      <c r="B292" t="n">
        <v>0.704713581463806</v>
      </c>
      <c r="C292" t="n">
        <v>0.295332508706356</v>
      </c>
      <c r="D292" t="s">
        <v>6546</v>
      </c>
      <c r="E292" t="n">
        <v>20</v>
      </c>
      <c r="F292" t="n">
        <v>5791</v>
      </c>
      <c r="G292" t="n">
        <v>20</v>
      </c>
      <c r="H292" t="s">
        <v>6547</v>
      </c>
      <c r="I292" t="s">
        <v>6548</v>
      </c>
    </row>
    <row r="293">
      <c r="A293" t="s">
        <v>6549</v>
      </c>
      <c r="B293" t="n">
        <v>0.705186801335123</v>
      </c>
      <c r="C293" t="n">
        <v>0.294905195177731</v>
      </c>
      <c r="D293" t="s">
        <v>6550</v>
      </c>
      <c r="E293" t="n">
        <v>5</v>
      </c>
      <c r="F293" t="n">
        <v>5806</v>
      </c>
      <c r="G293" t="n">
        <v>5</v>
      </c>
      <c r="H293" t="s">
        <v>6551</v>
      </c>
      <c r="I293" t="s">
        <v>6552</v>
      </c>
    </row>
    <row r="294">
      <c r="A294" t="s">
        <v>6553</v>
      </c>
      <c r="B294" t="n">
        <v>0.707613414976079</v>
      </c>
      <c r="C294" t="n">
        <v>0.292401395764405</v>
      </c>
      <c r="D294" t="s">
        <v>6554</v>
      </c>
      <c r="E294" t="n">
        <v>198</v>
      </c>
      <c r="F294" t="n">
        <v>5613</v>
      </c>
      <c r="G294" t="n">
        <v>198</v>
      </c>
      <c r="H294" t="s">
        <v>6555</v>
      </c>
      <c r="I294" t="s">
        <v>6556</v>
      </c>
    </row>
    <row r="295">
      <c r="A295" t="s">
        <v>6557</v>
      </c>
      <c r="B295" t="n">
        <v>0.71332095706761</v>
      </c>
      <c r="C295" t="n">
        <v>0.286769843894477</v>
      </c>
      <c r="D295" t="s">
        <v>6558</v>
      </c>
      <c r="E295" t="n">
        <v>5</v>
      </c>
      <c r="F295" t="n">
        <v>5806</v>
      </c>
      <c r="G295" t="n">
        <v>5</v>
      </c>
      <c r="H295" t="s">
        <v>6559</v>
      </c>
      <c r="I295" t="s">
        <v>6560</v>
      </c>
    </row>
    <row r="296">
      <c r="A296" t="s">
        <v>6561</v>
      </c>
      <c r="B296" t="n">
        <v>0.71389288949191</v>
      </c>
      <c r="C296" t="n">
        <v>0.286163406727562</v>
      </c>
      <c r="D296" t="s">
        <v>6562</v>
      </c>
      <c r="E296" t="n">
        <v>13</v>
      </c>
      <c r="F296" t="n">
        <v>5798</v>
      </c>
      <c r="G296" t="n">
        <v>13</v>
      </c>
      <c r="H296" t="s">
        <v>6563</v>
      </c>
      <c r="I296" t="s">
        <v>6564</v>
      </c>
    </row>
    <row r="297">
      <c r="A297" t="s">
        <v>6565</v>
      </c>
      <c r="B297" t="n">
        <v>0.71882158435046</v>
      </c>
      <c r="C297" t="n">
        <v>0.281260546911542</v>
      </c>
      <c r="D297" t="s">
        <v>6566</v>
      </c>
      <c r="E297" t="n">
        <v>6</v>
      </c>
      <c r="F297" t="n">
        <v>5805</v>
      </c>
      <c r="G297" t="n">
        <v>6</v>
      </c>
      <c r="H297" t="s">
        <v>6567</v>
      </c>
      <c r="I297" t="s">
        <v>6568</v>
      </c>
    </row>
    <row r="298">
      <c r="A298" t="s">
        <v>6569</v>
      </c>
      <c r="B298" t="n">
        <v>0.722152625958168</v>
      </c>
      <c r="C298" t="n">
        <v>0.277936818210367</v>
      </c>
      <c r="D298" t="s">
        <v>6570</v>
      </c>
      <c r="E298" t="n">
        <v>5</v>
      </c>
      <c r="F298" t="n">
        <v>5806</v>
      </c>
      <c r="G298" t="n">
        <v>5</v>
      </c>
      <c r="H298" t="s">
        <v>6571</v>
      </c>
      <c r="I298" t="s">
        <v>6572</v>
      </c>
    </row>
    <row r="299">
      <c r="A299" t="s">
        <v>6573</v>
      </c>
      <c r="B299" t="n">
        <v>0.722419522892932</v>
      </c>
      <c r="C299" t="n">
        <v>0.277638219193439</v>
      </c>
      <c r="D299" t="s">
        <v>6574</v>
      </c>
      <c r="E299" t="n">
        <v>12</v>
      </c>
      <c r="F299" t="n">
        <v>5799</v>
      </c>
      <c r="G299" t="n">
        <v>12</v>
      </c>
      <c r="H299" t="s">
        <v>6575</v>
      </c>
      <c r="I299" t="s">
        <v>6576</v>
      </c>
    </row>
    <row r="300">
      <c r="A300" t="s">
        <v>6577</v>
      </c>
      <c r="B300" t="n">
        <v>0.728933779928222</v>
      </c>
      <c r="C300" t="n">
        <v>0.271102984026705</v>
      </c>
      <c r="D300" t="s">
        <v>6578</v>
      </c>
      <c r="E300" t="n">
        <v>29</v>
      </c>
      <c r="F300" t="n">
        <v>5782</v>
      </c>
      <c r="G300" t="n">
        <v>29</v>
      </c>
      <c r="H300" t="s">
        <v>6579</v>
      </c>
      <c r="I300" t="s">
        <v>6580</v>
      </c>
    </row>
    <row r="301">
      <c r="A301" t="s">
        <v>6581</v>
      </c>
      <c r="B301" t="n">
        <v>0.731487701884256</v>
      </c>
      <c r="C301" t="n">
        <v>0.268577867855476</v>
      </c>
      <c r="D301" t="s">
        <v>6582</v>
      </c>
      <c r="E301" t="n">
        <v>9</v>
      </c>
      <c r="F301" t="n">
        <v>5802</v>
      </c>
      <c r="G301" t="n">
        <v>9</v>
      </c>
      <c r="H301" t="s">
        <v>6583</v>
      </c>
      <c r="I301" t="s">
        <v>6584</v>
      </c>
    </row>
    <row r="302">
      <c r="A302" t="s">
        <v>6585</v>
      </c>
      <c r="B302" t="n">
        <v>0.733045815447881</v>
      </c>
      <c r="C302" t="n">
        <v>0.267041869658074</v>
      </c>
      <c r="D302" t="s">
        <v>6586</v>
      </c>
      <c r="E302" t="n">
        <v>5</v>
      </c>
      <c r="F302" t="n">
        <v>5806</v>
      </c>
      <c r="G302" t="n">
        <v>5</v>
      </c>
      <c r="H302" t="s">
        <v>6587</v>
      </c>
      <c r="I302" t="s">
        <v>6588</v>
      </c>
    </row>
    <row r="303">
      <c r="A303" t="s">
        <v>6589</v>
      </c>
      <c r="B303" t="n">
        <v>0.738393628431454</v>
      </c>
      <c r="C303" t="n">
        <v>0.261658274839591</v>
      </c>
      <c r="D303" t="s">
        <v>6590</v>
      </c>
      <c r="E303" t="n">
        <v>14</v>
      </c>
      <c r="F303" t="n">
        <v>5797</v>
      </c>
      <c r="G303" t="n">
        <v>14</v>
      </c>
      <c r="H303" t="s">
        <v>6591</v>
      </c>
      <c r="I303" t="s">
        <v>6592</v>
      </c>
    </row>
    <row r="304">
      <c r="A304" t="s">
        <v>6593</v>
      </c>
      <c r="B304" t="n">
        <v>0.74057456102223</v>
      </c>
      <c r="C304" t="n">
        <v>0.259486567121742</v>
      </c>
      <c r="D304" t="s">
        <v>6594</v>
      </c>
      <c r="E304" t="n">
        <v>10</v>
      </c>
      <c r="F304" t="n">
        <v>5801</v>
      </c>
      <c r="G304" t="n">
        <v>10</v>
      </c>
      <c r="H304" t="s">
        <v>6595</v>
      </c>
      <c r="I304" t="s">
        <v>6596</v>
      </c>
    </row>
    <row r="305">
      <c r="A305" t="s">
        <v>6597</v>
      </c>
      <c r="B305" t="n">
        <v>0.74449176806595</v>
      </c>
      <c r="C305" t="n">
        <v>0.255586501244509</v>
      </c>
      <c r="D305" t="s">
        <v>6598</v>
      </c>
      <c r="E305" t="n">
        <v>6</v>
      </c>
      <c r="F305" t="n">
        <v>5805</v>
      </c>
      <c r="G305" t="n">
        <v>6</v>
      </c>
      <c r="H305" t="s">
        <v>6599</v>
      </c>
      <c r="I305" t="s">
        <v>6600</v>
      </c>
    </row>
    <row r="306">
      <c r="A306" t="s">
        <v>6601</v>
      </c>
      <c r="B306" t="n">
        <v>0.746834011949425</v>
      </c>
      <c r="C306" t="n">
        <v>0.253243880503564</v>
      </c>
      <c r="D306" t="s">
        <v>6602</v>
      </c>
      <c r="E306" t="n">
        <v>6</v>
      </c>
      <c r="F306" t="n">
        <v>5805</v>
      </c>
      <c r="G306" t="n">
        <v>6</v>
      </c>
      <c r="H306" t="s">
        <v>6603</v>
      </c>
      <c r="I306" t="s">
        <v>6604</v>
      </c>
    </row>
    <row r="307">
      <c r="A307" t="s">
        <v>6605</v>
      </c>
      <c r="B307" t="n">
        <v>0.748955339428834</v>
      </c>
      <c r="C307" t="n">
        <v>0.25110799328879</v>
      </c>
      <c r="D307" t="s">
        <v>6606</v>
      </c>
      <c r="E307" t="n">
        <v>9</v>
      </c>
      <c r="F307" t="n">
        <v>5802</v>
      </c>
      <c r="G307" t="n">
        <v>9</v>
      </c>
      <c r="H307" t="s">
        <v>6607</v>
      </c>
      <c r="I307" t="s">
        <v>6608</v>
      </c>
    </row>
    <row r="308">
      <c r="A308" t="s">
        <v>6609</v>
      </c>
      <c r="B308" t="n">
        <v>0.752443228971087</v>
      </c>
      <c r="C308" t="n">
        <v>0.247611225942672</v>
      </c>
      <c r="D308" t="s">
        <v>6610</v>
      </c>
      <c r="E308" t="n">
        <v>12</v>
      </c>
      <c r="F308" t="n">
        <v>5799</v>
      </c>
      <c r="G308" t="n">
        <v>12</v>
      </c>
      <c r="H308" t="s">
        <v>6611</v>
      </c>
      <c r="I308" t="s">
        <v>6612</v>
      </c>
    </row>
    <row r="309">
      <c r="A309" t="s">
        <v>6613</v>
      </c>
      <c r="B309" t="n">
        <v>0.752865406551116</v>
      </c>
      <c r="C309" t="n">
        <v>0.247197399557836</v>
      </c>
      <c r="D309" t="s">
        <v>6614</v>
      </c>
      <c r="E309" t="n">
        <v>9</v>
      </c>
      <c r="F309" t="n">
        <v>5802</v>
      </c>
      <c r="G309" t="n">
        <v>9</v>
      </c>
      <c r="H309" t="s">
        <v>6615</v>
      </c>
      <c r="I309" t="s">
        <v>6616</v>
      </c>
    </row>
    <row r="310">
      <c r="A310" t="s">
        <v>6617</v>
      </c>
      <c r="B310" t="n">
        <v>0.754953001313817</v>
      </c>
      <c r="C310" t="n">
        <v>0.245117879287604</v>
      </c>
      <c r="D310" t="s">
        <v>6618</v>
      </c>
      <c r="E310" t="n">
        <v>7</v>
      </c>
      <c r="F310" t="n">
        <v>5804</v>
      </c>
      <c r="G310" t="n">
        <v>7</v>
      </c>
      <c r="H310" t="s">
        <v>6619</v>
      </c>
      <c r="I310" t="s">
        <v>6620</v>
      </c>
    </row>
    <row r="311">
      <c r="A311" t="s">
        <v>6621</v>
      </c>
      <c r="B311" t="n">
        <v>0.755255960890415</v>
      </c>
      <c r="C311" t="n">
        <v>0.244827837120318</v>
      </c>
      <c r="D311" t="s">
        <v>6622</v>
      </c>
      <c r="E311" t="n">
        <v>5</v>
      </c>
      <c r="F311" t="n">
        <v>5806</v>
      </c>
      <c r="G311" t="n">
        <v>5</v>
      </c>
      <c r="H311" t="s">
        <v>6623</v>
      </c>
      <c r="I311" t="s">
        <v>6624</v>
      </c>
    </row>
    <row r="312">
      <c r="A312" t="s">
        <v>6625</v>
      </c>
      <c r="B312" t="n">
        <v>0.755802707885253</v>
      </c>
      <c r="C312" t="n">
        <v>0.244268040267824</v>
      </c>
      <c r="D312" t="s">
        <v>6626</v>
      </c>
      <c r="E312" t="n">
        <v>7</v>
      </c>
      <c r="F312" t="n">
        <v>5804</v>
      </c>
      <c r="G312" t="n">
        <v>7</v>
      </c>
      <c r="H312" t="s">
        <v>6627</v>
      </c>
      <c r="I312" t="s">
        <v>6628</v>
      </c>
    </row>
    <row r="313">
      <c r="A313" t="s">
        <v>6629</v>
      </c>
      <c r="B313" t="n">
        <v>0.756896854214603</v>
      </c>
      <c r="C313" t="n">
        <v>0.243134783747618</v>
      </c>
      <c r="D313" t="s">
        <v>6630</v>
      </c>
      <c r="E313" t="n">
        <v>35</v>
      </c>
      <c r="F313" t="n">
        <v>5776</v>
      </c>
      <c r="G313" t="n">
        <v>35</v>
      </c>
      <c r="H313" t="s">
        <v>6631</v>
      </c>
      <c r="I313" t="s">
        <v>6632</v>
      </c>
    </row>
    <row r="314">
      <c r="A314" t="s">
        <v>6633</v>
      </c>
      <c r="B314" t="n">
        <v>0.757802454782406</v>
      </c>
      <c r="C314" t="n">
        <v>0.242251362559894</v>
      </c>
      <c r="D314" t="s">
        <v>6634</v>
      </c>
      <c r="E314" t="n">
        <v>12</v>
      </c>
      <c r="F314" t="n">
        <v>5799</v>
      </c>
      <c r="G314" t="n">
        <v>12</v>
      </c>
      <c r="H314" t="s">
        <v>6635</v>
      </c>
      <c r="I314" t="s">
        <v>6636</v>
      </c>
    </row>
    <row r="315">
      <c r="A315" t="s">
        <v>6637</v>
      </c>
      <c r="B315" t="n">
        <v>0.758428813252047</v>
      </c>
      <c r="C315" t="n">
        <v>0.241654395731189</v>
      </c>
      <c r="D315" t="s">
        <v>6638</v>
      </c>
      <c r="E315" t="n">
        <v>5</v>
      </c>
      <c r="F315" t="n">
        <v>5806</v>
      </c>
      <c r="G315" t="n">
        <v>5</v>
      </c>
      <c r="H315" t="s">
        <v>2950</v>
      </c>
      <c r="I315" t="s">
        <v>2951</v>
      </c>
    </row>
    <row r="316">
      <c r="A316" t="s">
        <v>6639</v>
      </c>
      <c r="B316" t="n">
        <v>0.762891040305086</v>
      </c>
      <c r="C316" t="n">
        <v>0.237178582643417</v>
      </c>
      <c r="D316" t="s">
        <v>6640</v>
      </c>
      <c r="E316" t="n">
        <v>7</v>
      </c>
      <c r="F316" t="n">
        <v>5804</v>
      </c>
      <c r="G316" t="n">
        <v>7</v>
      </c>
      <c r="H316" t="s">
        <v>6641</v>
      </c>
      <c r="I316" t="s">
        <v>6642</v>
      </c>
    </row>
    <row r="317">
      <c r="A317" t="s">
        <v>6643</v>
      </c>
      <c r="B317" t="n">
        <v>0.764533039609382</v>
      </c>
      <c r="C317" t="n">
        <v>0.235509100788643</v>
      </c>
      <c r="D317" t="s">
        <v>6644</v>
      </c>
      <c r="E317" t="n">
        <v>19</v>
      </c>
      <c r="F317" t="n">
        <v>5792</v>
      </c>
      <c r="G317" t="n">
        <v>19</v>
      </c>
      <c r="H317" t="s">
        <v>6645</v>
      </c>
      <c r="I317" t="s">
        <v>6646</v>
      </c>
    </row>
    <row r="318">
      <c r="A318" t="s">
        <v>6647</v>
      </c>
      <c r="B318" t="n">
        <v>0.766131287784638</v>
      </c>
      <c r="C318" t="n">
        <v>0.233910694220149</v>
      </c>
      <c r="D318" t="s">
        <v>6648</v>
      </c>
      <c r="E318" t="n">
        <v>19</v>
      </c>
      <c r="F318" t="n">
        <v>5792</v>
      </c>
      <c r="G318" t="n">
        <v>19</v>
      </c>
      <c r="H318" t="s">
        <v>6649</v>
      </c>
      <c r="I318" t="s">
        <v>6650</v>
      </c>
    </row>
    <row r="319">
      <c r="A319" t="s">
        <v>6651</v>
      </c>
      <c r="B319" t="n">
        <v>0.767693369252037</v>
      </c>
      <c r="C319" t="n">
        <v>0.23238098033201</v>
      </c>
      <c r="D319" t="s">
        <v>6652</v>
      </c>
      <c r="E319" t="n">
        <v>6</v>
      </c>
      <c r="F319" t="n">
        <v>5805</v>
      </c>
      <c r="G319" t="n">
        <v>6</v>
      </c>
      <c r="H319" t="s">
        <v>6653</v>
      </c>
      <c r="I319" t="s">
        <v>6654</v>
      </c>
    </row>
    <row r="320">
      <c r="A320" t="s">
        <v>6655</v>
      </c>
      <c r="B320" t="n">
        <v>0.769680106631266</v>
      </c>
      <c r="C320" t="n">
        <v>0.230400943783387</v>
      </c>
      <c r="D320" t="s">
        <v>6656</v>
      </c>
      <c r="E320" t="n">
        <v>5</v>
      </c>
      <c r="F320" t="n">
        <v>5806</v>
      </c>
      <c r="G320" t="n">
        <v>5</v>
      </c>
      <c r="H320" t="s">
        <v>6657</v>
      </c>
      <c r="I320" t="s">
        <v>6658</v>
      </c>
    </row>
    <row r="321">
      <c r="A321" t="s">
        <v>6659</v>
      </c>
      <c r="B321" t="n">
        <v>0.772667739995526</v>
      </c>
      <c r="C321" t="n">
        <v>0.227412718690462</v>
      </c>
      <c r="D321" t="s">
        <v>6660</v>
      </c>
      <c r="E321" t="n">
        <v>5</v>
      </c>
      <c r="F321" t="n">
        <v>5806</v>
      </c>
      <c r="G321" t="n">
        <v>5</v>
      </c>
      <c r="H321" t="s">
        <v>6661</v>
      </c>
      <c r="I321" t="s">
        <v>6662</v>
      </c>
    </row>
    <row r="322">
      <c r="A322" t="s">
        <v>6663</v>
      </c>
      <c r="B322" t="n">
        <v>0.773305060659279</v>
      </c>
      <c r="C322" t="n">
        <v>0.226768277254191</v>
      </c>
      <c r="D322" t="s">
        <v>6664</v>
      </c>
      <c r="E322" t="n">
        <v>6</v>
      </c>
      <c r="F322" t="n">
        <v>5805</v>
      </c>
      <c r="G322" t="n">
        <v>6</v>
      </c>
      <c r="H322" t="s">
        <v>6665</v>
      </c>
      <c r="I322" t="s">
        <v>6666</v>
      </c>
    </row>
    <row r="323">
      <c r="A323" t="s">
        <v>6667</v>
      </c>
      <c r="B323" t="n">
        <v>0.773572527099274</v>
      </c>
      <c r="C323" t="n">
        <v>0.226490953250541</v>
      </c>
      <c r="D323" t="s">
        <v>6668</v>
      </c>
      <c r="E323" t="n">
        <v>8</v>
      </c>
      <c r="F323" t="n">
        <v>5803</v>
      </c>
      <c r="G323" t="n">
        <v>8</v>
      </c>
      <c r="H323" t="s">
        <v>6669</v>
      </c>
      <c r="I323" t="s">
        <v>6670</v>
      </c>
    </row>
    <row r="324">
      <c r="A324" t="s">
        <v>6671</v>
      </c>
      <c r="B324" t="n">
        <v>0.775416229403294</v>
      </c>
      <c r="C324" t="n">
        <v>0.224640296304461</v>
      </c>
      <c r="D324" t="s">
        <v>6672</v>
      </c>
      <c r="E324" t="n">
        <v>10</v>
      </c>
      <c r="F324" t="n">
        <v>5801</v>
      </c>
      <c r="G324" t="n">
        <v>10</v>
      </c>
      <c r="H324" t="s">
        <v>6673</v>
      </c>
      <c r="I324" t="s">
        <v>6674</v>
      </c>
    </row>
    <row r="325">
      <c r="A325" t="s">
        <v>6675</v>
      </c>
      <c r="B325" t="n">
        <v>0.784282589961437</v>
      </c>
      <c r="C325" t="n">
        <v>0.21576586635411</v>
      </c>
      <c r="D325" t="s">
        <v>6676</v>
      </c>
      <c r="E325" t="n">
        <v>13</v>
      </c>
      <c r="F325" t="n">
        <v>5798</v>
      </c>
      <c r="G325" t="n">
        <v>13</v>
      </c>
      <c r="H325" t="s">
        <v>6677</v>
      </c>
      <c r="I325" t="s">
        <v>6678</v>
      </c>
    </row>
    <row r="326">
      <c r="A326" t="s">
        <v>6679</v>
      </c>
      <c r="B326" t="n">
        <v>0.785019044556407</v>
      </c>
      <c r="C326" t="n">
        <v>0.215042577474874</v>
      </c>
      <c r="D326" t="s">
        <v>6680</v>
      </c>
      <c r="E326" t="n">
        <v>8</v>
      </c>
      <c r="F326" t="n">
        <v>5803</v>
      </c>
      <c r="G326" t="n">
        <v>8</v>
      </c>
      <c r="H326" t="s">
        <v>6681</v>
      </c>
      <c r="I326" t="s">
        <v>6682</v>
      </c>
    </row>
    <row r="327">
      <c r="A327" t="s">
        <v>6683</v>
      </c>
      <c r="B327" t="n">
        <v>0.795644078147942</v>
      </c>
      <c r="C327" t="n">
        <v>0.204415734322643</v>
      </c>
      <c r="D327" t="s">
        <v>6684</v>
      </c>
      <c r="E327" t="n">
        <v>8</v>
      </c>
      <c r="F327" t="n">
        <v>5803</v>
      </c>
      <c r="G327" t="n">
        <v>8</v>
      </c>
      <c r="H327" t="s">
        <v>6685</v>
      </c>
      <c r="I327" t="s">
        <v>6686</v>
      </c>
    </row>
    <row r="328">
      <c r="A328" t="s">
        <v>6687</v>
      </c>
      <c r="B328" t="n">
        <v>0.802167027293751</v>
      </c>
      <c r="C328" t="n">
        <v>0.197868387568269</v>
      </c>
      <c r="D328" t="s">
        <v>6688</v>
      </c>
      <c r="E328" t="n">
        <v>22</v>
      </c>
      <c r="F328" t="n">
        <v>5789</v>
      </c>
      <c r="G328" t="n">
        <v>22</v>
      </c>
      <c r="H328" t="s">
        <v>6689</v>
      </c>
      <c r="I328" t="s">
        <v>6690</v>
      </c>
    </row>
    <row r="329">
      <c r="A329" t="s">
        <v>6691</v>
      </c>
      <c r="B329" t="n">
        <v>0.802538652086906</v>
      </c>
      <c r="C329" t="n">
        <v>0.197496722553675</v>
      </c>
      <c r="D329" t="s">
        <v>6692</v>
      </c>
      <c r="E329" t="n">
        <v>22</v>
      </c>
      <c r="F329" t="n">
        <v>5789</v>
      </c>
      <c r="G329" t="n">
        <v>22</v>
      </c>
      <c r="H329" t="s">
        <v>6693</v>
      </c>
      <c r="I329" t="s">
        <v>6694</v>
      </c>
    </row>
    <row r="330">
      <c r="A330" t="s">
        <v>6695</v>
      </c>
      <c r="B330" t="n">
        <v>0.80683820736853</v>
      </c>
      <c r="C330" t="n">
        <v>0.193204039245093</v>
      </c>
      <c r="D330" t="s">
        <v>6696</v>
      </c>
      <c r="E330" t="n">
        <v>15</v>
      </c>
      <c r="F330" t="n">
        <v>5796</v>
      </c>
      <c r="G330" t="n">
        <v>18</v>
      </c>
      <c r="H330" t="s">
        <v>6697</v>
      </c>
      <c r="I330" t="s">
        <v>6698</v>
      </c>
    </row>
    <row r="331">
      <c r="A331" t="s">
        <v>6699</v>
      </c>
      <c r="B331" t="n">
        <v>0.808000196920644</v>
      </c>
      <c r="C331" t="n">
        <v>0.192025318861189</v>
      </c>
      <c r="D331" t="s">
        <v>6700</v>
      </c>
      <c r="E331" t="n">
        <v>41</v>
      </c>
      <c r="F331" t="n">
        <v>5770</v>
      </c>
      <c r="G331" t="n">
        <v>41</v>
      </c>
      <c r="H331" t="s">
        <v>6701</v>
      </c>
      <c r="I331" t="s">
        <v>6702</v>
      </c>
    </row>
    <row r="332">
      <c r="A332" t="s">
        <v>6703</v>
      </c>
      <c r="B332" t="n">
        <v>0.809178127396302</v>
      </c>
      <c r="C332" t="n">
        <v>0.19089444315825</v>
      </c>
      <c r="D332" t="s">
        <v>6704</v>
      </c>
      <c r="E332" t="n">
        <v>5</v>
      </c>
      <c r="F332" t="n">
        <v>5806</v>
      </c>
      <c r="G332" t="n">
        <v>5</v>
      </c>
      <c r="H332" t="s">
        <v>6705</v>
      </c>
      <c r="I332" t="s">
        <v>6706</v>
      </c>
    </row>
    <row r="333">
      <c r="A333" t="s">
        <v>6707</v>
      </c>
      <c r="B333" t="n">
        <v>0.810970887911832</v>
      </c>
      <c r="C333" t="n">
        <v>0.189072261802864</v>
      </c>
      <c r="D333" t="s">
        <v>6708</v>
      </c>
      <c r="E333" t="n">
        <v>14</v>
      </c>
      <c r="F333" t="n">
        <v>5797</v>
      </c>
      <c r="G333" t="n">
        <v>14</v>
      </c>
      <c r="H333" t="s">
        <v>6709</v>
      </c>
      <c r="I333" t="s">
        <v>6710</v>
      </c>
    </row>
    <row r="334">
      <c r="A334" t="s">
        <v>6711</v>
      </c>
      <c r="B334" t="n">
        <v>0.811539078935441</v>
      </c>
      <c r="C334" t="n">
        <v>0.188511864946207</v>
      </c>
      <c r="D334" t="s">
        <v>6712</v>
      </c>
      <c r="E334" t="n">
        <v>10</v>
      </c>
      <c r="F334" t="n">
        <v>5801</v>
      </c>
      <c r="G334" t="n">
        <v>10</v>
      </c>
      <c r="H334" t="s">
        <v>6713</v>
      </c>
      <c r="I334" t="s">
        <v>6714</v>
      </c>
    </row>
    <row r="335">
      <c r="A335" t="s">
        <v>6715</v>
      </c>
      <c r="B335" t="n">
        <v>0.813836847785701</v>
      </c>
      <c r="C335" t="n">
        <v>0.186216441743623</v>
      </c>
      <c r="D335" t="s">
        <v>6716</v>
      </c>
      <c r="E335" t="n">
        <v>9</v>
      </c>
      <c r="F335" t="n">
        <v>5802</v>
      </c>
      <c r="G335" t="n">
        <v>16</v>
      </c>
      <c r="H335" t="s">
        <v>6717</v>
      </c>
      <c r="I335" t="s">
        <v>6718</v>
      </c>
    </row>
    <row r="336">
      <c r="A336" t="s">
        <v>6719</v>
      </c>
      <c r="B336" t="n">
        <v>0.818421850587404</v>
      </c>
      <c r="C336" t="n">
        <v>0.181596309097847</v>
      </c>
      <c r="D336" t="s">
        <v>6720</v>
      </c>
      <c r="E336" t="n">
        <v>76</v>
      </c>
      <c r="F336" t="n">
        <v>5735</v>
      </c>
      <c r="G336" t="n">
        <v>76</v>
      </c>
      <c r="H336" t="s">
        <v>6721</v>
      </c>
      <c r="I336" t="s">
        <v>6722</v>
      </c>
    </row>
    <row r="337">
      <c r="A337" t="s">
        <v>6723</v>
      </c>
      <c r="B337" t="n">
        <v>0.818626735155612</v>
      </c>
      <c r="C337" t="n">
        <v>0.181403581969</v>
      </c>
      <c r="D337" t="s">
        <v>6724</v>
      </c>
      <c r="E337" t="n">
        <v>27</v>
      </c>
      <c r="F337" t="n">
        <v>5784</v>
      </c>
      <c r="G337" t="n">
        <v>27</v>
      </c>
      <c r="H337" t="s">
        <v>6725</v>
      </c>
      <c r="I337" t="s">
        <v>6726</v>
      </c>
    </row>
    <row r="338">
      <c r="A338" t="s">
        <v>6727</v>
      </c>
      <c r="B338" t="n">
        <v>0.819170394587752</v>
      </c>
      <c r="C338" t="n">
        <v>0.180899795189722</v>
      </c>
      <c r="D338" t="s">
        <v>6728</v>
      </c>
      <c r="E338" t="n">
        <v>5</v>
      </c>
      <c r="F338" t="n">
        <v>5806</v>
      </c>
      <c r="G338" t="n">
        <v>5</v>
      </c>
      <c r="H338" t="s">
        <v>6729</v>
      </c>
      <c r="I338" t="s">
        <v>6730</v>
      </c>
    </row>
    <row r="339">
      <c r="A339" t="s">
        <v>6731</v>
      </c>
      <c r="B339" t="n">
        <v>0.819939444478372</v>
      </c>
      <c r="C339" t="n">
        <v>0.180102420360785</v>
      </c>
      <c r="D339" t="s">
        <v>6732</v>
      </c>
      <c r="E339" t="n">
        <v>14</v>
      </c>
      <c r="F339" t="n">
        <v>5797</v>
      </c>
      <c r="G339" t="n">
        <v>14</v>
      </c>
      <c r="H339" t="s">
        <v>6733</v>
      </c>
      <c r="I339" t="s">
        <v>6734</v>
      </c>
    </row>
    <row r="340">
      <c r="A340" t="s">
        <v>6735</v>
      </c>
      <c r="B340" t="n">
        <v>0.823419655095737</v>
      </c>
      <c r="C340" t="n">
        <v>0.176649491769639</v>
      </c>
      <c r="D340" t="s">
        <v>6736</v>
      </c>
      <c r="E340" t="n">
        <v>5</v>
      </c>
      <c r="F340" t="n">
        <v>5806</v>
      </c>
      <c r="G340" t="n">
        <v>5</v>
      </c>
      <c r="H340" t="s">
        <v>6737</v>
      </c>
      <c r="I340" t="s">
        <v>6738</v>
      </c>
    </row>
    <row r="341">
      <c r="A341" t="s">
        <v>6739</v>
      </c>
      <c r="B341" t="n">
        <v>0.825295145020527</v>
      </c>
      <c r="C341" t="n">
        <v>0.174740127830876</v>
      </c>
      <c r="D341" t="s">
        <v>6740</v>
      </c>
      <c r="E341" t="n">
        <v>19</v>
      </c>
      <c r="F341" t="n">
        <v>5792</v>
      </c>
      <c r="G341" t="n">
        <v>19</v>
      </c>
      <c r="H341" t="s">
        <v>6741</v>
      </c>
      <c r="I341" t="s">
        <v>6742</v>
      </c>
    </row>
    <row r="342">
      <c r="A342" t="s">
        <v>6743</v>
      </c>
      <c r="B342" t="n">
        <v>0.825309099978528</v>
      </c>
      <c r="C342" t="n">
        <v>0.174753598142266</v>
      </c>
      <c r="D342" t="s">
        <v>6744</v>
      </c>
      <c r="E342" t="n">
        <v>6</v>
      </c>
      <c r="F342" t="n">
        <v>5805</v>
      </c>
      <c r="G342" t="n">
        <v>8</v>
      </c>
      <c r="H342" t="s">
        <v>6745</v>
      </c>
      <c r="I342" t="s">
        <v>6746</v>
      </c>
    </row>
    <row r="343">
      <c r="A343" t="s">
        <v>6747</v>
      </c>
      <c r="B343" t="n">
        <v>0.825831070313721</v>
      </c>
      <c r="C343" t="n">
        <v>0.17421320117747</v>
      </c>
      <c r="D343" t="s">
        <v>6748</v>
      </c>
      <c r="E343" t="n">
        <v>12</v>
      </c>
      <c r="F343" t="n">
        <v>5799</v>
      </c>
      <c r="G343" t="n">
        <v>12</v>
      </c>
      <c r="H343" t="s">
        <v>6749</v>
      </c>
      <c r="I343" t="s">
        <v>6750</v>
      </c>
    </row>
    <row r="344">
      <c r="A344" t="s">
        <v>6751</v>
      </c>
      <c r="B344" t="n">
        <v>0.826597061814757</v>
      </c>
      <c r="C344" t="n">
        <v>0.173438043718686</v>
      </c>
      <c r="D344" t="s">
        <v>6752</v>
      </c>
      <c r="E344" t="n">
        <v>19</v>
      </c>
      <c r="F344" t="n">
        <v>5792</v>
      </c>
      <c r="G344" t="n">
        <v>19</v>
      </c>
      <c r="H344" t="s">
        <v>6753</v>
      </c>
      <c r="I344" t="s">
        <v>6754</v>
      </c>
    </row>
    <row r="345">
      <c r="A345" t="s">
        <v>6755</v>
      </c>
      <c r="B345" t="n">
        <v>0.827255188455026</v>
      </c>
      <c r="C345" t="n">
        <v>0.172774209304901</v>
      </c>
      <c r="D345" t="s">
        <v>6756</v>
      </c>
      <c r="E345" t="n">
        <v>27</v>
      </c>
      <c r="F345" t="n">
        <v>5784</v>
      </c>
      <c r="G345" t="n">
        <v>27</v>
      </c>
      <c r="H345" t="s">
        <v>6757</v>
      </c>
      <c r="I345" t="s">
        <v>6758</v>
      </c>
    </row>
    <row r="346">
      <c r="A346" t="s">
        <v>6759</v>
      </c>
      <c r="B346" t="n">
        <v>0.828850181056784</v>
      </c>
      <c r="C346" t="n">
        <v>0.17120711811687</v>
      </c>
      <c r="D346" t="s">
        <v>6760</v>
      </c>
      <c r="E346" t="n">
        <v>7</v>
      </c>
      <c r="F346" t="n">
        <v>5804</v>
      </c>
      <c r="G346" t="n">
        <v>7</v>
      </c>
      <c r="H346" t="s">
        <v>6761</v>
      </c>
      <c r="I346" t="s">
        <v>6762</v>
      </c>
    </row>
    <row r="347">
      <c r="A347" t="s">
        <v>6763</v>
      </c>
      <c r="B347" t="n">
        <v>0.830051157976103</v>
      </c>
      <c r="C347" t="n">
        <v>0.16998659930003</v>
      </c>
      <c r="D347" t="s">
        <v>6764</v>
      </c>
      <c r="E347" t="n">
        <v>16</v>
      </c>
      <c r="F347" t="n">
        <v>5795</v>
      </c>
      <c r="G347" t="n">
        <v>16</v>
      </c>
      <c r="H347" t="s">
        <v>6765</v>
      </c>
      <c r="I347" t="s">
        <v>6766</v>
      </c>
    </row>
    <row r="348">
      <c r="A348" t="s">
        <v>6767</v>
      </c>
      <c r="B348" t="n">
        <v>0.831341924639907</v>
      </c>
      <c r="C348" t="n">
        <v>0.168664112523405</v>
      </c>
      <c r="D348" t="s">
        <v>6768</v>
      </c>
      <c r="E348" t="n">
        <v>703</v>
      </c>
      <c r="F348" t="n">
        <v>5108</v>
      </c>
      <c r="G348" t="n">
        <v>706</v>
      </c>
      <c r="H348" t="s">
        <v>6769</v>
      </c>
      <c r="I348" t="s">
        <v>6770</v>
      </c>
    </row>
    <row r="349">
      <c r="A349" t="s">
        <v>6771</v>
      </c>
      <c r="B349" t="n">
        <v>0.835586666301661</v>
      </c>
      <c r="C349" t="n">
        <v>0.164479390594821</v>
      </c>
      <c r="D349" t="s">
        <v>6772</v>
      </c>
      <c r="E349" t="n">
        <v>5</v>
      </c>
      <c r="F349" t="n">
        <v>5806</v>
      </c>
      <c r="G349" t="n">
        <v>5</v>
      </c>
      <c r="H349" t="s">
        <v>6773</v>
      </c>
      <c r="I349" t="s">
        <v>6774</v>
      </c>
    </row>
    <row r="350">
      <c r="A350" t="s">
        <v>6775</v>
      </c>
      <c r="B350" t="n">
        <v>0.836224357434097</v>
      </c>
      <c r="C350" t="n">
        <v>0.163827745709685</v>
      </c>
      <c r="D350" t="s">
        <v>6776</v>
      </c>
      <c r="E350" t="n">
        <v>8</v>
      </c>
      <c r="F350" t="n">
        <v>5803</v>
      </c>
      <c r="G350" t="n">
        <v>8</v>
      </c>
      <c r="H350" t="s">
        <v>6777</v>
      </c>
      <c r="I350" t="s">
        <v>6778</v>
      </c>
    </row>
    <row r="351">
      <c r="A351" t="s">
        <v>6779</v>
      </c>
      <c r="B351" t="n">
        <v>0.842555341457294</v>
      </c>
      <c r="C351" t="n">
        <v>0.157508874298048</v>
      </c>
      <c r="D351" t="s">
        <v>6780</v>
      </c>
      <c r="E351" t="n">
        <v>5</v>
      </c>
      <c r="F351" t="n">
        <v>5806</v>
      </c>
      <c r="G351" t="n">
        <v>5</v>
      </c>
      <c r="H351" t="s">
        <v>6781</v>
      </c>
      <c r="I351" t="s">
        <v>6782</v>
      </c>
    </row>
    <row r="352">
      <c r="A352" t="s">
        <v>6783</v>
      </c>
      <c r="B352" t="n">
        <v>0.842804728799215</v>
      </c>
      <c r="C352" t="n">
        <v>0.157245997025738</v>
      </c>
      <c r="D352" t="s">
        <v>6784</v>
      </c>
      <c r="E352" t="n">
        <v>8</v>
      </c>
      <c r="F352" t="n">
        <v>5803</v>
      </c>
      <c r="G352" t="n">
        <v>8</v>
      </c>
      <c r="H352" t="s">
        <v>6785</v>
      </c>
      <c r="I352" t="s">
        <v>6786</v>
      </c>
    </row>
    <row r="353">
      <c r="A353" t="s">
        <v>6787</v>
      </c>
      <c r="B353" t="n">
        <v>0.843325039296559</v>
      </c>
      <c r="C353" t="n">
        <v>0.156718136075155</v>
      </c>
      <c r="D353" t="s">
        <v>6788</v>
      </c>
      <c r="E353" t="n">
        <v>11</v>
      </c>
      <c r="F353" t="n">
        <v>5800</v>
      </c>
      <c r="G353" t="n">
        <v>11</v>
      </c>
      <c r="H353" t="s">
        <v>6789</v>
      </c>
      <c r="I353" t="s">
        <v>6790</v>
      </c>
    </row>
    <row r="354">
      <c r="A354" t="s">
        <v>6791</v>
      </c>
      <c r="B354" t="n">
        <v>0.855190188862727</v>
      </c>
      <c r="C354" t="n">
        <v>0.144855097456573</v>
      </c>
      <c r="D354" t="s">
        <v>6792</v>
      </c>
      <c r="E354" t="n">
        <v>9</v>
      </c>
      <c r="F354" t="n">
        <v>5802</v>
      </c>
      <c r="G354" t="n">
        <v>9</v>
      </c>
      <c r="H354" t="s">
        <v>6793</v>
      </c>
      <c r="I354" t="s">
        <v>6794</v>
      </c>
    </row>
    <row r="355">
      <c r="A355" t="s">
        <v>6795</v>
      </c>
      <c r="B355" t="n">
        <v>0.85646650345542</v>
      </c>
      <c r="C355" t="n">
        <v>0.143565351996353</v>
      </c>
      <c r="D355" t="s">
        <v>6796</v>
      </c>
      <c r="E355" t="n">
        <v>18</v>
      </c>
      <c r="F355" t="n">
        <v>5793</v>
      </c>
      <c r="G355" t="n">
        <v>18</v>
      </c>
      <c r="H355" t="s">
        <v>6797</v>
      </c>
      <c r="I355" t="s">
        <v>6798</v>
      </c>
    </row>
    <row r="356">
      <c r="A356" t="s">
        <v>6799</v>
      </c>
      <c r="B356" t="n">
        <v>0.859785339926855</v>
      </c>
      <c r="C356" t="n">
        <v>0.140234320896425</v>
      </c>
      <c r="D356" t="s">
        <v>6800</v>
      </c>
      <c r="E356" t="n">
        <v>46</v>
      </c>
      <c r="F356" t="n">
        <v>5765</v>
      </c>
      <c r="G356" t="n">
        <v>46</v>
      </c>
      <c r="H356" t="s">
        <v>6801</v>
      </c>
      <c r="I356" t="s">
        <v>6802</v>
      </c>
    </row>
    <row r="357">
      <c r="A357" t="s">
        <v>6803</v>
      </c>
      <c r="B357" t="n">
        <v>0.860128993891511</v>
      </c>
      <c r="C357" t="n">
        <v>0.139925170750463</v>
      </c>
      <c r="D357" t="s">
        <v>6804</v>
      </c>
      <c r="E357" t="n">
        <v>6</v>
      </c>
      <c r="F357" t="n">
        <v>5805</v>
      </c>
      <c r="G357" t="n">
        <v>6</v>
      </c>
      <c r="H357" t="s">
        <v>6805</v>
      </c>
      <c r="I357" t="s">
        <v>6806</v>
      </c>
    </row>
    <row r="358">
      <c r="A358" t="s">
        <v>6807</v>
      </c>
      <c r="B358" t="n">
        <v>0.860984286287979</v>
      </c>
      <c r="C358" t="n">
        <v>0.139042179961759</v>
      </c>
      <c r="D358" t="s">
        <v>6808</v>
      </c>
      <c r="E358" t="n">
        <v>25</v>
      </c>
      <c r="F358" t="n">
        <v>5786</v>
      </c>
      <c r="G358" t="n">
        <v>25</v>
      </c>
      <c r="H358" t="s">
        <v>6809</v>
      </c>
      <c r="I358" t="s">
        <v>6810</v>
      </c>
    </row>
    <row r="359">
      <c r="A359" t="s">
        <v>6811</v>
      </c>
      <c r="B359" t="n">
        <v>0.867773064323456</v>
      </c>
      <c r="C359" t="n">
        <v>0.132272080328199</v>
      </c>
      <c r="D359" t="s">
        <v>6812</v>
      </c>
      <c r="E359" t="n">
        <v>8</v>
      </c>
      <c r="F359" t="n">
        <v>5803</v>
      </c>
      <c r="G359" t="n">
        <v>8</v>
      </c>
      <c r="H359" t="s">
        <v>6813</v>
      </c>
      <c r="I359" t="s">
        <v>6814</v>
      </c>
    </row>
    <row r="360">
      <c r="A360" t="s">
        <v>6815</v>
      </c>
      <c r="B360" t="n">
        <v>0.872681779501604</v>
      </c>
      <c r="C360" t="n">
        <v>0.12737383544506</v>
      </c>
      <c r="D360" t="s">
        <v>6816</v>
      </c>
      <c r="E360" t="n">
        <v>5</v>
      </c>
      <c r="F360" t="n">
        <v>5806</v>
      </c>
      <c r="G360" t="n">
        <v>5</v>
      </c>
      <c r="H360" t="s">
        <v>6817</v>
      </c>
      <c r="I360" t="s">
        <v>6818</v>
      </c>
    </row>
    <row r="361">
      <c r="A361" t="s">
        <v>6819</v>
      </c>
      <c r="B361" t="n">
        <v>0.873397827239686</v>
      </c>
      <c r="C361" t="n">
        <v>0.126648998796128</v>
      </c>
      <c r="D361" t="s">
        <v>6820</v>
      </c>
      <c r="E361" t="n">
        <v>7</v>
      </c>
      <c r="F361" t="n">
        <v>5804</v>
      </c>
      <c r="G361" t="n">
        <v>7</v>
      </c>
      <c r="H361" t="s">
        <v>6821</v>
      </c>
      <c r="I361" t="s">
        <v>6822</v>
      </c>
    </row>
    <row r="362">
      <c r="A362" t="s">
        <v>6823</v>
      </c>
      <c r="B362" t="n">
        <v>0.875543626866122</v>
      </c>
      <c r="C362" t="n">
        <v>0.124482505698516</v>
      </c>
      <c r="D362" t="s">
        <v>6824</v>
      </c>
      <c r="E362" t="n">
        <v>22</v>
      </c>
      <c r="F362" t="n">
        <v>5789</v>
      </c>
      <c r="G362" t="n">
        <v>22</v>
      </c>
      <c r="H362" t="s">
        <v>6825</v>
      </c>
      <c r="I362" t="s">
        <v>6826</v>
      </c>
    </row>
    <row r="363">
      <c r="A363" t="s">
        <v>6827</v>
      </c>
      <c r="B363" t="n">
        <v>0.879292259474873</v>
      </c>
      <c r="C363" t="n">
        <v>0.120753029166449</v>
      </c>
      <c r="D363" t="s">
        <v>6828</v>
      </c>
      <c r="E363" t="n">
        <v>7</v>
      </c>
      <c r="F363" t="n">
        <v>5804</v>
      </c>
      <c r="G363" t="n">
        <v>7</v>
      </c>
      <c r="H363" t="s">
        <v>6829</v>
      </c>
      <c r="I363" t="s">
        <v>6830</v>
      </c>
    </row>
    <row r="364">
      <c r="A364" t="s">
        <v>6831</v>
      </c>
      <c r="B364" t="n">
        <v>0.881776670118706</v>
      </c>
      <c r="C364" t="n">
        <v>0.11825383706805</v>
      </c>
      <c r="D364" t="s">
        <v>6832</v>
      </c>
      <c r="E364" t="n">
        <v>15</v>
      </c>
      <c r="F364" t="n">
        <v>5796</v>
      </c>
      <c r="G364" t="n">
        <v>15</v>
      </c>
      <c r="H364" t="s">
        <v>6833</v>
      </c>
      <c r="I364" t="s">
        <v>6834</v>
      </c>
    </row>
    <row r="365">
      <c r="A365" t="s">
        <v>6835</v>
      </c>
      <c r="B365" t="n">
        <v>0.883347790292273</v>
      </c>
      <c r="C365" t="n">
        <v>0.116687486931643</v>
      </c>
      <c r="D365" t="s">
        <v>6836</v>
      </c>
      <c r="E365" t="n">
        <v>11</v>
      </c>
      <c r="F365" t="n">
        <v>5800</v>
      </c>
      <c r="G365" t="n">
        <v>11</v>
      </c>
      <c r="H365" t="s">
        <v>6837</v>
      </c>
      <c r="I365" t="s">
        <v>6838</v>
      </c>
    </row>
    <row r="366">
      <c r="A366" t="s">
        <v>6839</v>
      </c>
      <c r="B366" t="n">
        <v>0.886345553540405</v>
      </c>
      <c r="C366" t="n">
        <v>0.113690764077434</v>
      </c>
      <c r="D366" t="s">
        <v>6840</v>
      </c>
      <c r="E366" t="n">
        <v>10</v>
      </c>
      <c r="F366" t="n">
        <v>5801</v>
      </c>
      <c r="G366" t="n">
        <v>10</v>
      </c>
      <c r="H366" t="s">
        <v>6841</v>
      </c>
      <c r="I366" t="s">
        <v>6842</v>
      </c>
    </row>
    <row r="367">
      <c r="A367" t="s">
        <v>6843</v>
      </c>
      <c r="B367" t="n">
        <v>0.887441336927817</v>
      </c>
      <c r="C367" t="n">
        <v>0.112609650567382</v>
      </c>
      <c r="D367" t="s">
        <v>6844</v>
      </c>
      <c r="E367" t="n">
        <v>5</v>
      </c>
      <c r="F367" t="n">
        <v>5806</v>
      </c>
      <c r="G367" t="n">
        <v>5</v>
      </c>
      <c r="H367" t="s">
        <v>6845</v>
      </c>
      <c r="I367" t="s">
        <v>6846</v>
      </c>
    </row>
    <row r="368">
      <c r="A368" t="s">
        <v>6847</v>
      </c>
      <c r="B368" t="n">
        <v>0.889567940882915</v>
      </c>
      <c r="C368" t="n">
        <v>0.110482355446224</v>
      </c>
      <c r="D368" t="s">
        <v>6848</v>
      </c>
      <c r="E368" t="n">
        <v>5</v>
      </c>
      <c r="F368" t="n">
        <v>5806</v>
      </c>
      <c r="G368" t="n">
        <v>5</v>
      </c>
      <c r="H368" t="s">
        <v>3412</v>
      </c>
      <c r="I368" t="s">
        <v>3413</v>
      </c>
    </row>
    <row r="369">
      <c r="A369" t="s">
        <v>6849</v>
      </c>
      <c r="B369" t="n">
        <v>0.889567940882915</v>
      </c>
      <c r="C369" t="n">
        <v>0.110482355446224</v>
      </c>
      <c r="D369" t="s">
        <v>6850</v>
      </c>
      <c r="E369" t="n">
        <v>5</v>
      </c>
      <c r="F369" t="n">
        <v>5806</v>
      </c>
      <c r="G369" t="n">
        <v>5</v>
      </c>
      <c r="H369" t="s">
        <v>3412</v>
      </c>
      <c r="I369" t="s">
        <v>3413</v>
      </c>
    </row>
    <row r="370">
      <c r="A370" t="s">
        <v>6851</v>
      </c>
      <c r="B370" t="n">
        <v>0.889567940882915</v>
      </c>
      <c r="C370" t="n">
        <v>0.110482355446224</v>
      </c>
      <c r="D370" t="s">
        <v>6852</v>
      </c>
      <c r="E370" t="n">
        <v>5</v>
      </c>
      <c r="F370" t="n">
        <v>5806</v>
      </c>
      <c r="G370" t="n">
        <v>5</v>
      </c>
      <c r="H370" t="s">
        <v>3412</v>
      </c>
      <c r="I370" t="s">
        <v>3413</v>
      </c>
    </row>
    <row r="371">
      <c r="A371" t="s">
        <v>6853</v>
      </c>
      <c r="B371" t="n">
        <v>0.891676998442557</v>
      </c>
      <c r="C371" t="n">
        <v>0.108349929216036</v>
      </c>
      <c r="D371" t="s">
        <v>6854</v>
      </c>
      <c r="E371" t="n">
        <v>17</v>
      </c>
      <c r="F371" t="n">
        <v>5794</v>
      </c>
      <c r="G371" t="n">
        <v>17</v>
      </c>
      <c r="H371" t="s">
        <v>5186</v>
      </c>
      <c r="I371" t="s">
        <v>5187</v>
      </c>
    </row>
    <row r="372">
      <c r="A372" t="s">
        <v>6855</v>
      </c>
      <c r="B372" t="n">
        <v>0.891779902674368</v>
      </c>
      <c r="C372" t="n">
        <v>0.108249742467165</v>
      </c>
      <c r="D372" t="s">
        <v>6856</v>
      </c>
      <c r="E372" t="n">
        <v>14</v>
      </c>
      <c r="F372" t="n">
        <v>5797</v>
      </c>
      <c r="G372" t="n">
        <v>14</v>
      </c>
      <c r="H372" t="s">
        <v>6857</v>
      </c>
      <c r="I372" t="s">
        <v>6858</v>
      </c>
    </row>
    <row r="373">
      <c r="A373" t="s">
        <v>6859</v>
      </c>
      <c r="B373" t="n">
        <v>0.892123159562386</v>
      </c>
      <c r="C373" t="n">
        <v>0.107902240147475</v>
      </c>
      <c r="D373" t="s">
        <v>6860</v>
      </c>
      <c r="E373" t="n">
        <v>19</v>
      </c>
      <c r="F373" t="n">
        <v>5792</v>
      </c>
      <c r="G373" t="n">
        <v>19</v>
      </c>
      <c r="H373" t="s">
        <v>6861</v>
      </c>
      <c r="I373" t="s">
        <v>6862</v>
      </c>
    </row>
    <row r="374">
      <c r="A374" t="s">
        <v>6863</v>
      </c>
      <c r="B374" t="n">
        <v>0.895303258412449</v>
      </c>
      <c r="C374" t="n">
        <v>0.104713903580975</v>
      </c>
      <c r="D374" t="s">
        <v>6864</v>
      </c>
      <c r="E374" t="n">
        <v>40</v>
      </c>
      <c r="F374" t="n">
        <v>5771</v>
      </c>
      <c r="G374" t="n">
        <v>40</v>
      </c>
      <c r="H374" t="s">
        <v>6865</v>
      </c>
      <c r="I374" t="s">
        <v>6866</v>
      </c>
    </row>
    <row r="375">
      <c r="A375" t="s">
        <v>6867</v>
      </c>
      <c r="B375" t="n">
        <v>0.899532631082163</v>
      </c>
      <c r="C375" t="n">
        <v>0.10048761844398</v>
      </c>
      <c r="D375" t="s">
        <v>6868</v>
      </c>
      <c r="E375" t="n">
        <v>27</v>
      </c>
      <c r="F375" t="n">
        <v>5784</v>
      </c>
      <c r="G375" t="n">
        <v>27</v>
      </c>
      <c r="H375" t="s">
        <v>6869</v>
      </c>
      <c r="I375" t="s">
        <v>6870</v>
      </c>
    </row>
    <row r="376">
      <c r="A376" t="s">
        <v>6871</v>
      </c>
      <c r="B376" t="n">
        <v>0.901597790923333</v>
      </c>
      <c r="C376" t="n">
        <v>0.0984413144110314</v>
      </c>
      <c r="D376" t="s">
        <v>6872</v>
      </c>
      <c r="E376" t="n">
        <v>7</v>
      </c>
      <c r="F376" t="n">
        <v>5804</v>
      </c>
      <c r="G376" t="n">
        <v>7</v>
      </c>
      <c r="H376" t="s">
        <v>6873</v>
      </c>
      <c r="I376" t="s">
        <v>6874</v>
      </c>
    </row>
    <row r="377">
      <c r="A377" t="s">
        <v>6875</v>
      </c>
      <c r="B377" t="n">
        <v>0.903959714069501</v>
      </c>
      <c r="C377" t="n">
        <v>0.0960657131302856</v>
      </c>
      <c r="D377" t="s">
        <v>6876</v>
      </c>
      <c r="E377" t="n">
        <v>16</v>
      </c>
      <c r="F377" t="n">
        <v>5795</v>
      </c>
      <c r="G377" t="n">
        <v>16</v>
      </c>
      <c r="H377" t="s">
        <v>6877</v>
      </c>
      <c r="I377" t="s">
        <v>6878</v>
      </c>
    </row>
    <row r="378">
      <c r="A378" t="s">
        <v>6879</v>
      </c>
      <c r="B378" t="n">
        <v>0.904468410052105</v>
      </c>
      <c r="C378" t="n">
        <v>0.0955768586968496</v>
      </c>
      <c r="D378" t="s">
        <v>6880</v>
      </c>
      <c r="E378" t="n">
        <v>5</v>
      </c>
      <c r="F378" t="n">
        <v>5806</v>
      </c>
      <c r="G378" t="n">
        <v>5</v>
      </c>
      <c r="H378" t="s">
        <v>6881</v>
      </c>
      <c r="I378" t="s">
        <v>6882</v>
      </c>
    </row>
    <row r="379">
      <c r="A379" t="s">
        <v>6883</v>
      </c>
      <c r="B379" t="n">
        <v>0.905969623771625</v>
      </c>
      <c r="C379" t="n">
        <v>0.0940712241541528</v>
      </c>
      <c r="D379" t="s">
        <v>6884</v>
      </c>
      <c r="E379" t="n">
        <v>6</v>
      </c>
      <c r="F379" t="n">
        <v>5805</v>
      </c>
      <c r="G379" t="n">
        <v>6</v>
      </c>
      <c r="H379" t="s">
        <v>6885</v>
      </c>
      <c r="I379" t="s">
        <v>6886</v>
      </c>
    </row>
    <row r="380">
      <c r="A380" t="s">
        <v>6887</v>
      </c>
      <c r="B380" t="n">
        <v>0.906466007629761</v>
      </c>
      <c r="C380" t="n">
        <v>0.0935419055799119</v>
      </c>
      <c r="D380" t="s">
        <v>6888</v>
      </c>
      <c r="E380" t="n">
        <v>163</v>
      </c>
      <c r="F380" t="n">
        <v>5648</v>
      </c>
      <c r="G380" t="n">
        <v>163</v>
      </c>
      <c r="H380" t="s">
        <v>6889</v>
      </c>
      <c r="I380" t="s">
        <v>6890</v>
      </c>
    </row>
    <row r="381">
      <c r="A381" t="s">
        <v>6891</v>
      </c>
      <c r="B381" t="n">
        <v>0.907959228884763</v>
      </c>
      <c r="C381" t="n">
        <v>0.0920755969389953</v>
      </c>
      <c r="D381" t="s">
        <v>6892</v>
      </c>
      <c r="E381" t="n">
        <v>8</v>
      </c>
      <c r="F381" t="n">
        <v>5803</v>
      </c>
      <c r="G381" t="n">
        <v>8</v>
      </c>
      <c r="H381" t="s">
        <v>5222</v>
      </c>
      <c r="I381" t="s">
        <v>5223</v>
      </c>
    </row>
    <row r="382">
      <c r="A382" t="s">
        <v>6893</v>
      </c>
      <c r="B382" t="n">
        <v>0.908757533079491</v>
      </c>
      <c r="C382" t="n">
        <v>0.0912770686986136</v>
      </c>
      <c r="D382" t="s">
        <v>6894</v>
      </c>
      <c r="E382" t="n">
        <v>8</v>
      </c>
      <c r="F382" t="n">
        <v>5803</v>
      </c>
      <c r="G382" t="n">
        <v>8</v>
      </c>
      <c r="H382" t="s">
        <v>6895</v>
      </c>
      <c r="I382" t="s">
        <v>6896</v>
      </c>
    </row>
    <row r="383">
      <c r="A383" t="s">
        <v>6897</v>
      </c>
      <c r="B383" t="n">
        <v>0.909751133460883</v>
      </c>
      <c r="C383" t="n">
        <v>0.0902884919501212</v>
      </c>
      <c r="D383" t="s">
        <v>6898</v>
      </c>
      <c r="E383" t="n">
        <v>6</v>
      </c>
      <c r="F383" t="n">
        <v>5805</v>
      </c>
      <c r="G383" t="n">
        <v>6</v>
      </c>
      <c r="H383" t="s">
        <v>3540</v>
      </c>
      <c r="I383" t="s">
        <v>3541</v>
      </c>
    </row>
    <row r="384">
      <c r="A384" t="s">
        <v>6899</v>
      </c>
      <c r="B384" t="n">
        <v>0.911676990359528</v>
      </c>
      <c r="C384" t="n">
        <v>0.0883620042610096</v>
      </c>
      <c r="D384" t="s">
        <v>6900</v>
      </c>
      <c r="E384" t="n">
        <v>6</v>
      </c>
      <c r="F384" t="n">
        <v>5805</v>
      </c>
      <c r="G384" t="n">
        <v>6</v>
      </c>
      <c r="H384" t="s">
        <v>6901</v>
      </c>
      <c r="I384" t="s">
        <v>6902</v>
      </c>
    </row>
    <row r="385">
      <c r="A385" t="s">
        <v>6903</v>
      </c>
      <c r="B385" t="n">
        <v>0.916658546263788</v>
      </c>
      <c r="C385" t="n">
        <v>0.0833643358523577</v>
      </c>
      <c r="D385" t="s">
        <v>6904</v>
      </c>
      <c r="E385" t="n">
        <v>16</v>
      </c>
      <c r="F385" t="n">
        <v>5795</v>
      </c>
      <c r="G385" t="n">
        <v>16</v>
      </c>
      <c r="H385" t="s">
        <v>6905</v>
      </c>
      <c r="I385" t="s">
        <v>6906</v>
      </c>
    </row>
    <row r="386">
      <c r="A386" t="s">
        <v>6907</v>
      </c>
      <c r="B386" t="n">
        <v>0.917084527010601</v>
      </c>
      <c r="C386" t="n">
        <v>0.0829295729334464</v>
      </c>
      <c r="D386" t="s">
        <v>6908</v>
      </c>
      <c r="E386" t="n">
        <v>42</v>
      </c>
      <c r="F386" t="n">
        <v>5769</v>
      </c>
      <c r="G386" t="n">
        <v>42</v>
      </c>
      <c r="H386" t="s">
        <v>6909</v>
      </c>
      <c r="I386" t="s">
        <v>6910</v>
      </c>
    </row>
    <row r="387">
      <c r="A387" t="s">
        <v>6911</v>
      </c>
      <c r="B387" t="n">
        <v>0.920409344815707</v>
      </c>
      <c r="C387" t="n">
        <v>0.0796134792138656</v>
      </c>
      <c r="D387" t="s">
        <v>6912</v>
      </c>
      <c r="E387" t="n">
        <v>15</v>
      </c>
      <c r="F387" t="n">
        <v>5796</v>
      </c>
      <c r="G387" t="n">
        <v>15</v>
      </c>
      <c r="H387" t="s">
        <v>6913</v>
      </c>
      <c r="I387" t="s">
        <v>6914</v>
      </c>
    </row>
    <row r="388">
      <c r="A388" t="s">
        <v>6915</v>
      </c>
      <c r="B388" t="n">
        <v>0.920452657377412</v>
      </c>
      <c r="C388" t="n">
        <v>0.0795739756672456</v>
      </c>
      <c r="D388" t="s">
        <v>6916</v>
      </c>
      <c r="E388" t="n">
        <v>11</v>
      </c>
      <c r="F388" t="n">
        <v>5800</v>
      </c>
      <c r="G388" t="n">
        <v>11</v>
      </c>
      <c r="H388" t="s">
        <v>6917</v>
      </c>
      <c r="I388" t="s">
        <v>6918</v>
      </c>
    </row>
    <row r="389">
      <c r="A389" t="s">
        <v>6919</v>
      </c>
      <c r="B389" t="n">
        <v>0.923887622232164</v>
      </c>
      <c r="C389" t="n">
        <v>0.0761505621490032</v>
      </c>
      <c r="D389" t="s">
        <v>6920</v>
      </c>
      <c r="E389" t="n">
        <v>5</v>
      </c>
      <c r="F389" t="n">
        <v>5806</v>
      </c>
      <c r="G389" t="n">
        <v>5</v>
      </c>
      <c r="H389" t="s">
        <v>6921</v>
      </c>
      <c r="I389" t="s">
        <v>6922</v>
      </c>
    </row>
    <row r="390">
      <c r="A390" t="s">
        <v>6923</v>
      </c>
      <c r="B390" t="n">
        <v>0.924487356195734</v>
      </c>
      <c r="C390" t="n">
        <v>0.0755241357392167</v>
      </c>
      <c r="D390" t="s">
        <v>6924</v>
      </c>
      <c r="E390" t="n">
        <v>55</v>
      </c>
      <c r="F390" t="n">
        <v>5756</v>
      </c>
      <c r="G390" t="n">
        <v>55</v>
      </c>
      <c r="H390" t="s">
        <v>6925</v>
      </c>
      <c r="I390" t="s">
        <v>6926</v>
      </c>
    </row>
    <row r="391">
      <c r="A391" t="s">
        <v>6927</v>
      </c>
      <c r="B391" t="n">
        <v>0.926617886447338</v>
      </c>
      <c r="C391" t="n">
        <v>0.0734043213290479</v>
      </c>
      <c r="D391" t="s">
        <v>6928</v>
      </c>
      <c r="E391" t="n">
        <v>14</v>
      </c>
      <c r="F391" t="n">
        <v>5797</v>
      </c>
      <c r="G391" t="n">
        <v>14</v>
      </c>
      <c r="H391" t="s">
        <v>6929</v>
      </c>
      <c r="I391" t="s">
        <v>6930</v>
      </c>
    </row>
    <row r="392">
      <c r="A392" t="s">
        <v>6931</v>
      </c>
      <c r="B392" t="n">
        <v>0.927719218599565</v>
      </c>
      <c r="C392" t="n">
        <v>0.0723142928270883</v>
      </c>
      <c r="D392" t="s">
        <v>6932</v>
      </c>
      <c r="E392" t="n">
        <v>6</v>
      </c>
      <c r="F392" t="n">
        <v>5805</v>
      </c>
      <c r="G392" t="n">
        <v>6</v>
      </c>
      <c r="H392" t="s">
        <v>6933</v>
      </c>
      <c r="I392" t="s">
        <v>6934</v>
      </c>
    </row>
    <row r="393">
      <c r="A393" t="s">
        <v>6935</v>
      </c>
      <c r="B393" t="n">
        <v>0.93056175904583</v>
      </c>
      <c r="C393" t="n">
        <v>0.0694738342781992</v>
      </c>
      <c r="D393" t="s">
        <v>6936</v>
      </c>
      <c r="E393" t="n">
        <v>5</v>
      </c>
      <c r="F393" t="n">
        <v>5806</v>
      </c>
      <c r="G393" t="n">
        <v>5</v>
      </c>
      <c r="H393" t="s">
        <v>3630</v>
      </c>
      <c r="I393" t="s">
        <v>3631</v>
      </c>
    </row>
    <row r="394">
      <c r="A394" t="s">
        <v>6937</v>
      </c>
      <c r="B394" t="n">
        <v>0.932741233894726</v>
      </c>
      <c r="C394" t="n">
        <v>0.0672934943200648</v>
      </c>
      <c r="D394" t="s">
        <v>6938</v>
      </c>
      <c r="E394" t="n">
        <v>5</v>
      </c>
      <c r="F394" t="n">
        <v>5806</v>
      </c>
      <c r="G394" t="n">
        <v>5</v>
      </c>
      <c r="H394" t="s">
        <v>6939</v>
      </c>
      <c r="I394" t="s">
        <v>6940</v>
      </c>
    </row>
    <row r="395">
      <c r="A395" t="s">
        <v>6941</v>
      </c>
      <c r="B395" t="n">
        <v>0.937701205266121</v>
      </c>
      <c r="C395" t="n">
        <v>0.0623065213006309</v>
      </c>
      <c r="D395" t="s">
        <v>6942</v>
      </c>
      <c r="E395" t="n">
        <v>91</v>
      </c>
      <c r="F395" t="n">
        <v>5720</v>
      </c>
      <c r="G395" t="n">
        <v>91</v>
      </c>
      <c r="H395" t="s">
        <v>6943</v>
      </c>
      <c r="I395" t="s">
        <v>6944</v>
      </c>
    </row>
    <row r="396">
      <c r="A396" t="s">
        <v>6945</v>
      </c>
      <c r="B396" t="n">
        <v>0.938443822464735</v>
      </c>
      <c r="C396" t="n">
        <v>0.0615835795533162</v>
      </c>
      <c r="D396" t="s">
        <v>6946</v>
      </c>
      <c r="E396" t="n">
        <v>7</v>
      </c>
      <c r="F396" t="n">
        <v>5804</v>
      </c>
      <c r="G396" t="n">
        <v>7</v>
      </c>
      <c r="H396" t="s">
        <v>6947</v>
      </c>
      <c r="I396" t="s">
        <v>6948</v>
      </c>
    </row>
    <row r="397">
      <c r="A397" t="s">
        <v>6949</v>
      </c>
      <c r="B397" t="n">
        <v>0.94066075742105</v>
      </c>
      <c r="C397" t="n">
        <v>0.0593550117321531</v>
      </c>
      <c r="D397" t="s">
        <v>6950</v>
      </c>
      <c r="E397" t="n">
        <v>20</v>
      </c>
      <c r="F397" t="n">
        <v>5791</v>
      </c>
      <c r="G397" t="n">
        <v>20</v>
      </c>
      <c r="H397" t="s">
        <v>6951</v>
      </c>
      <c r="I397" t="s">
        <v>6952</v>
      </c>
    </row>
    <row r="398">
      <c r="A398" t="s">
        <v>6953</v>
      </c>
      <c r="B398" t="n">
        <v>0.941047870575004</v>
      </c>
      <c r="C398" t="n">
        <v>0.0589702373225093</v>
      </c>
      <c r="D398" t="s">
        <v>6954</v>
      </c>
      <c r="E398" t="n">
        <v>15</v>
      </c>
      <c r="F398" t="n">
        <v>5796</v>
      </c>
      <c r="G398" t="n">
        <v>18</v>
      </c>
      <c r="H398" t="s">
        <v>6955</v>
      </c>
      <c r="I398" t="s">
        <v>6956</v>
      </c>
    </row>
    <row r="399">
      <c r="A399" t="s">
        <v>6957</v>
      </c>
      <c r="B399" t="n">
        <v>0.94208601609566</v>
      </c>
      <c r="C399" t="n">
        <v>0.057944889247751</v>
      </c>
      <c r="D399" t="s">
        <v>6958</v>
      </c>
      <c r="E399" t="n">
        <v>5</v>
      </c>
      <c r="F399" t="n">
        <v>5806</v>
      </c>
      <c r="G399" t="n">
        <v>5</v>
      </c>
      <c r="H399" t="s">
        <v>6959</v>
      </c>
      <c r="I399" t="s">
        <v>6960</v>
      </c>
    </row>
    <row r="400">
      <c r="A400" t="s">
        <v>6961</v>
      </c>
      <c r="B400" t="n">
        <v>0.94458233147839</v>
      </c>
      <c r="C400" t="n">
        <v>0.0554399246540566</v>
      </c>
      <c r="D400" t="s">
        <v>6962</v>
      </c>
      <c r="E400" t="n">
        <v>9</v>
      </c>
      <c r="F400" t="n">
        <v>5802</v>
      </c>
      <c r="G400" t="n">
        <v>9</v>
      </c>
      <c r="H400" t="s">
        <v>6963</v>
      </c>
      <c r="I400" t="s">
        <v>6964</v>
      </c>
    </row>
    <row r="401">
      <c r="A401" t="s">
        <v>6965</v>
      </c>
      <c r="B401" t="n">
        <v>0.945463204036271</v>
      </c>
      <c r="C401" t="n">
        <v>0.0545576459797704</v>
      </c>
      <c r="D401" t="s">
        <v>6966</v>
      </c>
      <c r="E401" t="n">
        <v>10</v>
      </c>
      <c r="F401" t="n">
        <v>5801</v>
      </c>
      <c r="G401" t="n">
        <v>10</v>
      </c>
      <c r="H401" t="s">
        <v>6967</v>
      </c>
      <c r="I401" t="s">
        <v>6968</v>
      </c>
    </row>
    <row r="402">
      <c r="A402" t="s">
        <v>6969</v>
      </c>
      <c r="B402" t="n">
        <v>0.947619757845192</v>
      </c>
      <c r="C402" t="n">
        <v>0.0523973146952746</v>
      </c>
      <c r="D402" t="s">
        <v>6970</v>
      </c>
      <c r="E402" t="n">
        <v>14</v>
      </c>
      <c r="F402" t="n">
        <v>5797</v>
      </c>
      <c r="G402" t="n">
        <v>14</v>
      </c>
      <c r="H402" t="s">
        <v>6971</v>
      </c>
      <c r="I402" t="s">
        <v>6972</v>
      </c>
    </row>
    <row r="403">
      <c r="A403" t="s">
        <v>6973</v>
      </c>
      <c r="B403" t="n">
        <v>0.949967097283372</v>
      </c>
      <c r="C403" t="n">
        <v>0.0500604282738345</v>
      </c>
      <c r="D403" t="s">
        <v>6974</v>
      </c>
      <c r="E403" t="n">
        <v>5</v>
      </c>
      <c r="F403" t="n">
        <v>5806</v>
      </c>
      <c r="G403" t="n">
        <v>5</v>
      </c>
      <c r="H403" t="s">
        <v>6975</v>
      </c>
      <c r="I403" t="s">
        <v>6976</v>
      </c>
    </row>
    <row r="404">
      <c r="A404" t="s">
        <v>6977</v>
      </c>
      <c r="B404" t="n">
        <v>0.950022294201249</v>
      </c>
      <c r="C404" t="n">
        <v>0.0499847117665385</v>
      </c>
      <c r="D404" t="s">
        <v>6978</v>
      </c>
      <c r="E404" t="n">
        <v>78</v>
      </c>
      <c r="F404" t="n">
        <v>5733</v>
      </c>
      <c r="G404" t="n">
        <v>78</v>
      </c>
      <c r="H404" t="s">
        <v>6979</v>
      </c>
      <c r="I404" t="s">
        <v>6980</v>
      </c>
    </row>
    <row r="405">
      <c r="A405" t="s">
        <v>6981</v>
      </c>
      <c r="B405" t="n">
        <v>0.951969833670523</v>
      </c>
      <c r="C405" t="n">
        <v>0.0480544885129389</v>
      </c>
      <c r="D405" t="s">
        <v>6982</v>
      </c>
      <c r="E405" t="n">
        <v>6</v>
      </c>
      <c r="F405" t="n">
        <v>5805</v>
      </c>
      <c r="G405" t="n">
        <v>6</v>
      </c>
      <c r="H405" t="s">
        <v>3742</v>
      </c>
      <c r="I405" t="s">
        <v>3743</v>
      </c>
    </row>
    <row r="406">
      <c r="A406" t="s">
        <v>6983</v>
      </c>
      <c r="B406" t="n">
        <v>0.952164056629394</v>
      </c>
      <c r="C406" t="n">
        <v>0.0478601867981441</v>
      </c>
      <c r="D406" t="s">
        <v>6984</v>
      </c>
      <c r="E406" t="n">
        <v>6</v>
      </c>
      <c r="F406" t="n">
        <v>5805</v>
      </c>
      <c r="G406" t="n">
        <v>6</v>
      </c>
      <c r="H406" t="s">
        <v>6985</v>
      </c>
      <c r="I406" t="s">
        <v>6986</v>
      </c>
    </row>
    <row r="407">
      <c r="A407" t="s">
        <v>6987</v>
      </c>
      <c r="B407" t="n">
        <v>0.957068973809099</v>
      </c>
      <c r="C407" t="n">
        <v>0.0429482452370298</v>
      </c>
      <c r="D407" t="s">
        <v>6988</v>
      </c>
      <c r="E407" t="n">
        <v>10</v>
      </c>
      <c r="F407" t="n">
        <v>5801</v>
      </c>
      <c r="G407" t="n">
        <v>10</v>
      </c>
      <c r="H407" t="s">
        <v>6989</v>
      </c>
      <c r="I407" t="s">
        <v>6990</v>
      </c>
    </row>
    <row r="408">
      <c r="A408" t="s">
        <v>6991</v>
      </c>
      <c r="B408" t="n">
        <v>0.957436388369355</v>
      </c>
      <c r="C408" t="n">
        <v>0.0425771367736055</v>
      </c>
      <c r="D408" t="s">
        <v>6992</v>
      </c>
      <c r="E408" t="n">
        <v>16</v>
      </c>
      <c r="F408" t="n">
        <v>5795</v>
      </c>
      <c r="G408" t="n">
        <v>16</v>
      </c>
      <c r="H408" t="s">
        <v>6993</v>
      </c>
      <c r="I408" t="s">
        <v>6994</v>
      </c>
    </row>
    <row r="409">
      <c r="A409" t="s">
        <v>6995</v>
      </c>
      <c r="B409" t="n">
        <v>0.958491565263988</v>
      </c>
      <c r="C409" t="n">
        <v>0.0415237331278799</v>
      </c>
      <c r="D409" t="s">
        <v>6996</v>
      </c>
      <c r="E409" t="n">
        <v>12</v>
      </c>
      <c r="F409" t="n">
        <v>5799</v>
      </c>
      <c r="G409" t="n">
        <v>12</v>
      </c>
      <c r="H409" t="s">
        <v>6997</v>
      </c>
      <c r="I409" t="s">
        <v>6998</v>
      </c>
    </row>
    <row r="410">
      <c r="A410" t="s">
        <v>6999</v>
      </c>
      <c r="B410" t="n">
        <v>0.960577166425688</v>
      </c>
      <c r="C410" t="n">
        <v>0.0394322845119605</v>
      </c>
      <c r="D410" t="s">
        <v>7000</v>
      </c>
      <c r="E410" t="n">
        <v>29</v>
      </c>
      <c r="F410" t="n">
        <v>5782</v>
      </c>
      <c r="G410" t="n">
        <v>37</v>
      </c>
      <c r="H410" t="s">
        <v>7001</v>
      </c>
      <c r="I410" t="s">
        <v>7002</v>
      </c>
    </row>
    <row r="411">
      <c r="A411" t="s">
        <v>7003</v>
      </c>
      <c r="B411" t="n">
        <v>0.960741878047623</v>
      </c>
      <c r="C411" t="n">
        <v>0.039270788590749</v>
      </c>
      <c r="D411" t="s">
        <v>7004</v>
      </c>
      <c r="E411" t="n">
        <v>16</v>
      </c>
      <c r="F411" t="n">
        <v>5795</v>
      </c>
      <c r="G411" t="n">
        <v>16</v>
      </c>
      <c r="H411" t="s">
        <v>7005</v>
      </c>
      <c r="I411" t="s">
        <v>7006</v>
      </c>
    </row>
    <row r="412">
      <c r="A412" t="s">
        <v>7007</v>
      </c>
      <c r="B412" t="n">
        <v>0.963233590922774</v>
      </c>
      <c r="C412" t="n">
        <v>0.0367833785531588</v>
      </c>
      <c r="D412" t="s">
        <v>7008</v>
      </c>
      <c r="E412" t="n">
        <v>8</v>
      </c>
      <c r="F412" t="n">
        <v>5803</v>
      </c>
      <c r="G412" t="n">
        <v>8</v>
      </c>
      <c r="H412" t="s">
        <v>7009</v>
      </c>
      <c r="I412" t="s">
        <v>7010</v>
      </c>
    </row>
    <row r="413">
      <c r="A413" t="s">
        <v>7011</v>
      </c>
      <c r="B413" t="n">
        <v>0.963633560551359</v>
      </c>
      <c r="C413" t="n">
        <v>0.0363783393310265</v>
      </c>
      <c r="D413" t="s">
        <v>7012</v>
      </c>
      <c r="E413" t="n">
        <v>16</v>
      </c>
      <c r="F413" t="n">
        <v>5795</v>
      </c>
      <c r="G413" t="n">
        <v>16</v>
      </c>
      <c r="H413" t="s">
        <v>7013</v>
      </c>
      <c r="I413" t="s">
        <v>7014</v>
      </c>
    </row>
    <row r="414">
      <c r="A414" t="s">
        <v>7015</v>
      </c>
      <c r="B414" t="n">
        <v>0.964801536238503</v>
      </c>
      <c r="C414" t="n">
        <v>0.0352191716278572</v>
      </c>
      <c r="D414" t="s">
        <v>7016</v>
      </c>
      <c r="E414" t="n">
        <v>5</v>
      </c>
      <c r="F414" t="n">
        <v>5806</v>
      </c>
      <c r="G414" t="n">
        <v>5</v>
      </c>
      <c r="H414" t="s">
        <v>3774</v>
      </c>
      <c r="I414" t="s">
        <v>3775</v>
      </c>
    </row>
    <row r="415">
      <c r="A415" t="s">
        <v>7017</v>
      </c>
      <c r="B415" t="n">
        <v>0.965744104203664</v>
      </c>
      <c r="C415" t="n">
        <v>0.0342621407978254</v>
      </c>
      <c r="D415" t="s">
        <v>7018</v>
      </c>
      <c r="E415" t="n">
        <v>53</v>
      </c>
      <c r="F415" t="n">
        <v>5758</v>
      </c>
      <c r="G415" t="n">
        <v>53</v>
      </c>
      <c r="H415" t="s">
        <v>7019</v>
      </c>
      <c r="I415" t="s">
        <v>7020</v>
      </c>
    </row>
    <row r="416">
      <c r="A416" t="s">
        <v>7021</v>
      </c>
      <c r="B416" t="n">
        <v>0.966521980087593</v>
      </c>
      <c r="C416" t="n">
        <v>0.0334855493122273</v>
      </c>
      <c r="D416" t="s">
        <v>7022</v>
      </c>
      <c r="E416" t="n">
        <v>35</v>
      </c>
      <c r="F416" t="n">
        <v>5776</v>
      </c>
      <c r="G416" t="n">
        <v>35</v>
      </c>
      <c r="H416" t="s">
        <v>7023</v>
      </c>
      <c r="I416" t="s">
        <v>7024</v>
      </c>
    </row>
    <row r="417">
      <c r="A417" t="s">
        <v>7025</v>
      </c>
      <c r="B417" t="n">
        <v>0.97147117244454</v>
      </c>
      <c r="C417" t="n">
        <v>0.0285353315654426</v>
      </c>
      <c r="D417" t="s">
        <v>7026</v>
      </c>
      <c r="E417" t="n">
        <v>36</v>
      </c>
      <c r="F417" t="n">
        <v>5775</v>
      </c>
      <c r="G417" t="n">
        <v>36</v>
      </c>
      <c r="H417" t="s">
        <v>7027</v>
      </c>
      <c r="I417" t="s">
        <v>7028</v>
      </c>
    </row>
    <row r="418">
      <c r="A418" t="s">
        <v>7029</v>
      </c>
      <c r="B418" t="n">
        <v>0.972122809749356</v>
      </c>
      <c r="C418" t="n">
        <v>0.0278799979268132</v>
      </c>
      <c r="D418" t="s">
        <v>7030</v>
      </c>
      <c r="E418" t="n">
        <v>191</v>
      </c>
      <c r="F418" t="n">
        <v>5620</v>
      </c>
      <c r="G418" t="n">
        <v>191</v>
      </c>
      <c r="H418" t="s">
        <v>7031</v>
      </c>
      <c r="I418" t="s">
        <v>7032</v>
      </c>
    </row>
    <row r="419">
      <c r="A419" t="s">
        <v>7033</v>
      </c>
      <c r="B419" t="n">
        <v>0.972764540629629</v>
      </c>
      <c r="C419" t="n">
        <v>0.0272507493537728</v>
      </c>
      <c r="D419" t="s">
        <v>7034</v>
      </c>
      <c r="E419" t="n">
        <v>6</v>
      </c>
      <c r="F419" t="n">
        <v>5805</v>
      </c>
      <c r="G419" t="n">
        <v>6</v>
      </c>
      <c r="H419" t="s">
        <v>7035</v>
      </c>
      <c r="I419" t="s">
        <v>7036</v>
      </c>
    </row>
    <row r="420">
      <c r="A420" t="s">
        <v>7037</v>
      </c>
      <c r="B420" t="n">
        <v>0.978710453212194</v>
      </c>
      <c r="C420" t="n">
        <v>0.0213003149692242</v>
      </c>
      <c r="D420" t="s">
        <v>7038</v>
      </c>
      <c r="E420" t="n">
        <v>8</v>
      </c>
      <c r="F420" t="n">
        <v>5803</v>
      </c>
      <c r="G420" t="n">
        <v>8</v>
      </c>
      <c r="H420" t="s">
        <v>7039</v>
      </c>
      <c r="I420" t="s">
        <v>7040</v>
      </c>
    </row>
    <row r="421">
      <c r="A421" t="s">
        <v>7041</v>
      </c>
      <c r="B421" t="n">
        <v>0.98160694530775</v>
      </c>
      <c r="C421" t="n">
        <v>0.0184025659502166</v>
      </c>
      <c r="D421" t="s">
        <v>7042</v>
      </c>
      <c r="E421" t="n">
        <v>8</v>
      </c>
      <c r="F421" t="n">
        <v>5803</v>
      </c>
      <c r="G421" t="n">
        <v>8</v>
      </c>
      <c r="H421" t="s">
        <v>7043</v>
      </c>
      <c r="I421" t="s">
        <v>7044</v>
      </c>
    </row>
    <row r="422">
      <c r="A422" t="s">
        <v>7045</v>
      </c>
      <c r="B422" t="n">
        <v>0.98451985518176</v>
      </c>
      <c r="C422" t="n">
        <v>0.0154878834662082</v>
      </c>
      <c r="D422" t="s">
        <v>7046</v>
      </c>
      <c r="E422" t="n">
        <v>9</v>
      </c>
      <c r="F422" t="n">
        <v>5802</v>
      </c>
      <c r="G422" t="n">
        <v>9</v>
      </c>
      <c r="H422" t="s">
        <v>7047</v>
      </c>
      <c r="I422" t="s">
        <v>7048</v>
      </c>
    </row>
    <row r="423">
      <c r="A423" t="s">
        <v>7049</v>
      </c>
      <c r="B423" t="n">
        <v>0.98667625502099</v>
      </c>
      <c r="C423" t="n">
        <v>0.0133301974023697</v>
      </c>
      <c r="D423" t="s">
        <v>7050</v>
      </c>
      <c r="E423" t="n">
        <v>10</v>
      </c>
      <c r="F423" t="n">
        <v>5801</v>
      </c>
      <c r="G423" t="n">
        <v>10</v>
      </c>
      <c r="H423" t="s">
        <v>7051</v>
      </c>
      <c r="I423" t="s">
        <v>7052</v>
      </c>
    </row>
    <row r="424">
      <c r="A424" t="s">
        <v>7053</v>
      </c>
      <c r="B424" t="n">
        <v>0.988951177748729</v>
      </c>
      <c r="C424" t="n">
        <v>0.0110504686343381</v>
      </c>
      <c r="D424" t="s">
        <v>7054</v>
      </c>
      <c r="E424" t="n">
        <v>113</v>
      </c>
      <c r="F424" t="n">
        <v>5698</v>
      </c>
      <c r="G424" t="n">
        <v>113</v>
      </c>
      <c r="H424" t="s">
        <v>7055</v>
      </c>
      <c r="I424" t="s">
        <v>7056</v>
      </c>
    </row>
    <row r="425">
      <c r="A425" t="s">
        <v>7057</v>
      </c>
      <c r="B425" t="n">
        <v>0.990318216653296</v>
      </c>
      <c r="C425" t="n">
        <v>0.00968724884888</v>
      </c>
      <c r="D425" t="s">
        <v>7058</v>
      </c>
      <c r="E425" t="n">
        <v>8</v>
      </c>
      <c r="F425" t="n">
        <v>5803</v>
      </c>
      <c r="G425" t="n">
        <v>8</v>
      </c>
      <c r="H425" t="s">
        <v>7059</v>
      </c>
      <c r="I425" t="s">
        <v>7060</v>
      </c>
    </row>
    <row r="426">
      <c r="A426" t="s">
        <v>7061</v>
      </c>
      <c r="B426" t="n">
        <v>0.992873459751002</v>
      </c>
      <c r="C426" t="n">
        <v>0.00712906136303123</v>
      </c>
      <c r="D426" t="s">
        <v>7062</v>
      </c>
      <c r="E426" t="n">
        <v>22</v>
      </c>
      <c r="F426" t="n">
        <v>5789</v>
      </c>
      <c r="G426" t="n">
        <v>22</v>
      </c>
      <c r="H426" t="s">
        <v>7063</v>
      </c>
      <c r="I426" t="s">
        <v>7064</v>
      </c>
    </row>
    <row r="427">
      <c r="A427" t="s">
        <v>7065</v>
      </c>
      <c r="B427" t="n">
        <v>0.99500727050521</v>
      </c>
      <c r="C427" t="n">
        <v>0.00499503331753938</v>
      </c>
      <c r="D427" t="s">
        <v>7066</v>
      </c>
      <c r="E427" t="n">
        <v>14</v>
      </c>
      <c r="F427" t="n">
        <v>5797</v>
      </c>
      <c r="G427" t="n">
        <v>14</v>
      </c>
      <c r="H427" t="s">
        <v>5374</v>
      </c>
      <c r="I427" t="s">
        <v>5375</v>
      </c>
    </row>
    <row r="428">
      <c r="A428" t="s">
        <v>7067</v>
      </c>
      <c r="B428" t="n">
        <v>0.99625222971755</v>
      </c>
      <c r="C428" t="n">
        <v>0.00374999305935247</v>
      </c>
      <c r="D428" t="s">
        <v>7068</v>
      </c>
      <c r="E428" t="n">
        <v>9</v>
      </c>
      <c r="F428" t="n">
        <v>5802</v>
      </c>
      <c r="G428" t="n">
        <v>9</v>
      </c>
      <c r="H428" t="s">
        <v>7069</v>
      </c>
      <c r="I428" t="s">
        <v>7070</v>
      </c>
    </row>
    <row r="429">
      <c r="A429" t="s">
        <v>7071</v>
      </c>
      <c r="B429" t="n">
        <v>0.997879887698119</v>
      </c>
      <c r="C429" t="n">
        <v>0.00212161974903051</v>
      </c>
      <c r="D429" t="s">
        <v>7072</v>
      </c>
      <c r="E429" t="n">
        <v>7</v>
      </c>
      <c r="F429" t="n">
        <v>5804</v>
      </c>
      <c r="G429" t="n">
        <v>7</v>
      </c>
      <c r="H429" t="s">
        <v>7073</v>
      </c>
      <c r="I429" t="s">
        <v>7074</v>
      </c>
    </row>
    <row r="430">
      <c r="A430" t="s">
        <v>7075</v>
      </c>
      <c r="B430" t="n">
        <v>0.998256350365435</v>
      </c>
      <c r="C430" t="n">
        <v>0.00174436240407221</v>
      </c>
      <c r="D430" t="s">
        <v>7076</v>
      </c>
      <c r="E430" t="n">
        <v>22</v>
      </c>
      <c r="F430" t="n">
        <v>5789</v>
      </c>
      <c r="G430" t="n">
        <v>22</v>
      </c>
      <c r="H430" t="s">
        <v>7077</v>
      </c>
      <c r="I430" t="s">
        <v>7078</v>
      </c>
    </row>
    <row r="431">
      <c r="A431" t="s">
        <v>7079</v>
      </c>
      <c r="B431" t="n">
        <v>0.998723267500963</v>
      </c>
      <c r="C431" t="n">
        <v>0.00127707897192082</v>
      </c>
      <c r="D431" t="s">
        <v>7080</v>
      </c>
      <c r="E431" t="n">
        <v>53</v>
      </c>
      <c r="F431" t="n">
        <v>5758</v>
      </c>
      <c r="G431" t="n">
        <v>59</v>
      </c>
      <c r="H431" t="s">
        <v>7081</v>
      </c>
      <c r="I431" t="s">
        <v>7082</v>
      </c>
    </row>
    <row r="432">
      <c r="A432" t="s">
        <v>7083</v>
      </c>
      <c r="B432" t="n">
        <v>0.99919349114686</v>
      </c>
      <c r="C432" t="n">
        <v>0.000806761004391922</v>
      </c>
      <c r="D432" t="s">
        <v>7084</v>
      </c>
      <c r="E432" t="n">
        <v>43</v>
      </c>
      <c r="F432" t="n">
        <v>5768</v>
      </c>
      <c r="G432" t="n">
        <v>43</v>
      </c>
      <c r="H432" t="s">
        <v>7085</v>
      </c>
      <c r="I432" t="s">
        <v>7086</v>
      </c>
    </row>
    <row r="433">
      <c r="A433" t="s">
        <v>7087</v>
      </c>
      <c r="B433" t="n">
        <v>0.999985029527185</v>
      </c>
      <c r="C433" t="n">
        <v>0.0000149725275184129</v>
      </c>
      <c r="D433" t="s">
        <v>7088</v>
      </c>
      <c r="E433" t="n">
        <v>390</v>
      </c>
      <c r="F433" t="n">
        <v>5421</v>
      </c>
      <c r="G433" t="n">
        <v>392</v>
      </c>
      <c r="H433" t="s">
        <v>7089</v>
      </c>
      <c r="I433" t="s">
        <v>7090</v>
      </c>
    </row>
    <row r="434">
      <c r="A434" t="s">
        <v>7091</v>
      </c>
      <c r="B434" t="n">
        <v>1</v>
      </c>
      <c r="C434" t="n">
        <v>0.0000000000000000128182242897082</v>
      </c>
      <c r="D434" t="s">
        <v>7092</v>
      </c>
      <c r="E434" t="n">
        <v>220</v>
      </c>
      <c r="F434" t="n">
        <v>5591</v>
      </c>
      <c r="G434" t="n">
        <v>221</v>
      </c>
      <c r="H434" t="s">
        <v>7093</v>
      </c>
      <c r="I434" t="s">
        <v>7094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7095</v>
      </c>
      <c r="B2" t="n">
        <v>0.0000843447469396287</v>
      </c>
      <c r="C2" t="n">
        <v>0.999915744055262</v>
      </c>
      <c r="D2" t="s">
        <v>7096</v>
      </c>
      <c r="E2" t="n">
        <v>40</v>
      </c>
      <c r="F2" t="n">
        <v>2059</v>
      </c>
      <c r="G2" t="n">
        <v>40</v>
      </c>
      <c r="H2" t="s">
        <v>7097</v>
      </c>
      <c r="I2" t="s">
        <v>7098</v>
      </c>
    </row>
    <row r="3">
      <c r="A3" t="s">
        <v>7099</v>
      </c>
      <c r="B3" t="n">
        <v>0.000461342701664367</v>
      </c>
      <c r="C3" t="n">
        <v>0.999538901093043</v>
      </c>
      <c r="D3" t="s">
        <v>7100</v>
      </c>
      <c r="E3" t="n">
        <v>133</v>
      </c>
      <c r="F3" t="n">
        <v>1966</v>
      </c>
      <c r="G3" t="n">
        <v>133</v>
      </c>
      <c r="H3" t="s">
        <v>7101</v>
      </c>
      <c r="I3" t="s">
        <v>7102</v>
      </c>
    </row>
    <row r="4">
      <c r="A4" t="s">
        <v>7103</v>
      </c>
      <c r="B4" t="n">
        <v>0.000986423086433091</v>
      </c>
      <c r="C4" t="n">
        <v>0.999014553799509</v>
      </c>
      <c r="D4" t="s">
        <v>7104</v>
      </c>
      <c r="E4" t="n">
        <v>32</v>
      </c>
      <c r="F4" t="n">
        <v>2067</v>
      </c>
      <c r="G4" t="n">
        <v>32</v>
      </c>
      <c r="H4" t="s">
        <v>7105</v>
      </c>
      <c r="I4" t="s">
        <v>7106</v>
      </c>
    </row>
    <row r="5">
      <c r="A5" t="s">
        <v>7107</v>
      </c>
      <c r="B5" t="n">
        <v>0.00234807016184254</v>
      </c>
      <c r="C5" t="n">
        <v>0.997654118192784</v>
      </c>
      <c r="D5" t="s">
        <v>7108</v>
      </c>
      <c r="E5" t="n">
        <v>31</v>
      </c>
      <c r="F5" t="n">
        <v>2068</v>
      </c>
      <c r="G5" t="n">
        <v>31</v>
      </c>
      <c r="H5" t="s">
        <v>7109</v>
      </c>
      <c r="I5" t="s">
        <v>7110</v>
      </c>
    </row>
    <row r="6">
      <c r="A6" t="s">
        <v>7111</v>
      </c>
      <c r="B6" t="n">
        <v>0.0029832421500249</v>
      </c>
      <c r="C6" t="n">
        <v>0.997018479993937</v>
      </c>
      <c r="D6" t="s">
        <v>7112</v>
      </c>
      <c r="E6" t="n">
        <v>79</v>
      </c>
      <c r="F6" t="n">
        <v>2020</v>
      </c>
      <c r="G6" t="n">
        <v>79</v>
      </c>
      <c r="H6" t="s">
        <v>7113</v>
      </c>
      <c r="I6" t="s">
        <v>7114</v>
      </c>
    </row>
    <row r="7">
      <c r="A7" t="s">
        <v>7115</v>
      </c>
      <c r="B7" t="n">
        <v>0.00311606206206142</v>
      </c>
      <c r="C7" t="n">
        <v>0.996887445845993</v>
      </c>
      <c r="D7" t="s">
        <v>7116</v>
      </c>
      <c r="E7" t="n">
        <v>20</v>
      </c>
      <c r="F7" t="n">
        <v>2079</v>
      </c>
      <c r="G7" t="n">
        <v>20</v>
      </c>
      <c r="H7" t="s">
        <v>7117</v>
      </c>
      <c r="I7" t="s">
        <v>7118</v>
      </c>
    </row>
    <row r="8">
      <c r="A8" t="s">
        <v>7119</v>
      </c>
      <c r="B8" t="n">
        <v>0.00783257164008931</v>
      </c>
      <c r="C8" t="n">
        <v>0.992177299442323</v>
      </c>
      <c r="D8" t="s">
        <v>7120</v>
      </c>
      <c r="E8" t="n">
        <v>13</v>
      </c>
      <c r="F8" t="n">
        <v>2086</v>
      </c>
      <c r="G8" t="n">
        <v>13</v>
      </c>
      <c r="H8" t="s">
        <v>7121</v>
      </c>
      <c r="I8" t="s">
        <v>7122</v>
      </c>
    </row>
    <row r="9">
      <c r="A9" t="s">
        <v>7123</v>
      </c>
      <c r="B9" t="n">
        <v>0.0108899263194171</v>
      </c>
      <c r="C9" t="n">
        <v>0.989116988158855</v>
      </c>
      <c r="D9" t="s">
        <v>7124</v>
      </c>
      <c r="E9" t="n">
        <v>48</v>
      </c>
      <c r="F9" t="n">
        <v>2051</v>
      </c>
      <c r="G9" t="n">
        <v>48</v>
      </c>
      <c r="H9" t="s">
        <v>7125</v>
      </c>
      <c r="I9" t="s">
        <v>7126</v>
      </c>
    </row>
    <row r="10">
      <c r="A10" t="s">
        <v>7127</v>
      </c>
      <c r="B10" t="n">
        <v>0.0116109339367258</v>
      </c>
      <c r="C10" t="n">
        <v>0.988395907576075</v>
      </c>
      <c r="D10" t="s">
        <v>7128</v>
      </c>
      <c r="E10" t="n">
        <v>55</v>
      </c>
      <c r="F10" t="n">
        <v>2044</v>
      </c>
      <c r="G10" t="n">
        <v>55</v>
      </c>
      <c r="H10" t="s">
        <v>7129</v>
      </c>
      <c r="I10" t="s">
        <v>7130</v>
      </c>
    </row>
    <row r="11">
      <c r="A11" t="s">
        <v>7131</v>
      </c>
      <c r="B11" t="n">
        <v>0.0120742234537914</v>
      </c>
      <c r="C11" t="n">
        <v>0.987933050217318</v>
      </c>
      <c r="D11" t="s">
        <v>7132</v>
      </c>
      <c r="E11" t="n">
        <v>52</v>
      </c>
      <c r="F11" t="n">
        <v>2047</v>
      </c>
      <c r="G11" t="n">
        <v>52</v>
      </c>
      <c r="H11" t="s">
        <v>7133</v>
      </c>
      <c r="I11" t="s">
        <v>7134</v>
      </c>
    </row>
    <row r="12">
      <c r="A12" t="s">
        <v>7135</v>
      </c>
      <c r="B12" t="n">
        <v>0.0134417895765168</v>
      </c>
      <c r="C12" t="n">
        <v>0.986563684812781</v>
      </c>
      <c r="D12" t="s">
        <v>7136</v>
      </c>
      <c r="E12" t="n">
        <v>114</v>
      </c>
      <c r="F12" t="n">
        <v>1985</v>
      </c>
      <c r="G12" t="n">
        <v>114</v>
      </c>
      <c r="H12" t="s">
        <v>7137</v>
      </c>
      <c r="I12" t="s">
        <v>7138</v>
      </c>
    </row>
    <row r="13">
      <c r="A13" t="s">
        <v>7139</v>
      </c>
      <c r="B13" t="n">
        <v>0.0142995099602574</v>
      </c>
      <c r="C13" t="n">
        <v>0.985709945273025</v>
      </c>
      <c r="D13" t="s">
        <v>7140</v>
      </c>
      <c r="E13" t="n">
        <v>41</v>
      </c>
      <c r="F13" t="n">
        <v>2058</v>
      </c>
      <c r="G13" t="n">
        <v>41</v>
      </c>
      <c r="H13" t="s">
        <v>7141</v>
      </c>
      <c r="I13" t="s">
        <v>7142</v>
      </c>
    </row>
    <row r="14">
      <c r="A14" t="s">
        <v>7143</v>
      </c>
      <c r="B14" t="n">
        <v>0.0157068221443954</v>
      </c>
      <c r="C14" t="n">
        <v>0.9842994898996</v>
      </c>
      <c r="D14" t="s">
        <v>7144</v>
      </c>
      <c r="E14" t="n">
        <v>112</v>
      </c>
      <c r="F14" t="n">
        <v>1987</v>
      </c>
      <c r="G14" t="n">
        <v>112</v>
      </c>
      <c r="H14" t="s">
        <v>7145</v>
      </c>
      <c r="I14" t="s">
        <v>7146</v>
      </c>
    </row>
    <row r="15">
      <c r="A15" t="s">
        <v>7147</v>
      </c>
      <c r="B15" t="n">
        <v>0.0168609386454072</v>
      </c>
      <c r="C15" t="n">
        <v>0.983155406020481</v>
      </c>
      <c r="D15" t="s">
        <v>7148</v>
      </c>
      <c r="E15" t="n">
        <v>18</v>
      </c>
      <c r="F15" t="n">
        <v>2081</v>
      </c>
      <c r="G15" t="n">
        <v>18</v>
      </c>
      <c r="H15" t="s">
        <v>7149</v>
      </c>
      <c r="I15" t="s">
        <v>7150</v>
      </c>
    </row>
    <row r="16">
      <c r="A16" t="s">
        <v>7151</v>
      </c>
      <c r="B16" t="n">
        <v>0.0206131828691822</v>
      </c>
      <c r="C16" t="n">
        <v>0.979415832334564</v>
      </c>
      <c r="D16" t="s">
        <v>7152</v>
      </c>
      <c r="E16" t="n">
        <v>8</v>
      </c>
      <c r="F16" t="n">
        <v>2091</v>
      </c>
      <c r="G16" t="n">
        <v>8</v>
      </c>
      <c r="H16" t="s">
        <v>7153</v>
      </c>
      <c r="I16" t="s">
        <v>7154</v>
      </c>
    </row>
    <row r="17">
      <c r="A17" t="s">
        <v>7155</v>
      </c>
      <c r="B17" t="n">
        <v>0.0288238777023345</v>
      </c>
      <c r="C17" t="n">
        <v>0.971206323091679</v>
      </c>
      <c r="D17" t="s">
        <v>7156</v>
      </c>
      <c r="E17" t="n">
        <v>13</v>
      </c>
      <c r="F17" t="n">
        <v>2086</v>
      </c>
      <c r="G17" t="n">
        <v>13</v>
      </c>
      <c r="H17" t="s">
        <v>7157</v>
      </c>
      <c r="I17" t="s">
        <v>7158</v>
      </c>
    </row>
    <row r="18">
      <c r="A18" t="s">
        <v>7159</v>
      </c>
      <c r="B18" t="n">
        <v>0.0325015662847626</v>
      </c>
      <c r="C18" t="n">
        <v>0.967530587529549</v>
      </c>
      <c r="D18" t="s">
        <v>7160</v>
      </c>
      <c r="E18" t="n">
        <v>14</v>
      </c>
      <c r="F18" t="n">
        <v>2085</v>
      </c>
      <c r="G18" t="n">
        <v>14</v>
      </c>
      <c r="H18" t="s">
        <v>7161</v>
      </c>
      <c r="I18" t="s">
        <v>7162</v>
      </c>
    </row>
    <row r="19">
      <c r="A19" t="s">
        <v>7163</v>
      </c>
      <c r="B19" t="n">
        <v>0.0327946253510843</v>
      </c>
      <c r="C19" t="n">
        <v>0.967230176928559</v>
      </c>
      <c r="D19" t="s">
        <v>7164</v>
      </c>
      <c r="E19" t="n">
        <v>24</v>
      </c>
      <c r="F19" t="n">
        <v>2075</v>
      </c>
      <c r="G19" t="n">
        <v>24</v>
      </c>
      <c r="H19" t="s">
        <v>7165</v>
      </c>
      <c r="I19" t="s">
        <v>7166</v>
      </c>
    </row>
    <row r="20">
      <c r="A20" t="s">
        <v>7167</v>
      </c>
      <c r="B20" t="n">
        <v>0.0381710904501076</v>
      </c>
      <c r="C20" t="n">
        <v>0.961850754433198</v>
      </c>
      <c r="D20" t="s">
        <v>7168</v>
      </c>
      <c r="E20" t="n">
        <v>40</v>
      </c>
      <c r="F20" t="n">
        <v>2059</v>
      </c>
      <c r="G20" t="n">
        <v>40</v>
      </c>
      <c r="H20" t="s">
        <v>7169</v>
      </c>
      <c r="I20" t="s">
        <v>7170</v>
      </c>
    </row>
    <row r="21">
      <c r="A21" t="s">
        <v>7171</v>
      </c>
      <c r="B21" t="n">
        <v>0.0396177750173092</v>
      </c>
      <c r="C21" t="n">
        <v>0.960406266959255</v>
      </c>
      <c r="D21" t="s">
        <v>7172</v>
      </c>
      <c r="E21" t="n">
        <v>35</v>
      </c>
      <c r="F21" t="n">
        <v>2064</v>
      </c>
      <c r="G21" t="n">
        <v>35</v>
      </c>
      <c r="H21" t="s">
        <v>7173</v>
      </c>
      <c r="I21" t="s">
        <v>7174</v>
      </c>
    </row>
    <row r="22">
      <c r="A22" t="s">
        <v>7175</v>
      </c>
      <c r="B22" t="n">
        <v>0.048233936554743</v>
      </c>
      <c r="C22" t="n">
        <v>0.951816029385501</v>
      </c>
      <c r="D22" t="s">
        <v>7176</v>
      </c>
      <c r="E22" t="n">
        <v>11</v>
      </c>
      <c r="F22" t="n">
        <v>2088</v>
      </c>
      <c r="G22" t="n">
        <v>11</v>
      </c>
      <c r="H22" t="s">
        <v>7177</v>
      </c>
      <c r="I22" t="s">
        <v>7178</v>
      </c>
    </row>
    <row r="23">
      <c r="A23" t="s">
        <v>7179</v>
      </c>
      <c r="B23" t="n">
        <v>0.0544523106115966</v>
      </c>
      <c r="C23" t="n">
        <v>0.945578296009891</v>
      </c>
      <c r="D23" t="s">
        <v>7180</v>
      </c>
      <c r="E23" t="n">
        <v>36</v>
      </c>
      <c r="F23" t="n">
        <v>2063</v>
      </c>
      <c r="G23" t="n">
        <v>36</v>
      </c>
      <c r="H23" t="s">
        <v>7181</v>
      </c>
      <c r="I23" t="s">
        <v>7182</v>
      </c>
    </row>
    <row r="24">
      <c r="A24" t="s">
        <v>7183</v>
      </c>
      <c r="B24" t="n">
        <v>0.0544960159214974</v>
      </c>
      <c r="C24" t="n">
        <v>0.945547104220473</v>
      </c>
      <c r="D24" t="s">
        <v>7184</v>
      </c>
      <c r="E24" t="n">
        <v>18</v>
      </c>
      <c r="F24" t="n">
        <v>2081</v>
      </c>
      <c r="G24" t="n">
        <v>18</v>
      </c>
      <c r="H24" t="s">
        <v>7185</v>
      </c>
      <c r="I24" t="s">
        <v>7186</v>
      </c>
    </row>
    <row r="25">
      <c r="A25" t="s">
        <v>7187</v>
      </c>
      <c r="B25" t="n">
        <v>0.0612617157895107</v>
      </c>
      <c r="C25" t="n">
        <v>0.93874729093733</v>
      </c>
      <c r="D25" t="s">
        <v>7188</v>
      </c>
      <c r="E25" t="n">
        <v>787</v>
      </c>
      <c r="F25" t="n">
        <v>1312</v>
      </c>
      <c r="G25" t="n">
        <v>797</v>
      </c>
      <c r="H25" t="s">
        <v>7189</v>
      </c>
      <c r="I25" t="s">
        <v>7190</v>
      </c>
    </row>
    <row r="26">
      <c r="A26" t="s">
        <v>7191</v>
      </c>
      <c r="B26" t="n">
        <v>0.0616936562629323</v>
      </c>
      <c r="C26" t="n">
        <v>0.938331840627264</v>
      </c>
      <c r="D26" t="s">
        <v>7192</v>
      </c>
      <c r="E26" t="n">
        <v>64</v>
      </c>
      <c r="F26" t="n">
        <v>2035</v>
      </c>
      <c r="G26" t="n">
        <v>64</v>
      </c>
      <c r="H26" t="s">
        <v>7193</v>
      </c>
      <c r="I26" t="s">
        <v>7194</v>
      </c>
    </row>
    <row r="27">
      <c r="A27" t="s">
        <v>7195</v>
      </c>
      <c r="B27" t="n">
        <v>0.0632039008546089</v>
      </c>
      <c r="C27" t="n">
        <v>0.936825112061251</v>
      </c>
      <c r="D27" t="s">
        <v>7196</v>
      </c>
      <c r="E27" t="n">
        <v>51</v>
      </c>
      <c r="F27" t="n">
        <v>2048</v>
      </c>
      <c r="G27" t="n">
        <v>51</v>
      </c>
      <c r="H27" t="s">
        <v>7197</v>
      </c>
      <c r="I27" t="s">
        <v>7198</v>
      </c>
    </row>
    <row r="28">
      <c r="A28" t="s">
        <v>7199</v>
      </c>
      <c r="B28" t="n">
        <v>0.0702372277714769</v>
      </c>
      <c r="C28" t="n">
        <v>0.929808361261212</v>
      </c>
      <c r="D28" t="s">
        <v>7200</v>
      </c>
      <c r="E28" t="n">
        <v>24</v>
      </c>
      <c r="F28" t="n">
        <v>2075</v>
      </c>
      <c r="G28" t="n">
        <v>24</v>
      </c>
      <c r="H28" t="s">
        <v>7201</v>
      </c>
      <c r="I28" t="s">
        <v>7202</v>
      </c>
    </row>
    <row r="29">
      <c r="A29" t="s">
        <v>7203</v>
      </c>
      <c r="B29" t="n">
        <v>0.0738879903781417</v>
      </c>
      <c r="C29" t="n">
        <v>0.926132917656218</v>
      </c>
      <c r="D29" t="s">
        <v>7204</v>
      </c>
      <c r="E29" t="n">
        <v>130</v>
      </c>
      <c r="F29" t="n">
        <v>1969</v>
      </c>
      <c r="G29" t="n">
        <v>130</v>
      </c>
      <c r="H29" t="s">
        <v>7205</v>
      </c>
      <c r="I29" t="s">
        <v>7206</v>
      </c>
    </row>
    <row r="30">
      <c r="A30" t="s">
        <v>7207</v>
      </c>
      <c r="B30" t="n">
        <v>0.0828619945441117</v>
      </c>
      <c r="C30" t="n">
        <v>0.917152737179648</v>
      </c>
      <c r="D30" t="s">
        <v>7208</v>
      </c>
      <c r="E30" t="n">
        <v>351</v>
      </c>
      <c r="F30" t="n">
        <v>1748</v>
      </c>
      <c r="G30" t="n">
        <v>351</v>
      </c>
      <c r="H30" t="s">
        <v>7209</v>
      </c>
      <c r="I30" t="s">
        <v>7210</v>
      </c>
    </row>
    <row r="31">
      <c r="A31" t="s">
        <v>7211</v>
      </c>
      <c r="B31" t="n">
        <v>0.0932617442673694</v>
      </c>
      <c r="C31" t="n">
        <v>0.906812004421012</v>
      </c>
      <c r="D31" t="s">
        <v>7212</v>
      </c>
      <c r="E31" t="n">
        <v>14</v>
      </c>
      <c r="F31" t="n">
        <v>2085</v>
      </c>
      <c r="G31" t="n">
        <v>14</v>
      </c>
      <c r="H31" t="s">
        <v>7213</v>
      </c>
      <c r="I31" t="s">
        <v>7214</v>
      </c>
    </row>
    <row r="32">
      <c r="A32" t="s">
        <v>7215</v>
      </c>
      <c r="B32" t="n">
        <v>0.0947457863740311</v>
      </c>
      <c r="C32" t="n">
        <v>0.90532882664054</v>
      </c>
      <c r="D32" t="s">
        <v>7216</v>
      </c>
      <c r="E32" t="n">
        <v>14</v>
      </c>
      <c r="F32" t="n">
        <v>2085</v>
      </c>
      <c r="G32" t="n">
        <v>14</v>
      </c>
      <c r="H32" t="s">
        <v>7217</v>
      </c>
      <c r="I32" t="s">
        <v>7218</v>
      </c>
    </row>
    <row r="33">
      <c r="A33" t="s">
        <v>7219</v>
      </c>
      <c r="B33" t="n">
        <v>0.102858344989852</v>
      </c>
      <c r="C33" t="n">
        <v>0.897208048482838</v>
      </c>
      <c r="D33" t="s">
        <v>7220</v>
      </c>
      <c r="E33" t="n">
        <v>20</v>
      </c>
      <c r="F33" t="n">
        <v>2079</v>
      </c>
      <c r="G33" t="n">
        <v>20</v>
      </c>
      <c r="H33" t="s">
        <v>7221</v>
      </c>
      <c r="I33" t="s">
        <v>7222</v>
      </c>
    </row>
    <row r="34">
      <c r="A34" t="s">
        <v>7223</v>
      </c>
      <c r="B34" t="n">
        <v>0.114928630574023</v>
      </c>
      <c r="C34" t="n">
        <v>0.885178270506186</v>
      </c>
      <c r="D34" t="s">
        <v>7224</v>
      </c>
      <c r="E34" t="n">
        <v>9</v>
      </c>
      <c r="F34" t="n">
        <v>2090</v>
      </c>
      <c r="G34" t="n">
        <v>9</v>
      </c>
      <c r="H34" t="s">
        <v>7225</v>
      </c>
      <c r="I34" t="s">
        <v>7226</v>
      </c>
    </row>
    <row r="35">
      <c r="A35" t="s">
        <v>7227</v>
      </c>
      <c r="B35" t="n">
        <v>0.120174991576991</v>
      </c>
      <c r="C35" t="n">
        <v>0.87986060336747</v>
      </c>
      <c r="D35" t="s">
        <v>7228</v>
      </c>
      <c r="E35" t="n">
        <v>90</v>
      </c>
      <c r="F35" t="n">
        <v>2009</v>
      </c>
      <c r="G35" t="n">
        <v>90</v>
      </c>
      <c r="H35" t="s">
        <v>7229</v>
      </c>
      <c r="I35" t="s">
        <v>7230</v>
      </c>
    </row>
    <row r="36">
      <c r="A36" t="s">
        <v>7231</v>
      </c>
      <c r="B36" t="n">
        <v>0.137096165302447</v>
      </c>
      <c r="C36" t="n">
        <v>0.862969333202012</v>
      </c>
      <c r="D36" t="s">
        <v>270</v>
      </c>
      <c r="E36" t="n">
        <v>31</v>
      </c>
      <c r="F36" t="n">
        <v>2068</v>
      </c>
      <c r="G36" t="n">
        <v>31</v>
      </c>
      <c r="H36" t="s">
        <v>7232</v>
      </c>
      <c r="I36" t="s">
        <v>7233</v>
      </c>
    </row>
    <row r="37">
      <c r="A37" t="s">
        <v>7234</v>
      </c>
      <c r="B37" t="n">
        <v>0.146407471080695</v>
      </c>
      <c r="C37" t="n">
        <v>0.853654486742051</v>
      </c>
      <c r="D37" t="s">
        <v>7235</v>
      </c>
      <c r="E37" t="n">
        <v>38</v>
      </c>
      <c r="F37" t="n">
        <v>2061</v>
      </c>
      <c r="G37" t="n">
        <v>38</v>
      </c>
      <c r="H37" t="s">
        <v>7236</v>
      </c>
      <c r="I37" t="s">
        <v>7237</v>
      </c>
    </row>
    <row r="38">
      <c r="A38" t="s">
        <v>7238</v>
      </c>
      <c r="B38" t="n">
        <v>0.148220009205272</v>
      </c>
      <c r="C38" t="n">
        <v>0.851861773261684</v>
      </c>
      <c r="D38" t="s">
        <v>7239</v>
      </c>
      <c r="E38" t="n">
        <v>22</v>
      </c>
      <c r="F38" t="n">
        <v>2077</v>
      </c>
      <c r="G38" t="n">
        <v>22</v>
      </c>
      <c r="H38" t="s">
        <v>7240</v>
      </c>
      <c r="I38" t="s">
        <v>7241</v>
      </c>
    </row>
    <row r="39">
      <c r="A39" t="s">
        <v>7242</v>
      </c>
      <c r="B39" t="n">
        <v>0.1613234118874</v>
      </c>
      <c r="C39" t="n">
        <v>0.838756226815712</v>
      </c>
      <c r="D39" t="s">
        <v>7243</v>
      </c>
      <c r="E39" t="n">
        <v>26</v>
      </c>
      <c r="F39" t="n">
        <v>2073</v>
      </c>
      <c r="G39" t="n">
        <v>26</v>
      </c>
      <c r="H39" t="s">
        <v>7244</v>
      </c>
      <c r="I39" t="s">
        <v>7245</v>
      </c>
    </row>
    <row r="40">
      <c r="A40" t="s">
        <v>7246</v>
      </c>
      <c r="B40" t="n">
        <v>0.169120418138466</v>
      </c>
      <c r="C40" t="n">
        <v>0.831026950282419</v>
      </c>
      <c r="D40" t="s">
        <v>7247</v>
      </c>
      <c r="E40" t="n">
        <v>8</v>
      </c>
      <c r="F40" t="n">
        <v>2091</v>
      </c>
      <c r="G40" t="n">
        <v>8</v>
      </c>
      <c r="H40" t="s">
        <v>7248</v>
      </c>
      <c r="I40" t="s">
        <v>7249</v>
      </c>
    </row>
    <row r="41">
      <c r="A41" t="s">
        <v>7250</v>
      </c>
      <c r="B41" t="n">
        <v>0.175172488747743</v>
      </c>
      <c r="C41" t="n">
        <v>0.824945889447499</v>
      </c>
      <c r="D41" t="s">
        <v>7251</v>
      </c>
      <c r="E41" t="n">
        <v>13</v>
      </c>
      <c r="F41" t="n">
        <v>2086</v>
      </c>
      <c r="G41" t="n">
        <v>13</v>
      </c>
      <c r="H41" t="s">
        <v>7252</v>
      </c>
      <c r="I41" t="s">
        <v>7253</v>
      </c>
    </row>
    <row r="42">
      <c r="A42" t="s">
        <v>7254</v>
      </c>
      <c r="B42" t="n">
        <v>0.183664376154382</v>
      </c>
      <c r="C42" t="n">
        <v>0.816449214180151</v>
      </c>
      <c r="D42" t="s">
        <v>7255</v>
      </c>
      <c r="E42" t="n">
        <v>15</v>
      </c>
      <c r="F42" t="n">
        <v>2084</v>
      </c>
      <c r="G42" t="n">
        <v>15</v>
      </c>
      <c r="H42" t="s">
        <v>7256</v>
      </c>
      <c r="I42" t="s">
        <v>7257</v>
      </c>
    </row>
    <row r="43">
      <c r="A43" t="s">
        <v>7258</v>
      </c>
      <c r="B43" t="n">
        <v>0.186471610884746</v>
      </c>
      <c r="C43" t="n">
        <v>0.81362117193733</v>
      </c>
      <c r="D43" t="s">
        <v>7259</v>
      </c>
      <c r="E43" t="n">
        <v>23</v>
      </c>
      <c r="F43" t="n">
        <v>2076</v>
      </c>
      <c r="G43" t="n">
        <v>23</v>
      </c>
      <c r="H43" t="s">
        <v>7260</v>
      </c>
      <c r="I43" t="s">
        <v>7261</v>
      </c>
    </row>
    <row r="44">
      <c r="A44" t="s">
        <v>7262</v>
      </c>
      <c r="B44" t="n">
        <v>0.191948971435697</v>
      </c>
      <c r="C44" t="n">
        <v>0.80813254426404</v>
      </c>
      <c r="D44" t="s">
        <v>7263</v>
      </c>
      <c r="E44" t="n">
        <v>31</v>
      </c>
      <c r="F44" t="n">
        <v>2068</v>
      </c>
      <c r="G44" t="n">
        <v>31</v>
      </c>
      <c r="H44" t="s">
        <v>7264</v>
      </c>
      <c r="I44" t="s">
        <v>7265</v>
      </c>
    </row>
    <row r="45">
      <c r="A45" t="s">
        <v>7266</v>
      </c>
      <c r="B45" t="n">
        <v>0.196336145712433</v>
      </c>
      <c r="C45" t="n">
        <v>0.803749260757619</v>
      </c>
      <c r="D45" t="s">
        <v>7267</v>
      </c>
      <c r="E45" t="n">
        <v>29</v>
      </c>
      <c r="F45" t="n">
        <v>2070</v>
      </c>
      <c r="G45" t="n">
        <v>29</v>
      </c>
      <c r="H45" t="s">
        <v>7268</v>
      </c>
      <c r="I45" t="s">
        <v>7269</v>
      </c>
    </row>
    <row r="46">
      <c r="A46" t="s">
        <v>7270</v>
      </c>
      <c r="B46" t="n">
        <v>0.200183990589165</v>
      </c>
      <c r="C46" t="n">
        <v>0.799919836348582</v>
      </c>
      <c r="D46" t="s">
        <v>7271</v>
      </c>
      <c r="E46" t="n">
        <v>20</v>
      </c>
      <c r="F46" t="n">
        <v>2079</v>
      </c>
      <c r="G46" t="n">
        <v>20</v>
      </c>
      <c r="H46" t="s">
        <v>7272</v>
      </c>
      <c r="I46" t="s">
        <v>7273</v>
      </c>
    </row>
    <row r="47">
      <c r="A47" t="s">
        <v>7274</v>
      </c>
      <c r="B47" t="n">
        <v>0.209050933703147</v>
      </c>
      <c r="C47" t="n">
        <v>0.791068065001031</v>
      </c>
      <c r="D47" t="s">
        <v>7275</v>
      </c>
      <c r="E47" t="n">
        <v>16</v>
      </c>
      <c r="F47" t="n">
        <v>2083</v>
      </c>
      <c r="G47" t="n">
        <v>16</v>
      </c>
      <c r="H47" t="s">
        <v>7276</v>
      </c>
      <c r="I47" t="s">
        <v>7277</v>
      </c>
    </row>
    <row r="48">
      <c r="A48" t="s">
        <v>7278</v>
      </c>
      <c r="B48" t="n">
        <v>0.225222715952351</v>
      </c>
      <c r="C48" t="n">
        <v>0.774881081026389</v>
      </c>
      <c r="D48" t="s">
        <v>7279</v>
      </c>
      <c r="E48" t="n">
        <v>23</v>
      </c>
      <c r="F48" t="n">
        <v>2076</v>
      </c>
      <c r="G48" t="n">
        <v>23</v>
      </c>
      <c r="H48" t="s">
        <v>7280</v>
      </c>
      <c r="I48" t="s">
        <v>7281</v>
      </c>
    </row>
    <row r="49">
      <c r="A49" t="s">
        <v>7282</v>
      </c>
      <c r="B49" t="n">
        <v>0.228967410454651</v>
      </c>
      <c r="C49" t="n">
        <v>0.771127658076056</v>
      </c>
      <c r="D49" t="s">
        <v>7283</v>
      </c>
      <c r="E49" t="n">
        <v>28</v>
      </c>
      <c r="F49" t="n">
        <v>2071</v>
      </c>
      <c r="G49" t="n">
        <v>28</v>
      </c>
      <c r="H49" t="s">
        <v>7284</v>
      </c>
      <c r="I49" t="s">
        <v>7285</v>
      </c>
    </row>
    <row r="50">
      <c r="A50" t="s">
        <v>7286</v>
      </c>
      <c r="B50" t="n">
        <v>0.233331985882998</v>
      </c>
      <c r="C50" t="n">
        <v>0.766748632241586</v>
      </c>
      <c r="D50" t="s">
        <v>7287</v>
      </c>
      <c r="E50" t="n">
        <v>40</v>
      </c>
      <c r="F50" t="n">
        <v>2059</v>
      </c>
      <c r="G50" t="n">
        <v>40</v>
      </c>
      <c r="H50" t="s">
        <v>7288</v>
      </c>
      <c r="I50" t="s">
        <v>7289</v>
      </c>
    </row>
    <row r="51">
      <c r="A51" t="s">
        <v>7290</v>
      </c>
      <c r="B51" t="n">
        <v>0.248693063478909</v>
      </c>
      <c r="C51" t="n">
        <v>0.751472645654869</v>
      </c>
      <c r="D51" t="s">
        <v>7291</v>
      </c>
      <c r="E51" t="n">
        <v>10</v>
      </c>
      <c r="F51" t="n">
        <v>2089</v>
      </c>
      <c r="G51" t="n">
        <v>10</v>
      </c>
      <c r="H51" t="s">
        <v>7292</v>
      </c>
      <c r="I51" t="s">
        <v>7293</v>
      </c>
    </row>
    <row r="52">
      <c r="A52" t="s">
        <v>7294</v>
      </c>
      <c r="B52" t="n">
        <v>0.26386268861848</v>
      </c>
      <c r="C52" t="n">
        <v>0.73623054246122</v>
      </c>
      <c r="D52" t="s">
        <v>7295</v>
      </c>
      <c r="E52" t="n">
        <v>34</v>
      </c>
      <c r="F52" t="n">
        <v>2065</v>
      </c>
      <c r="G52" t="n">
        <v>34</v>
      </c>
      <c r="H52" t="s">
        <v>7296</v>
      </c>
      <c r="I52" t="s">
        <v>7297</v>
      </c>
    </row>
    <row r="53">
      <c r="A53" t="s">
        <v>7298</v>
      </c>
      <c r="B53" t="n">
        <v>0.295685864720755</v>
      </c>
      <c r="C53" t="n">
        <v>0.704472670331192</v>
      </c>
      <c r="D53" t="s">
        <v>7299</v>
      </c>
      <c r="E53" t="n">
        <v>13</v>
      </c>
      <c r="F53" t="n">
        <v>2086</v>
      </c>
      <c r="G53" t="n">
        <v>13</v>
      </c>
      <c r="H53" t="s">
        <v>7300</v>
      </c>
      <c r="I53" t="s">
        <v>7301</v>
      </c>
    </row>
    <row r="54">
      <c r="A54" t="s">
        <v>7302</v>
      </c>
      <c r="B54" t="n">
        <v>0.320253906844286</v>
      </c>
      <c r="C54" t="n">
        <v>0.679875532630843</v>
      </c>
      <c r="D54" t="s">
        <v>7303</v>
      </c>
      <c r="E54" t="n">
        <v>21</v>
      </c>
      <c r="F54" t="n">
        <v>2078</v>
      </c>
      <c r="G54" t="n">
        <v>21</v>
      </c>
      <c r="H54" t="s">
        <v>7304</v>
      </c>
      <c r="I54" t="s">
        <v>7305</v>
      </c>
    </row>
    <row r="55">
      <c r="A55" t="s">
        <v>7306</v>
      </c>
      <c r="B55" t="n">
        <v>0.322991762414883</v>
      </c>
      <c r="C55" t="n">
        <v>0.677082868667998</v>
      </c>
      <c r="D55" t="s">
        <v>7307</v>
      </c>
      <c r="E55" t="n">
        <v>65</v>
      </c>
      <c r="F55" t="n">
        <v>2034</v>
      </c>
      <c r="G55" t="n">
        <v>65</v>
      </c>
      <c r="H55" t="s">
        <v>7308</v>
      </c>
      <c r="I55" t="s">
        <v>7309</v>
      </c>
    </row>
    <row r="56">
      <c r="A56" t="s">
        <v>7310</v>
      </c>
      <c r="B56" t="n">
        <v>0.340597526390414</v>
      </c>
      <c r="C56" t="n">
        <v>0.659489920400621</v>
      </c>
      <c r="D56" t="s">
        <v>7311</v>
      </c>
      <c r="E56" t="n">
        <v>49</v>
      </c>
      <c r="F56" t="n">
        <v>2050</v>
      </c>
      <c r="G56" t="n">
        <v>49</v>
      </c>
      <c r="H56" t="s">
        <v>7312</v>
      </c>
      <c r="I56" t="s">
        <v>7313</v>
      </c>
    </row>
    <row r="57">
      <c r="A57" t="s">
        <v>7314</v>
      </c>
      <c r="B57" t="n">
        <v>0.364758123922383</v>
      </c>
      <c r="C57" t="n">
        <v>0.635371870928943</v>
      </c>
      <c r="D57" t="s">
        <v>7315</v>
      </c>
      <c r="E57" t="n">
        <v>23</v>
      </c>
      <c r="F57" t="n">
        <v>2076</v>
      </c>
      <c r="G57" t="n">
        <v>23</v>
      </c>
      <c r="H57" t="s">
        <v>7316</v>
      </c>
      <c r="I57" t="s">
        <v>7317</v>
      </c>
    </row>
    <row r="58">
      <c r="A58" t="s">
        <v>7318</v>
      </c>
      <c r="B58" t="n">
        <v>0.365928775707303</v>
      </c>
      <c r="C58" t="n">
        <v>0.634201358603985</v>
      </c>
      <c r="D58" t="s">
        <v>7319</v>
      </c>
      <c r="E58" t="n">
        <v>23</v>
      </c>
      <c r="F58" t="n">
        <v>2076</v>
      </c>
      <c r="G58" t="n">
        <v>23</v>
      </c>
      <c r="H58" t="s">
        <v>7320</v>
      </c>
      <c r="I58" t="s">
        <v>7321</v>
      </c>
    </row>
    <row r="59">
      <c r="A59" t="s">
        <v>7322</v>
      </c>
      <c r="B59" t="n">
        <v>0.367621268706464</v>
      </c>
      <c r="C59" t="n">
        <v>0.632489468342986</v>
      </c>
      <c r="D59" t="s">
        <v>7323</v>
      </c>
      <c r="E59" t="n">
        <v>32</v>
      </c>
      <c r="F59" t="n">
        <v>2067</v>
      </c>
      <c r="G59" t="n">
        <v>32</v>
      </c>
      <c r="H59" t="s">
        <v>7324</v>
      </c>
      <c r="I59" t="s">
        <v>7325</v>
      </c>
    </row>
    <row r="60">
      <c r="A60" t="s">
        <v>7326</v>
      </c>
      <c r="B60" t="n">
        <v>0.376909535583715</v>
      </c>
      <c r="C60" t="n">
        <v>0.623252836383139</v>
      </c>
      <c r="D60" t="s">
        <v>7327</v>
      </c>
      <c r="E60" t="n">
        <v>15</v>
      </c>
      <c r="F60" t="n">
        <v>2084</v>
      </c>
      <c r="G60" t="n">
        <v>15</v>
      </c>
      <c r="H60" t="s">
        <v>7328</v>
      </c>
      <c r="I60" t="s">
        <v>7329</v>
      </c>
    </row>
    <row r="61">
      <c r="A61" t="s">
        <v>7330</v>
      </c>
      <c r="B61" t="n">
        <v>0.377036880859752</v>
      </c>
      <c r="C61" t="n">
        <v>0.623200370071174</v>
      </c>
      <c r="D61" t="s">
        <v>7331</v>
      </c>
      <c r="E61" t="n">
        <v>7</v>
      </c>
      <c r="F61" t="n">
        <v>2092</v>
      </c>
      <c r="G61" t="n">
        <v>7</v>
      </c>
      <c r="H61" t="s">
        <v>7332</v>
      </c>
      <c r="I61" t="s">
        <v>7333</v>
      </c>
    </row>
    <row r="62">
      <c r="A62" t="s">
        <v>7334</v>
      </c>
      <c r="B62" t="n">
        <v>0.379411930166078</v>
      </c>
      <c r="C62" t="n">
        <v>0.620825781326449</v>
      </c>
      <c r="D62" t="s">
        <v>7335</v>
      </c>
      <c r="E62" t="n">
        <v>7</v>
      </c>
      <c r="F62" t="n">
        <v>2092</v>
      </c>
      <c r="G62" t="n">
        <v>7</v>
      </c>
      <c r="H62" t="s">
        <v>7336</v>
      </c>
      <c r="I62" t="s">
        <v>7337</v>
      </c>
    </row>
    <row r="63">
      <c r="A63" t="s">
        <v>7338</v>
      </c>
      <c r="B63" t="n">
        <v>0.380259690903058</v>
      </c>
      <c r="C63" t="n">
        <v>0.619962874082678</v>
      </c>
      <c r="D63" t="s">
        <v>7339</v>
      </c>
      <c r="E63" t="n">
        <v>8</v>
      </c>
      <c r="F63" t="n">
        <v>2091</v>
      </c>
      <c r="G63" t="n">
        <v>8</v>
      </c>
      <c r="H63" t="s">
        <v>7340</v>
      </c>
      <c r="I63" t="s">
        <v>7341</v>
      </c>
    </row>
    <row r="64">
      <c r="A64" t="s">
        <v>7342</v>
      </c>
      <c r="B64" t="n">
        <v>0.388307088984627</v>
      </c>
      <c r="C64" t="n">
        <v>0.611893315822084</v>
      </c>
      <c r="D64" t="s">
        <v>7343</v>
      </c>
      <c r="E64" t="n">
        <v>10</v>
      </c>
      <c r="F64" t="n">
        <v>2089</v>
      </c>
      <c r="G64" t="n">
        <v>10</v>
      </c>
      <c r="H64" t="s">
        <v>7344</v>
      </c>
      <c r="I64" t="s">
        <v>7345</v>
      </c>
    </row>
    <row r="65">
      <c r="A65" t="s">
        <v>7346</v>
      </c>
      <c r="B65" t="n">
        <v>0.389723366928659</v>
      </c>
      <c r="C65" t="n">
        <v>0.610409330706247</v>
      </c>
      <c r="D65" t="s">
        <v>7347</v>
      </c>
      <c r="E65" t="n">
        <v>23</v>
      </c>
      <c r="F65" t="n">
        <v>2076</v>
      </c>
      <c r="G65" t="n">
        <v>23</v>
      </c>
      <c r="H65" t="s">
        <v>7348</v>
      </c>
      <c r="I65" t="s">
        <v>7349</v>
      </c>
    </row>
    <row r="66">
      <c r="A66" t="s">
        <v>7350</v>
      </c>
      <c r="B66" t="n">
        <v>0.401824312442614</v>
      </c>
      <c r="C66" t="n">
        <v>0.598360440026502</v>
      </c>
      <c r="D66" t="s">
        <v>7351</v>
      </c>
      <c r="E66" t="n">
        <v>12</v>
      </c>
      <c r="F66" t="n">
        <v>2087</v>
      </c>
      <c r="G66" t="n">
        <v>12</v>
      </c>
      <c r="H66" t="s">
        <v>7352</v>
      </c>
      <c r="I66" t="s">
        <v>7353</v>
      </c>
    </row>
    <row r="67">
      <c r="A67" t="s">
        <v>7354</v>
      </c>
      <c r="B67" t="n">
        <v>0.422045374171271</v>
      </c>
      <c r="C67" t="n">
        <v>0.578099681409335</v>
      </c>
      <c r="D67" t="s">
        <v>7355</v>
      </c>
      <c r="E67" t="n">
        <v>20</v>
      </c>
      <c r="F67" t="n">
        <v>2079</v>
      </c>
      <c r="G67" t="n">
        <v>20</v>
      </c>
      <c r="H67" t="s">
        <v>7356</v>
      </c>
      <c r="I67" t="s">
        <v>7357</v>
      </c>
    </row>
    <row r="68">
      <c r="A68" t="s">
        <v>7358</v>
      </c>
      <c r="B68" t="n">
        <v>0.424658164494497</v>
      </c>
      <c r="C68" t="n">
        <v>0.575487078514484</v>
      </c>
      <c r="D68" t="s">
        <v>7359</v>
      </c>
      <c r="E68" t="n">
        <v>20</v>
      </c>
      <c r="F68" t="n">
        <v>2079</v>
      </c>
      <c r="G68" t="n">
        <v>20</v>
      </c>
      <c r="H68" t="s">
        <v>7360</v>
      </c>
      <c r="I68" t="s">
        <v>7361</v>
      </c>
    </row>
    <row r="69">
      <c r="A69" t="s">
        <v>7362</v>
      </c>
      <c r="B69" t="n">
        <v>0.431966360493407</v>
      </c>
      <c r="C69" t="n">
        <v>0.568191594781195</v>
      </c>
      <c r="D69" t="s">
        <v>7363</v>
      </c>
      <c r="E69" t="n">
        <v>17</v>
      </c>
      <c r="F69" t="n">
        <v>2082</v>
      </c>
      <c r="G69" t="n">
        <v>17</v>
      </c>
      <c r="H69" t="s">
        <v>7364</v>
      </c>
      <c r="I69" t="s">
        <v>7365</v>
      </c>
    </row>
    <row r="70">
      <c r="A70" t="s">
        <v>7366</v>
      </c>
      <c r="B70" t="n">
        <v>0.436441242687965</v>
      </c>
      <c r="C70" t="n">
        <v>0.563695009214902</v>
      </c>
      <c r="D70" t="s">
        <v>7367</v>
      </c>
      <c r="E70" t="n">
        <v>23</v>
      </c>
      <c r="F70" t="n">
        <v>2076</v>
      </c>
      <c r="G70" t="n">
        <v>23</v>
      </c>
      <c r="H70" t="s">
        <v>7368</v>
      </c>
      <c r="I70" t="s">
        <v>7369</v>
      </c>
    </row>
    <row r="71">
      <c r="A71" t="s">
        <v>7370</v>
      </c>
      <c r="B71" t="n">
        <v>0.497549889568462</v>
      </c>
      <c r="C71" t="n">
        <v>0.502582547030675</v>
      </c>
      <c r="D71" t="s">
        <v>7371</v>
      </c>
      <c r="E71" t="n">
        <v>25</v>
      </c>
      <c r="F71" t="n">
        <v>2074</v>
      </c>
      <c r="G71" t="n">
        <v>25</v>
      </c>
      <c r="H71" t="s">
        <v>7372</v>
      </c>
      <c r="I71" t="s">
        <v>7373</v>
      </c>
    </row>
    <row r="72">
      <c r="A72" t="s">
        <v>7374</v>
      </c>
      <c r="B72" t="n">
        <v>0.505246129807869</v>
      </c>
      <c r="C72" t="n">
        <v>0.494987018959365</v>
      </c>
      <c r="D72" t="s">
        <v>7375</v>
      </c>
      <c r="E72" t="n">
        <v>8</v>
      </c>
      <c r="F72" t="n">
        <v>2091</v>
      </c>
      <c r="G72" t="n">
        <v>8</v>
      </c>
      <c r="H72" t="s">
        <v>7376</v>
      </c>
      <c r="I72" t="s">
        <v>7377</v>
      </c>
    </row>
    <row r="73">
      <c r="A73" t="s">
        <v>7378</v>
      </c>
      <c r="B73" t="n">
        <v>0.512697055511754</v>
      </c>
      <c r="C73" t="n">
        <v>0.487458684931006</v>
      </c>
      <c r="D73" t="s">
        <v>7379</v>
      </c>
      <c r="E73" t="n">
        <v>18</v>
      </c>
      <c r="F73" t="n">
        <v>2081</v>
      </c>
      <c r="G73" t="n">
        <v>18</v>
      </c>
      <c r="H73" t="s">
        <v>7380</v>
      </c>
      <c r="I73" t="s">
        <v>7381</v>
      </c>
    </row>
    <row r="74">
      <c r="A74" t="s">
        <v>7382</v>
      </c>
      <c r="B74" t="n">
        <v>0.556428287126297</v>
      </c>
      <c r="C74" t="n">
        <v>0.443702828144711</v>
      </c>
      <c r="D74" t="s">
        <v>7383</v>
      </c>
      <c r="E74" t="n">
        <v>25</v>
      </c>
      <c r="F74" t="n">
        <v>2074</v>
      </c>
      <c r="G74" t="n">
        <v>25</v>
      </c>
      <c r="H74" t="s">
        <v>7384</v>
      </c>
      <c r="I74" t="s">
        <v>7385</v>
      </c>
    </row>
    <row r="75">
      <c r="A75" t="s">
        <v>7386</v>
      </c>
      <c r="B75" t="n">
        <v>0.574172939415631</v>
      </c>
      <c r="C75" t="n">
        <v>0.42601432897517</v>
      </c>
      <c r="D75" t="s">
        <v>7387</v>
      </c>
      <c r="E75" t="n">
        <v>12</v>
      </c>
      <c r="F75" t="n">
        <v>2087</v>
      </c>
      <c r="G75" t="n">
        <v>12</v>
      </c>
      <c r="H75" t="s">
        <v>7388</v>
      </c>
      <c r="I75" t="s">
        <v>7389</v>
      </c>
    </row>
    <row r="76">
      <c r="A76" t="s">
        <v>7390</v>
      </c>
      <c r="B76" t="n">
        <v>0.609075427391812</v>
      </c>
      <c r="C76" t="n">
        <v>0.391039203638801</v>
      </c>
      <c r="D76" t="s">
        <v>7391</v>
      </c>
      <c r="E76" t="n">
        <v>31</v>
      </c>
      <c r="F76" t="n">
        <v>2068</v>
      </c>
      <c r="G76" t="n">
        <v>31</v>
      </c>
      <c r="H76" t="s">
        <v>7392</v>
      </c>
      <c r="I76" t="s">
        <v>7393</v>
      </c>
    </row>
    <row r="77">
      <c r="A77" t="s">
        <v>7394</v>
      </c>
      <c r="B77" t="n">
        <v>0.622266281826649</v>
      </c>
      <c r="C77" t="n">
        <v>0.377800235378994</v>
      </c>
      <c r="D77" t="s">
        <v>7395</v>
      </c>
      <c r="E77" t="n">
        <v>93</v>
      </c>
      <c r="F77" t="n">
        <v>2006</v>
      </c>
      <c r="G77" t="n">
        <v>93</v>
      </c>
      <c r="H77" t="s">
        <v>7396</v>
      </c>
      <c r="I77" t="s">
        <v>7397</v>
      </c>
    </row>
    <row r="78">
      <c r="A78" t="s">
        <v>7398</v>
      </c>
      <c r="B78" t="n">
        <v>0.632638731720178</v>
      </c>
      <c r="C78" t="n">
        <v>0.367491586805377</v>
      </c>
      <c r="D78" t="s">
        <v>7399</v>
      </c>
      <c r="E78" t="n">
        <v>23</v>
      </c>
      <c r="F78" t="n">
        <v>2076</v>
      </c>
      <c r="G78" t="n">
        <v>23</v>
      </c>
      <c r="H78" t="s">
        <v>7400</v>
      </c>
      <c r="I78" t="s">
        <v>7401</v>
      </c>
    </row>
    <row r="79">
      <c r="A79" t="s">
        <v>7402</v>
      </c>
      <c r="B79" t="n">
        <v>0.643654109261987</v>
      </c>
      <c r="C79" t="n">
        <v>0.356578788464954</v>
      </c>
      <c r="D79" t="s">
        <v>7403</v>
      </c>
      <c r="E79" t="n">
        <v>7</v>
      </c>
      <c r="F79" t="n">
        <v>2092</v>
      </c>
      <c r="G79" t="n">
        <v>7</v>
      </c>
      <c r="H79" t="s">
        <v>6527</v>
      </c>
      <c r="I79" t="s">
        <v>6528</v>
      </c>
    </row>
    <row r="80">
      <c r="A80" t="s">
        <v>7404</v>
      </c>
      <c r="B80" t="n">
        <v>0.656215999738517</v>
      </c>
      <c r="C80" t="n">
        <v>0.343911299046167</v>
      </c>
      <c r="D80" t="s">
        <v>7405</v>
      </c>
      <c r="E80" t="n">
        <v>23</v>
      </c>
      <c r="F80" t="n">
        <v>2076</v>
      </c>
      <c r="G80" t="n">
        <v>23</v>
      </c>
      <c r="H80" t="s">
        <v>7406</v>
      </c>
      <c r="I80" t="s">
        <v>7407</v>
      </c>
    </row>
    <row r="81">
      <c r="A81" t="s">
        <v>7408</v>
      </c>
      <c r="B81" t="n">
        <v>0.659455853382352</v>
      </c>
      <c r="C81" t="n">
        <v>0.340655396701513</v>
      </c>
      <c r="D81" t="s">
        <v>7409</v>
      </c>
      <c r="E81" t="n">
        <v>30</v>
      </c>
      <c r="F81" t="n">
        <v>2069</v>
      </c>
      <c r="G81" t="n">
        <v>30</v>
      </c>
      <c r="H81" t="s">
        <v>7410</v>
      </c>
      <c r="I81" t="s">
        <v>7411</v>
      </c>
    </row>
    <row r="82">
      <c r="A82" t="s">
        <v>7412</v>
      </c>
      <c r="B82" t="n">
        <v>0.672420614487943</v>
      </c>
      <c r="C82" t="n">
        <v>0.327724480844434</v>
      </c>
      <c r="D82" t="s">
        <v>7413</v>
      </c>
      <c r="E82" t="n">
        <v>17</v>
      </c>
      <c r="F82" t="n">
        <v>2082</v>
      </c>
      <c r="G82" t="n">
        <v>17</v>
      </c>
      <c r="H82" t="s">
        <v>7414</v>
      </c>
      <c r="I82" t="s">
        <v>7415</v>
      </c>
    </row>
    <row r="83">
      <c r="A83" t="s">
        <v>7416</v>
      </c>
      <c r="B83" t="n">
        <v>0.690286278775432</v>
      </c>
      <c r="C83" t="n">
        <v>0.309841345489568</v>
      </c>
      <c r="D83" t="s">
        <v>7417</v>
      </c>
      <c r="E83" t="n">
        <v>21</v>
      </c>
      <c r="F83" t="n">
        <v>2078</v>
      </c>
      <c r="G83" t="n">
        <v>21</v>
      </c>
      <c r="H83" t="s">
        <v>7418</v>
      </c>
      <c r="I83" t="s">
        <v>7419</v>
      </c>
    </row>
    <row r="84">
      <c r="A84" t="s">
        <v>7420</v>
      </c>
      <c r="B84" t="n">
        <v>0.707065743966495</v>
      </c>
      <c r="C84" t="n">
        <v>0.29312384071324</v>
      </c>
      <c r="D84" t="s">
        <v>7421</v>
      </c>
      <c r="E84" t="n">
        <v>9</v>
      </c>
      <c r="F84" t="n">
        <v>2090</v>
      </c>
      <c r="G84" t="n">
        <v>9</v>
      </c>
      <c r="H84" t="s">
        <v>7422</v>
      </c>
      <c r="I84" t="s">
        <v>7423</v>
      </c>
    </row>
    <row r="85">
      <c r="A85" t="s">
        <v>7424</v>
      </c>
      <c r="B85" t="n">
        <v>0.738202312629313</v>
      </c>
      <c r="C85" t="n">
        <v>0.261918375190191</v>
      </c>
      <c r="D85" t="s">
        <v>7425</v>
      </c>
      <c r="E85" t="n">
        <v>20</v>
      </c>
      <c r="F85" t="n">
        <v>2079</v>
      </c>
      <c r="G85" t="n">
        <v>20</v>
      </c>
      <c r="H85" t="s">
        <v>7426</v>
      </c>
      <c r="I85" t="s">
        <v>7427</v>
      </c>
    </row>
    <row r="86">
      <c r="A86" t="s">
        <v>7428</v>
      </c>
      <c r="B86" t="n">
        <v>0.75077202253927</v>
      </c>
      <c r="C86" t="n">
        <v>0.249442033861231</v>
      </c>
      <c r="D86" t="s">
        <v>7429</v>
      </c>
      <c r="E86" t="n">
        <v>6</v>
      </c>
      <c r="F86" t="n">
        <v>2093</v>
      </c>
      <c r="G86" t="n">
        <v>6</v>
      </c>
      <c r="H86" t="s">
        <v>7430</v>
      </c>
      <c r="I86" t="s">
        <v>7431</v>
      </c>
    </row>
    <row r="87">
      <c r="A87" t="s">
        <v>7432</v>
      </c>
      <c r="B87" t="n">
        <v>0.750828439834697</v>
      </c>
      <c r="C87" t="n">
        <v>0.249323109981186</v>
      </c>
      <c r="D87" t="s">
        <v>7433</v>
      </c>
      <c r="E87" t="n">
        <v>12</v>
      </c>
      <c r="F87" t="n">
        <v>2087</v>
      </c>
      <c r="G87" t="n">
        <v>12</v>
      </c>
      <c r="H87" t="s">
        <v>7434</v>
      </c>
      <c r="I87" t="s">
        <v>7435</v>
      </c>
    </row>
    <row r="88">
      <c r="A88" t="s">
        <v>7436</v>
      </c>
      <c r="B88" t="n">
        <v>0.769542942658968</v>
      </c>
      <c r="C88" t="n">
        <v>0.230591577550126</v>
      </c>
      <c r="D88" t="s">
        <v>7437</v>
      </c>
      <c r="E88" t="n">
        <v>14</v>
      </c>
      <c r="F88" t="n">
        <v>2085</v>
      </c>
      <c r="G88" t="n">
        <v>14</v>
      </c>
      <c r="H88" t="s">
        <v>7438</v>
      </c>
      <c r="I88" t="s">
        <v>7439</v>
      </c>
    </row>
    <row r="89">
      <c r="A89" t="s">
        <v>7440</v>
      </c>
      <c r="B89" t="n">
        <v>0.832651415528539</v>
      </c>
      <c r="C89" t="n">
        <v>0.167479637140636</v>
      </c>
      <c r="D89" t="s">
        <v>7441</v>
      </c>
      <c r="E89" t="n">
        <v>10</v>
      </c>
      <c r="F89" t="n">
        <v>2089</v>
      </c>
      <c r="G89" t="n">
        <v>10</v>
      </c>
      <c r="H89" t="s">
        <v>7442</v>
      </c>
      <c r="I89" t="s">
        <v>7443</v>
      </c>
    </row>
    <row r="90">
      <c r="A90" t="s">
        <v>7444</v>
      </c>
      <c r="B90" t="n">
        <v>0.855703741167015</v>
      </c>
      <c r="C90" t="n">
        <v>0.14436304208622</v>
      </c>
      <c r="D90" t="s">
        <v>7445</v>
      </c>
      <c r="E90" t="n">
        <v>32</v>
      </c>
      <c r="F90" t="n">
        <v>2067</v>
      </c>
      <c r="G90" t="n">
        <v>32</v>
      </c>
      <c r="H90" t="s">
        <v>7446</v>
      </c>
      <c r="I90" t="s">
        <v>7447</v>
      </c>
    </row>
    <row r="91">
      <c r="A91" t="s">
        <v>7448</v>
      </c>
      <c r="B91" t="n">
        <v>0.856487543809886</v>
      </c>
      <c r="C91" t="n">
        <v>0.143576124831775</v>
      </c>
      <c r="D91" t="s">
        <v>7449</v>
      </c>
      <c r="E91" t="n">
        <v>35</v>
      </c>
      <c r="F91" t="n">
        <v>2064</v>
      </c>
      <c r="G91" t="n">
        <v>35</v>
      </c>
      <c r="H91" t="s">
        <v>7450</v>
      </c>
      <c r="I91" t="s">
        <v>7451</v>
      </c>
    </row>
    <row r="92">
      <c r="A92" t="s">
        <v>7452</v>
      </c>
      <c r="B92" t="n">
        <v>0.861918790177739</v>
      </c>
      <c r="C92" t="n">
        <v>0.13814705063773</v>
      </c>
      <c r="D92" t="s">
        <v>7453</v>
      </c>
      <c r="E92" t="n">
        <v>31</v>
      </c>
      <c r="F92" t="n">
        <v>2068</v>
      </c>
      <c r="G92" t="n">
        <v>31</v>
      </c>
      <c r="H92" t="s">
        <v>7454</v>
      </c>
      <c r="I92" t="s">
        <v>7455</v>
      </c>
    </row>
    <row r="93">
      <c r="A93" t="s">
        <v>7456</v>
      </c>
      <c r="B93" t="n">
        <v>0.877373436153887</v>
      </c>
      <c r="C93" t="n">
        <v>0.122657475414458</v>
      </c>
      <c r="D93" t="s">
        <v>7457</v>
      </c>
      <c r="E93" t="n">
        <v>125</v>
      </c>
      <c r="F93" t="n">
        <v>1974</v>
      </c>
      <c r="G93" t="n">
        <v>125</v>
      </c>
      <c r="H93" t="s">
        <v>7458</v>
      </c>
      <c r="I93" t="s">
        <v>7459</v>
      </c>
    </row>
    <row r="94">
      <c r="A94" t="s">
        <v>7460</v>
      </c>
      <c r="B94" t="n">
        <v>0.895554129220298</v>
      </c>
      <c r="C94" t="n">
        <v>0.104482462129861</v>
      </c>
      <c r="D94" t="s">
        <v>7461</v>
      </c>
      <c r="E94" t="n">
        <v>69</v>
      </c>
      <c r="F94" t="n">
        <v>2030</v>
      </c>
      <c r="G94" t="n">
        <v>79</v>
      </c>
      <c r="H94" t="s">
        <v>7462</v>
      </c>
      <c r="I94" t="s">
        <v>7463</v>
      </c>
    </row>
    <row r="95">
      <c r="A95" t="s">
        <v>7464</v>
      </c>
      <c r="B95" t="n">
        <v>0.902604288570263</v>
      </c>
      <c r="C95" t="n">
        <v>0.0974291143878452</v>
      </c>
      <c r="D95" t="s">
        <v>7465</v>
      </c>
      <c r="E95" t="n">
        <v>75</v>
      </c>
      <c r="F95" t="n">
        <v>2024</v>
      </c>
      <c r="G95" t="n">
        <v>75</v>
      </c>
      <c r="H95" t="s">
        <v>7466</v>
      </c>
      <c r="I95" t="s">
        <v>7467</v>
      </c>
    </row>
    <row r="96">
      <c r="A96" t="s">
        <v>7468</v>
      </c>
      <c r="B96" t="n">
        <v>0.914146948902342</v>
      </c>
      <c r="C96" t="n">
        <v>0.0859160623038755</v>
      </c>
      <c r="D96" t="s">
        <v>7469</v>
      </c>
      <c r="E96" t="n">
        <v>17</v>
      </c>
      <c r="F96" t="n">
        <v>2082</v>
      </c>
      <c r="G96" t="n">
        <v>17</v>
      </c>
      <c r="H96" t="s">
        <v>7470</v>
      </c>
      <c r="I96" t="s">
        <v>7471</v>
      </c>
    </row>
    <row r="97">
      <c r="A97" t="s">
        <v>7472</v>
      </c>
      <c r="B97" t="n">
        <v>0.920788924296182</v>
      </c>
      <c r="C97" t="n">
        <v>0.0792499497071846</v>
      </c>
      <c r="D97" t="s">
        <v>7473</v>
      </c>
      <c r="E97" t="n">
        <v>40</v>
      </c>
      <c r="F97" t="n">
        <v>2059</v>
      </c>
      <c r="G97" t="n">
        <v>40</v>
      </c>
      <c r="H97" t="s">
        <v>7474</v>
      </c>
      <c r="I97" t="s">
        <v>7475</v>
      </c>
    </row>
    <row r="98">
      <c r="A98" t="s">
        <v>7476</v>
      </c>
      <c r="B98" t="n">
        <v>0.934174209035434</v>
      </c>
      <c r="C98" t="n">
        <v>0.0658448558022867</v>
      </c>
      <c r="D98" t="s">
        <v>7477</v>
      </c>
      <c r="E98" t="n">
        <v>131</v>
      </c>
      <c r="F98" t="n">
        <v>1968</v>
      </c>
      <c r="G98" t="n">
        <v>131</v>
      </c>
      <c r="H98" t="s">
        <v>7478</v>
      </c>
      <c r="I98" t="s">
        <v>7479</v>
      </c>
    </row>
    <row r="99">
      <c r="A99" t="s">
        <v>7480</v>
      </c>
      <c r="B99" t="n">
        <v>0.936485217122292</v>
      </c>
      <c r="C99" t="n">
        <v>0.0635742921058828</v>
      </c>
      <c r="D99" t="s">
        <v>7481</v>
      </c>
      <c r="E99" t="n">
        <v>12</v>
      </c>
      <c r="F99" t="n">
        <v>2087</v>
      </c>
      <c r="G99" t="n">
        <v>12</v>
      </c>
      <c r="H99" t="s">
        <v>7482</v>
      </c>
      <c r="I99" t="s">
        <v>7483</v>
      </c>
    </row>
    <row r="100">
      <c r="A100" t="s">
        <v>7484</v>
      </c>
      <c r="B100" t="n">
        <v>0.937075080060614</v>
      </c>
      <c r="C100" t="n">
        <v>0.062981693544401</v>
      </c>
      <c r="D100" t="s">
        <v>7485</v>
      </c>
      <c r="E100" t="n">
        <v>13</v>
      </c>
      <c r="F100" t="n">
        <v>2086</v>
      </c>
      <c r="G100" t="n">
        <v>13</v>
      </c>
      <c r="H100" t="s">
        <v>7486</v>
      </c>
      <c r="I100" t="s">
        <v>7487</v>
      </c>
    </row>
    <row r="101">
      <c r="A101" t="s">
        <v>7488</v>
      </c>
      <c r="B101" t="n">
        <v>0.93798451425625</v>
      </c>
      <c r="C101" t="n">
        <v>0.0620661179515732</v>
      </c>
      <c r="D101" t="s">
        <v>7489</v>
      </c>
      <c r="E101" t="n">
        <v>16</v>
      </c>
      <c r="F101" t="n">
        <v>2083</v>
      </c>
      <c r="G101" t="n">
        <v>16</v>
      </c>
      <c r="H101" t="s">
        <v>7490</v>
      </c>
      <c r="I101" t="s">
        <v>7491</v>
      </c>
    </row>
    <row r="102">
      <c r="A102" t="s">
        <v>7492</v>
      </c>
      <c r="B102" t="n">
        <v>0.938717379349697</v>
      </c>
      <c r="C102" t="n">
        <v>0.061334418395855</v>
      </c>
      <c r="D102" t="s">
        <v>7493</v>
      </c>
      <c r="E102" t="n">
        <v>15</v>
      </c>
      <c r="F102" t="n">
        <v>2084</v>
      </c>
      <c r="G102" t="n">
        <v>15</v>
      </c>
      <c r="H102" t="s">
        <v>7494</v>
      </c>
      <c r="I102" t="s">
        <v>7495</v>
      </c>
    </row>
    <row r="103">
      <c r="A103" t="s">
        <v>7496</v>
      </c>
      <c r="B103" t="n">
        <v>0.940793318166892</v>
      </c>
      <c r="C103" t="n">
        <v>0.0592655057572613</v>
      </c>
      <c r="D103" t="s">
        <v>7497</v>
      </c>
      <c r="E103" t="n">
        <v>11</v>
      </c>
      <c r="F103" t="n">
        <v>2088</v>
      </c>
      <c r="G103" t="n">
        <v>11</v>
      </c>
      <c r="H103" t="s">
        <v>7498</v>
      </c>
      <c r="I103" t="s">
        <v>7499</v>
      </c>
    </row>
    <row r="104">
      <c r="A104" t="s">
        <v>7500</v>
      </c>
      <c r="B104" t="n">
        <v>0.949702225394562</v>
      </c>
      <c r="C104" t="n">
        <v>0.0503244306344954</v>
      </c>
      <c r="D104" t="s">
        <v>7501</v>
      </c>
      <c r="E104" t="n">
        <v>42</v>
      </c>
      <c r="F104" t="n">
        <v>2057</v>
      </c>
      <c r="G104" t="n">
        <v>42</v>
      </c>
      <c r="H104" t="s">
        <v>7502</v>
      </c>
      <c r="I104" t="s">
        <v>7503</v>
      </c>
    </row>
    <row r="105">
      <c r="A105" t="s">
        <v>7504</v>
      </c>
      <c r="B105" t="n">
        <v>0.969855141627683</v>
      </c>
      <c r="C105" t="n">
        <v>0.0301622303869611</v>
      </c>
      <c r="D105" t="s">
        <v>7505</v>
      </c>
      <c r="E105" t="n">
        <v>43</v>
      </c>
      <c r="F105" t="n">
        <v>2056</v>
      </c>
      <c r="G105" t="n">
        <v>43</v>
      </c>
      <c r="H105" t="s">
        <v>7506</v>
      </c>
      <c r="I105" t="s">
        <v>7507</v>
      </c>
    </row>
    <row r="106">
      <c r="A106" t="s">
        <v>7508</v>
      </c>
      <c r="B106" t="n">
        <v>0.977263280166976</v>
      </c>
      <c r="C106" t="n">
        <v>0.0227625092704894</v>
      </c>
      <c r="D106" t="s">
        <v>7509</v>
      </c>
      <c r="E106" t="n">
        <v>12</v>
      </c>
      <c r="F106" t="n">
        <v>2087</v>
      </c>
      <c r="G106" t="n">
        <v>12</v>
      </c>
      <c r="H106" t="s">
        <v>7510</v>
      </c>
      <c r="I106" t="s">
        <v>7511</v>
      </c>
    </row>
    <row r="107">
      <c r="A107" t="s">
        <v>7512</v>
      </c>
      <c r="B107" t="n">
        <v>0.981240726421238</v>
      </c>
      <c r="C107" t="n">
        <v>0.0187731908018333</v>
      </c>
      <c r="D107" t="s">
        <v>7513</v>
      </c>
      <c r="E107" t="n">
        <v>30</v>
      </c>
      <c r="F107" t="n">
        <v>2069</v>
      </c>
      <c r="G107" t="n">
        <v>30</v>
      </c>
      <c r="H107" t="s">
        <v>7514</v>
      </c>
      <c r="I107" t="s">
        <v>7515</v>
      </c>
    </row>
    <row r="108">
      <c r="A108" t="s">
        <v>7516</v>
      </c>
      <c r="B108" t="n">
        <v>0.996245464419635</v>
      </c>
      <c r="C108" t="n">
        <v>0.00375701648111538</v>
      </c>
      <c r="D108" t="s">
        <v>7517</v>
      </c>
      <c r="E108" t="n">
        <v>57</v>
      </c>
      <c r="F108" t="n">
        <v>2042</v>
      </c>
      <c r="G108" t="n">
        <v>57</v>
      </c>
      <c r="H108" t="s">
        <v>7518</v>
      </c>
      <c r="I108" t="s">
        <v>7519</v>
      </c>
    </row>
    <row r="109">
      <c r="A109" t="s">
        <v>7520</v>
      </c>
      <c r="B109" t="n">
        <v>0.999474789451065</v>
      </c>
      <c r="C109" t="n">
        <v>0.000525573875827441</v>
      </c>
      <c r="D109" t="s">
        <v>7521</v>
      </c>
      <c r="E109" t="n">
        <v>74</v>
      </c>
      <c r="F109" t="n">
        <v>2025</v>
      </c>
      <c r="G109" t="n">
        <v>74</v>
      </c>
      <c r="H109" t="s">
        <v>7522</v>
      </c>
      <c r="I109" t="s">
        <v>7523</v>
      </c>
    </row>
    <row r="110">
      <c r="A110" t="s">
        <v>7524</v>
      </c>
      <c r="B110" t="n">
        <v>1</v>
      </c>
      <c r="C110" t="n">
        <v>0.00000000000000000044597452116073</v>
      </c>
      <c r="D110" t="s">
        <v>7525</v>
      </c>
      <c r="E110" t="n">
        <v>174</v>
      </c>
      <c r="F110" t="n">
        <v>1925</v>
      </c>
      <c r="G110" t="n">
        <v>174</v>
      </c>
      <c r="H110" t="s">
        <v>7526</v>
      </c>
      <c r="I110" t="s">
        <v>7527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7528</v>
      </c>
      <c r="B2" t="n">
        <v>0.000105114198484928</v>
      </c>
      <c r="C2" t="n">
        <v>0.999894958134855</v>
      </c>
      <c r="D2" t="s">
        <v>7529</v>
      </c>
      <c r="E2" t="n">
        <v>151</v>
      </c>
      <c r="F2" t="n">
        <v>1542</v>
      </c>
      <c r="G2" t="n">
        <v>151</v>
      </c>
      <c r="H2" t="s">
        <v>7530</v>
      </c>
      <c r="I2" t="s">
        <v>7531</v>
      </c>
    </row>
    <row r="3">
      <c r="A3" t="s">
        <v>7532</v>
      </c>
      <c r="B3" t="n">
        <v>0.000112663520559295</v>
      </c>
      <c r="C3" t="n">
        <v>0.999887430248568</v>
      </c>
      <c r="D3" t="s">
        <v>7533</v>
      </c>
      <c r="E3" t="n">
        <v>99</v>
      </c>
      <c r="F3" t="n">
        <v>1594</v>
      </c>
      <c r="G3" t="n">
        <v>99</v>
      </c>
      <c r="H3" t="s">
        <v>7534</v>
      </c>
      <c r="I3" t="s">
        <v>7535</v>
      </c>
    </row>
    <row r="4">
      <c r="A4" t="s">
        <v>7536</v>
      </c>
      <c r="B4" t="n">
        <v>0.000195995370947982</v>
      </c>
      <c r="C4" t="n">
        <v>0.999804142468729</v>
      </c>
      <c r="D4" t="s">
        <v>7537</v>
      </c>
      <c r="E4" t="n">
        <v>132</v>
      </c>
      <c r="F4" t="n">
        <v>1561</v>
      </c>
      <c r="G4" t="n">
        <v>132</v>
      </c>
      <c r="H4" t="s">
        <v>7538</v>
      </c>
      <c r="I4" t="s">
        <v>7539</v>
      </c>
    </row>
    <row r="5">
      <c r="A5" t="s">
        <v>7540</v>
      </c>
      <c r="B5" t="n">
        <v>0.000253501439205483</v>
      </c>
      <c r="C5" t="n">
        <v>0.999746676943202</v>
      </c>
      <c r="D5" t="s">
        <v>7541</v>
      </c>
      <c r="E5" t="n">
        <v>127</v>
      </c>
      <c r="F5" t="n">
        <v>1566</v>
      </c>
      <c r="G5" t="n">
        <v>127</v>
      </c>
      <c r="H5" t="s">
        <v>7542</v>
      </c>
      <c r="I5" t="s">
        <v>7543</v>
      </c>
    </row>
    <row r="6">
      <c r="A6" t="s">
        <v>7544</v>
      </c>
      <c r="B6" t="n">
        <v>0.000300450225204906</v>
      </c>
      <c r="C6" t="n">
        <v>0.999699735888459</v>
      </c>
      <c r="D6" t="s">
        <v>7545</v>
      </c>
      <c r="E6" t="n">
        <v>164</v>
      </c>
      <c r="F6" t="n">
        <v>1529</v>
      </c>
      <c r="G6" t="n">
        <v>164</v>
      </c>
      <c r="H6" t="s">
        <v>7546</v>
      </c>
      <c r="I6" t="s">
        <v>7547</v>
      </c>
    </row>
    <row r="7">
      <c r="A7" t="s">
        <v>7548</v>
      </c>
      <c r="B7" t="n">
        <v>0.000322530627087193</v>
      </c>
      <c r="C7" t="n">
        <v>0.999677714252281</v>
      </c>
      <c r="D7" t="s">
        <v>7549</v>
      </c>
      <c r="E7" t="n">
        <v>104</v>
      </c>
      <c r="F7" t="n">
        <v>1589</v>
      </c>
      <c r="G7" t="n">
        <v>104</v>
      </c>
      <c r="H7" t="s">
        <v>7550</v>
      </c>
      <c r="I7" t="s">
        <v>7551</v>
      </c>
    </row>
    <row r="8">
      <c r="A8" t="s">
        <v>7552</v>
      </c>
      <c r="B8" t="n">
        <v>0.000358702191618822</v>
      </c>
      <c r="C8" t="n">
        <v>0.999642070999414</v>
      </c>
      <c r="D8" t="s">
        <v>7553</v>
      </c>
      <c r="E8" t="n">
        <v>12</v>
      </c>
      <c r="F8" t="n">
        <v>1681</v>
      </c>
      <c r="G8" t="n">
        <v>12</v>
      </c>
      <c r="H8" t="s">
        <v>7554</v>
      </c>
      <c r="I8" t="s">
        <v>7555</v>
      </c>
    </row>
    <row r="9">
      <c r="A9" t="s">
        <v>7556</v>
      </c>
      <c r="B9" t="n">
        <v>0.000413739932244677</v>
      </c>
      <c r="C9" t="n">
        <v>0.999586575884413</v>
      </c>
      <c r="D9" t="s">
        <v>7557</v>
      </c>
      <c r="E9" t="n">
        <v>99</v>
      </c>
      <c r="F9" t="n">
        <v>1594</v>
      </c>
      <c r="G9" t="n">
        <v>99</v>
      </c>
      <c r="H9" t="s">
        <v>7558</v>
      </c>
      <c r="I9" t="s">
        <v>7559</v>
      </c>
    </row>
    <row r="10">
      <c r="A10" t="s">
        <v>7560</v>
      </c>
      <c r="B10" t="n">
        <v>0.000606872423418647</v>
      </c>
      <c r="C10" t="n">
        <v>0.999393703574858</v>
      </c>
      <c r="D10" t="s">
        <v>7561</v>
      </c>
      <c r="E10" t="n">
        <v>59</v>
      </c>
      <c r="F10" t="n">
        <v>1634</v>
      </c>
      <c r="G10" t="n">
        <v>59</v>
      </c>
      <c r="H10" t="s">
        <v>7562</v>
      </c>
      <c r="I10" t="s">
        <v>7563</v>
      </c>
    </row>
    <row r="11">
      <c r="A11" t="s">
        <v>7564</v>
      </c>
      <c r="B11" t="n">
        <v>0.000606872423418647</v>
      </c>
      <c r="C11" t="n">
        <v>0.999393703574858</v>
      </c>
      <c r="D11" t="s">
        <v>7565</v>
      </c>
      <c r="E11" t="n">
        <v>59</v>
      </c>
      <c r="F11" t="n">
        <v>1634</v>
      </c>
      <c r="G11" t="n">
        <v>59</v>
      </c>
      <c r="H11" t="s">
        <v>7562</v>
      </c>
      <c r="I11" t="s">
        <v>7563</v>
      </c>
    </row>
    <row r="12">
      <c r="A12" t="s">
        <v>7566</v>
      </c>
      <c r="B12" t="n">
        <v>0.000632640861749057</v>
      </c>
      <c r="C12" t="n">
        <v>0.999367861861962</v>
      </c>
      <c r="D12" t="s">
        <v>7567</v>
      </c>
      <c r="E12" t="n">
        <v>85</v>
      </c>
      <c r="F12" t="n">
        <v>1608</v>
      </c>
      <c r="G12" t="n">
        <v>85</v>
      </c>
      <c r="H12" t="s">
        <v>7568</v>
      </c>
      <c r="I12" t="s">
        <v>7569</v>
      </c>
    </row>
    <row r="13">
      <c r="A13" t="s">
        <v>7570</v>
      </c>
      <c r="B13" t="n">
        <v>0.00106136925313717</v>
      </c>
      <c r="C13" t="n">
        <v>0.998939391201646</v>
      </c>
      <c r="D13" t="s">
        <v>7571</v>
      </c>
      <c r="E13" t="n">
        <v>97</v>
      </c>
      <c r="F13" t="n">
        <v>1596</v>
      </c>
      <c r="G13" t="n">
        <v>97</v>
      </c>
      <c r="H13" t="s">
        <v>7572</v>
      </c>
      <c r="I13" t="s">
        <v>7573</v>
      </c>
    </row>
    <row r="14">
      <c r="A14" t="s">
        <v>7574</v>
      </c>
      <c r="B14" t="n">
        <v>0.00122974193125328</v>
      </c>
      <c r="C14" t="n">
        <v>0.998773037494279</v>
      </c>
      <c r="D14" t="s">
        <v>7575</v>
      </c>
      <c r="E14" t="n">
        <v>9</v>
      </c>
      <c r="F14" t="n">
        <v>1684</v>
      </c>
      <c r="G14" t="n">
        <v>9</v>
      </c>
      <c r="H14" t="s">
        <v>7576</v>
      </c>
      <c r="I14" t="s">
        <v>7577</v>
      </c>
    </row>
    <row r="15">
      <c r="A15" t="s">
        <v>7578</v>
      </c>
      <c r="B15" t="n">
        <v>0.00153478880548972</v>
      </c>
      <c r="C15" t="n">
        <v>0.99846675050114</v>
      </c>
      <c r="D15" t="s">
        <v>7579</v>
      </c>
      <c r="E15" t="n">
        <v>45</v>
      </c>
      <c r="F15" t="n">
        <v>1648</v>
      </c>
      <c r="G15" t="n">
        <v>45</v>
      </c>
      <c r="H15" t="s">
        <v>7580</v>
      </c>
      <c r="I15" t="s">
        <v>7581</v>
      </c>
    </row>
    <row r="16">
      <c r="A16" t="s">
        <v>7582</v>
      </c>
      <c r="B16" t="n">
        <v>0.00159805890006255</v>
      </c>
      <c r="C16" t="n">
        <v>0.998404318187556</v>
      </c>
      <c r="D16" t="s">
        <v>7583</v>
      </c>
      <c r="E16" t="n">
        <v>20</v>
      </c>
      <c r="F16" t="n">
        <v>1673</v>
      </c>
      <c r="G16" t="n">
        <v>20</v>
      </c>
      <c r="H16" t="s">
        <v>7584</v>
      </c>
      <c r="I16" t="s">
        <v>7585</v>
      </c>
    </row>
    <row r="17">
      <c r="A17" t="s">
        <v>7586</v>
      </c>
      <c r="B17" t="n">
        <v>0.00194646169117481</v>
      </c>
      <c r="C17" t="n">
        <v>0.9980557616112</v>
      </c>
      <c r="D17" t="s">
        <v>7587</v>
      </c>
      <c r="E17" t="n">
        <v>33</v>
      </c>
      <c r="F17" t="n">
        <v>1660</v>
      </c>
      <c r="G17" t="n">
        <v>33</v>
      </c>
      <c r="H17" t="s">
        <v>7588</v>
      </c>
      <c r="I17" t="s">
        <v>7589</v>
      </c>
    </row>
    <row r="18">
      <c r="A18" t="s">
        <v>7590</v>
      </c>
      <c r="B18" t="n">
        <v>0.00196330941959981</v>
      </c>
      <c r="C18" t="n">
        <v>0.998038353006945</v>
      </c>
      <c r="D18" t="s">
        <v>7591</v>
      </c>
      <c r="E18" t="n">
        <v>61</v>
      </c>
      <c r="F18" t="n">
        <v>1632</v>
      </c>
      <c r="G18" t="n">
        <v>61</v>
      </c>
      <c r="H18" t="s">
        <v>7592</v>
      </c>
      <c r="I18" t="s">
        <v>7593</v>
      </c>
    </row>
    <row r="19">
      <c r="A19" t="s">
        <v>7594</v>
      </c>
      <c r="B19" t="n">
        <v>0.00240305723009551</v>
      </c>
      <c r="C19" t="n">
        <v>0.997599256085519</v>
      </c>
      <c r="D19" t="s">
        <v>7595</v>
      </c>
      <c r="E19" t="n">
        <v>45</v>
      </c>
      <c r="F19" t="n">
        <v>1648</v>
      </c>
      <c r="G19" t="n">
        <v>45</v>
      </c>
      <c r="H19" t="s">
        <v>7596</v>
      </c>
      <c r="I19" t="s">
        <v>7597</v>
      </c>
    </row>
    <row r="20">
      <c r="A20" t="s">
        <v>7598</v>
      </c>
      <c r="B20" t="n">
        <v>0.00255895630985356</v>
      </c>
      <c r="C20" t="n">
        <v>0.997442052373044</v>
      </c>
      <c r="D20" t="s">
        <v>7599</v>
      </c>
      <c r="E20" t="n">
        <v>318</v>
      </c>
      <c r="F20" t="n">
        <v>1375</v>
      </c>
      <c r="G20" t="n">
        <v>318</v>
      </c>
      <c r="H20" t="s">
        <v>7600</v>
      </c>
      <c r="I20" t="s">
        <v>7601</v>
      </c>
    </row>
    <row r="21">
      <c r="A21" t="s">
        <v>7602</v>
      </c>
      <c r="B21" t="n">
        <v>0.00264453394589323</v>
      </c>
      <c r="C21" t="n">
        <v>0.997358016283371</v>
      </c>
      <c r="D21" t="s">
        <v>7603</v>
      </c>
      <c r="E21" t="n">
        <v>44</v>
      </c>
      <c r="F21" t="n">
        <v>1649</v>
      </c>
      <c r="G21" t="n">
        <v>44</v>
      </c>
      <c r="H21" t="s">
        <v>7604</v>
      </c>
      <c r="I21" t="s">
        <v>7605</v>
      </c>
    </row>
    <row r="22">
      <c r="A22" t="s">
        <v>7606</v>
      </c>
      <c r="B22" t="n">
        <v>0.00484854020461269</v>
      </c>
      <c r="C22" t="n">
        <v>0.995159177595919</v>
      </c>
      <c r="D22" t="s">
        <v>7607</v>
      </c>
      <c r="E22" t="n">
        <v>14</v>
      </c>
      <c r="F22" t="n">
        <v>1679</v>
      </c>
      <c r="G22" t="n">
        <v>14</v>
      </c>
      <c r="H22" t="s">
        <v>7608</v>
      </c>
      <c r="I22" t="s">
        <v>7609</v>
      </c>
    </row>
    <row r="23">
      <c r="A23" t="s">
        <v>7610</v>
      </c>
      <c r="B23" t="n">
        <v>0.00496589893497598</v>
      </c>
      <c r="C23" t="n">
        <v>0.995037550522605</v>
      </c>
      <c r="D23" t="s">
        <v>7611</v>
      </c>
      <c r="E23" t="n">
        <v>76</v>
      </c>
      <c r="F23" t="n">
        <v>1617</v>
      </c>
      <c r="G23" t="n">
        <v>76</v>
      </c>
      <c r="H23" t="s">
        <v>7612</v>
      </c>
      <c r="I23" t="s">
        <v>7613</v>
      </c>
    </row>
    <row r="24">
      <c r="A24" t="s">
        <v>7614</v>
      </c>
      <c r="B24" t="n">
        <v>0.00513502100279139</v>
      </c>
      <c r="C24" t="n">
        <v>0.994871962620085</v>
      </c>
      <c r="D24" t="s">
        <v>7615</v>
      </c>
      <c r="E24" t="n">
        <v>19</v>
      </c>
      <c r="F24" t="n">
        <v>1674</v>
      </c>
      <c r="G24" t="n">
        <v>19</v>
      </c>
      <c r="H24" t="s">
        <v>7616</v>
      </c>
      <c r="I24" t="s">
        <v>7617</v>
      </c>
    </row>
    <row r="25">
      <c r="A25" t="s">
        <v>7618</v>
      </c>
      <c r="B25" t="n">
        <v>0.00589907718178554</v>
      </c>
      <c r="C25" t="n">
        <v>0.994110454862228</v>
      </c>
      <c r="D25" t="s">
        <v>7619</v>
      </c>
      <c r="E25" t="n">
        <v>13</v>
      </c>
      <c r="F25" t="n">
        <v>1680</v>
      </c>
      <c r="G25" t="n">
        <v>13</v>
      </c>
      <c r="H25" t="s">
        <v>7620</v>
      </c>
      <c r="I25" t="s">
        <v>7621</v>
      </c>
    </row>
    <row r="26">
      <c r="A26" t="s">
        <v>7622</v>
      </c>
      <c r="B26" t="n">
        <v>0.00612094083732961</v>
      </c>
      <c r="C26" t="n">
        <v>0.993883293497223</v>
      </c>
      <c r="D26" t="s">
        <v>7623</v>
      </c>
      <c r="E26" t="n">
        <v>73</v>
      </c>
      <c r="F26" t="n">
        <v>1620</v>
      </c>
      <c r="G26" t="n">
        <v>73</v>
      </c>
      <c r="H26" t="s">
        <v>7624</v>
      </c>
      <c r="I26" t="s">
        <v>7625</v>
      </c>
    </row>
    <row r="27">
      <c r="A27" t="s">
        <v>7626</v>
      </c>
      <c r="B27" t="n">
        <v>0.00613239069526293</v>
      </c>
      <c r="C27" t="n">
        <v>0.993869883891174</v>
      </c>
      <c r="D27" t="s">
        <v>7627</v>
      </c>
      <c r="E27" t="n">
        <v>294</v>
      </c>
      <c r="F27" t="n">
        <v>1399</v>
      </c>
      <c r="G27" t="n">
        <v>294</v>
      </c>
      <c r="H27" t="s">
        <v>7628</v>
      </c>
      <c r="I27" t="s">
        <v>7629</v>
      </c>
    </row>
    <row r="28">
      <c r="A28" t="s">
        <v>7630</v>
      </c>
      <c r="B28" t="n">
        <v>0.00625362309873749</v>
      </c>
      <c r="C28" t="n">
        <v>0.993756821478304</v>
      </c>
      <c r="D28" t="s">
        <v>7631</v>
      </c>
      <c r="E28" t="n">
        <v>12</v>
      </c>
      <c r="F28" t="n">
        <v>1681</v>
      </c>
      <c r="G28" t="n">
        <v>12</v>
      </c>
      <c r="H28" t="s">
        <v>7632</v>
      </c>
      <c r="I28" t="s">
        <v>7633</v>
      </c>
    </row>
    <row r="29">
      <c r="A29" t="s">
        <v>7634</v>
      </c>
      <c r="B29" t="n">
        <v>0.00637434178148471</v>
      </c>
      <c r="C29" t="n">
        <v>0.993630404697937</v>
      </c>
      <c r="D29" t="s">
        <v>7635</v>
      </c>
      <c r="E29" t="n">
        <v>62</v>
      </c>
      <c r="F29" t="n">
        <v>1631</v>
      </c>
      <c r="G29" t="n">
        <v>62</v>
      </c>
      <c r="H29" t="s">
        <v>7636</v>
      </c>
      <c r="I29" t="s">
        <v>7637</v>
      </c>
    </row>
    <row r="30">
      <c r="A30" t="s">
        <v>7638</v>
      </c>
      <c r="B30" t="n">
        <v>0.00728657948772296</v>
      </c>
      <c r="C30" t="n">
        <v>0.99271839286347</v>
      </c>
      <c r="D30" t="s">
        <v>7639</v>
      </c>
      <c r="E30" t="n">
        <v>72</v>
      </c>
      <c r="F30" t="n">
        <v>1621</v>
      </c>
      <c r="G30" t="n">
        <v>72</v>
      </c>
      <c r="H30" t="s">
        <v>7640</v>
      </c>
      <c r="I30" t="s">
        <v>7641</v>
      </c>
    </row>
    <row r="31">
      <c r="A31" t="s">
        <v>7642</v>
      </c>
      <c r="B31" t="n">
        <v>0.00870331471158228</v>
      </c>
      <c r="C31" t="n">
        <v>0.991309198871654</v>
      </c>
      <c r="D31" t="s">
        <v>7643</v>
      </c>
      <c r="E31" t="n">
        <v>15</v>
      </c>
      <c r="F31" t="n">
        <v>1678</v>
      </c>
      <c r="G31" t="n">
        <v>15</v>
      </c>
      <c r="H31" t="s">
        <v>7644</v>
      </c>
      <c r="I31" t="s">
        <v>7645</v>
      </c>
    </row>
    <row r="32">
      <c r="A32" t="s">
        <v>7646</v>
      </c>
      <c r="B32" t="n">
        <v>0.0089700446702446</v>
      </c>
      <c r="C32" t="n">
        <v>0.991052134498739</v>
      </c>
      <c r="D32" t="s">
        <v>7647</v>
      </c>
      <c r="E32" t="n">
        <v>5</v>
      </c>
      <c r="F32" t="n">
        <v>1688</v>
      </c>
      <c r="G32" t="n">
        <v>5</v>
      </c>
      <c r="H32" t="s">
        <v>7648</v>
      </c>
      <c r="I32" t="s">
        <v>7649</v>
      </c>
    </row>
    <row r="33">
      <c r="A33" t="s">
        <v>7650</v>
      </c>
      <c r="B33" t="n">
        <v>0.00915756296694024</v>
      </c>
      <c r="C33" t="n">
        <v>0.990855109647455</v>
      </c>
      <c r="D33" t="s">
        <v>7651</v>
      </c>
      <c r="E33" t="n">
        <v>16</v>
      </c>
      <c r="F33" t="n">
        <v>1677</v>
      </c>
      <c r="G33" t="n">
        <v>16</v>
      </c>
      <c r="H33" t="s">
        <v>7652</v>
      </c>
      <c r="I33" t="s">
        <v>7653</v>
      </c>
    </row>
    <row r="34">
      <c r="A34" t="s">
        <v>7654</v>
      </c>
      <c r="B34" t="n">
        <v>0.00917213672413682</v>
      </c>
      <c r="C34" t="n">
        <v>0.990835262795826</v>
      </c>
      <c r="D34" t="s">
        <v>7655</v>
      </c>
      <c r="E34" t="n">
        <v>48</v>
      </c>
      <c r="F34" t="n">
        <v>1645</v>
      </c>
      <c r="G34" t="n">
        <v>48</v>
      </c>
      <c r="H34" t="s">
        <v>7656</v>
      </c>
      <c r="I34" t="s">
        <v>7657</v>
      </c>
    </row>
    <row r="35">
      <c r="A35" t="s">
        <v>7658</v>
      </c>
      <c r="B35" t="n">
        <v>0.0095396841416223</v>
      </c>
      <c r="C35" t="n">
        <v>0.990480113605787</v>
      </c>
      <c r="D35" t="s">
        <v>7659</v>
      </c>
      <c r="E35" t="n">
        <v>7</v>
      </c>
      <c r="F35" t="n">
        <v>1686</v>
      </c>
      <c r="G35" t="n">
        <v>7</v>
      </c>
      <c r="H35" t="s">
        <v>7660</v>
      </c>
      <c r="I35" t="s">
        <v>7661</v>
      </c>
    </row>
    <row r="36">
      <c r="A36" t="s">
        <v>7662</v>
      </c>
      <c r="B36" t="n">
        <v>0.00996274943606802</v>
      </c>
      <c r="C36" t="n">
        <v>0.990059452724073</v>
      </c>
      <c r="D36" t="s">
        <v>7663</v>
      </c>
      <c r="E36" t="n">
        <v>6</v>
      </c>
      <c r="F36" t="n">
        <v>1687</v>
      </c>
      <c r="G36" t="n">
        <v>6</v>
      </c>
      <c r="H36" t="s">
        <v>7664</v>
      </c>
      <c r="I36" t="s">
        <v>7665</v>
      </c>
    </row>
    <row r="37">
      <c r="A37" t="s">
        <v>7666</v>
      </c>
      <c r="B37" t="n">
        <v>0.0106379158082616</v>
      </c>
      <c r="C37" t="n">
        <v>0.989374425575791</v>
      </c>
      <c r="D37" t="s">
        <v>7667</v>
      </c>
      <c r="E37" t="n">
        <v>22</v>
      </c>
      <c r="F37" t="n">
        <v>1671</v>
      </c>
      <c r="G37" t="n">
        <v>22</v>
      </c>
      <c r="H37" t="s">
        <v>7668</v>
      </c>
      <c r="I37" t="s">
        <v>7669</v>
      </c>
    </row>
    <row r="38">
      <c r="A38" t="s">
        <v>7670</v>
      </c>
      <c r="B38" t="n">
        <v>0.0111945393173658</v>
      </c>
      <c r="C38" t="n">
        <v>0.988815325756751</v>
      </c>
      <c r="D38" t="s">
        <v>7319</v>
      </c>
      <c r="E38" t="n">
        <v>38</v>
      </c>
      <c r="F38" t="n">
        <v>1655</v>
      </c>
      <c r="G38" t="n">
        <v>38</v>
      </c>
      <c r="H38" t="s">
        <v>7671</v>
      </c>
      <c r="I38" t="s">
        <v>7672</v>
      </c>
    </row>
    <row r="39">
      <c r="A39" t="s">
        <v>7673</v>
      </c>
      <c r="B39" t="n">
        <v>0.0112717636362664</v>
      </c>
      <c r="C39" t="n">
        <v>0.988742189270978</v>
      </c>
      <c r="D39" t="s">
        <v>7674</v>
      </c>
      <c r="E39" t="n">
        <v>19</v>
      </c>
      <c r="F39" t="n">
        <v>1674</v>
      </c>
      <c r="G39" t="n">
        <v>19</v>
      </c>
      <c r="H39" t="s">
        <v>7675</v>
      </c>
      <c r="I39" t="s">
        <v>7676</v>
      </c>
    </row>
    <row r="40">
      <c r="A40" t="s">
        <v>7677</v>
      </c>
      <c r="B40" t="n">
        <v>0.0124978157813667</v>
      </c>
      <c r="C40" t="n">
        <v>0.987522189503821</v>
      </c>
      <c r="D40" t="s">
        <v>7678</v>
      </c>
      <c r="E40" t="n">
        <v>11</v>
      </c>
      <c r="F40" t="n">
        <v>1682</v>
      </c>
      <c r="G40" t="n">
        <v>11</v>
      </c>
      <c r="H40" t="s">
        <v>7679</v>
      </c>
      <c r="I40" t="s">
        <v>7680</v>
      </c>
    </row>
    <row r="41">
      <c r="A41" t="s">
        <v>7681</v>
      </c>
      <c r="B41" t="n">
        <v>0.0125905234812191</v>
      </c>
      <c r="C41" t="n">
        <v>0.987413814287818</v>
      </c>
      <c r="D41" t="s">
        <v>7682</v>
      </c>
      <c r="E41" t="n">
        <v>283</v>
      </c>
      <c r="F41" t="n">
        <v>1410</v>
      </c>
      <c r="G41" t="n">
        <v>283</v>
      </c>
      <c r="H41" t="s">
        <v>7683</v>
      </c>
      <c r="I41" t="s">
        <v>7684</v>
      </c>
    </row>
    <row r="42">
      <c r="A42" t="s">
        <v>7685</v>
      </c>
      <c r="B42" t="n">
        <v>0.0130868021008988</v>
      </c>
      <c r="C42" t="n">
        <v>0.986931048743481</v>
      </c>
      <c r="D42" t="s">
        <v>7686</v>
      </c>
      <c r="E42" t="n">
        <v>15</v>
      </c>
      <c r="F42" t="n">
        <v>1678</v>
      </c>
      <c r="G42" t="n">
        <v>15</v>
      </c>
      <c r="H42" t="s">
        <v>7687</v>
      </c>
      <c r="I42" t="s">
        <v>7688</v>
      </c>
    </row>
    <row r="43">
      <c r="A43" t="s">
        <v>7689</v>
      </c>
      <c r="B43" t="n">
        <v>0.0140130085006229</v>
      </c>
      <c r="C43" t="n">
        <v>0.98599882278673</v>
      </c>
      <c r="D43" t="s">
        <v>7690</v>
      </c>
      <c r="E43" t="n">
        <v>39</v>
      </c>
      <c r="F43" t="n">
        <v>1654</v>
      </c>
      <c r="G43" t="n">
        <v>39</v>
      </c>
      <c r="H43" t="s">
        <v>7691</v>
      </c>
      <c r="I43" t="s">
        <v>7692</v>
      </c>
    </row>
    <row r="44">
      <c r="A44" t="s">
        <v>7693</v>
      </c>
      <c r="B44" t="n">
        <v>0.0142882503135032</v>
      </c>
      <c r="C44" t="n">
        <v>0.985735295753928</v>
      </c>
      <c r="D44" t="s">
        <v>7694</v>
      </c>
      <c r="E44" t="n">
        <v>10</v>
      </c>
      <c r="F44" t="n">
        <v>1683</v>
      </c>
      <c r="G44" t="n">
        <v>10</v>
      </c>
      <c r="H44" t="s">
        <v>7695</v>
      </c>
      <c r="I44" t="s">
        <v>7696</v>
      </c>
    </row>
    <row r="45">
      <c r="A45" t="s">
        <v>7697</v>
      </c>
      <c r="B45" t="n">
        <v>0.01469846511475</v>
      </c>
      <c r="C45" t="n">
        <v>0.985322716286888</v>
      </c>
      <c r="D45" t="s">
        <v>7698</v>
      </c>
      <c r="E45" t="n">
        <v>13</v>
      </c>
      <c r="F45" t="n">
        <v>1680</v>
      </c>
      <c r="G45" t="n">
        <v>13</v>
      </c>
      <c r="H45" t="s">
        <v>7699</v>
      </c>
      <c r="I45" t="s">
        <v>7700</v>
      </c>
    </row>
    <row r="46">
      <c r="A46" t="s">
        <v>7701</v>
      </c>
      <c r="B46" t="n">
        <v>0.0156254323591539</v>
      </c>
      <c r="C46" t="n">
        <v>0.984396086729229</v>
      </c>
      <c r="D46" t="s">
        <v>7702</v>
      </c>
      <c r="E46" t="n">
        <v>14</v>
      </c>
      <c r="F46" t="n">
        <v>1679</v>
      </c>
      <c r="G46" t="n">
        <v>14</v>
      </c>
      <c r="H46" t="s">
        <v>7703</v>
      </c>
      <c r="I46" t="s">
        <v>7704</v>
      </c>
    </row>
    <row r="47">
      <c r="A47" t="s">
        <v>7705</v>
      </c>
      <c r="B47" t="n">
        <v>0.0160990822001397</v>
      </c>
      <c r="C47" t="n">
        <v>0.983924748722405</v>
      </c>
      <c r="D47" t="s">
        <v>7706</v>
      </c>
      <c r="E47" t="n">
        <v>12</v>
      </c>
      <c r="F47" t="n">
        <v>1681</v>
      </c>
      <c r="G47" t="n">
        <v>12</v>
      </c>
      <c r="H47" t="s">
        <v>7707</v>
      </c>
      <c r="I47" t="s">
        <v>7708</v>
      </c>
    </row>
    <row r="48">
      <c r="A48" t="s">
        <v>7709</v>
      </c>
      <c r="B48" t="n">
        <v>0.0160990822001397</v>
      </c>
      <c r="C48" t="n">
        <v>0.983924748722405</v>
      </c>
      <c r="D48" t="s">
        <v>7710</v>
      </c>
      <c r="E48" t="n">
        <v>12</v>
      </c>
      <c r="F48" t="n">
        <v>1681</v>
      </c>
      <c r="G48" t="n">
        <v>12</v>
      </c>
      <c r="H48" t="s">
        <v>7707</v>
      </c>
      <c r="I48" t="s">
        <v>7708</v>
      </c>
    </row>
    <row r="49">
      <c r="A49" t="s">
        <v>7711</v>
      </c>
      <c r="B49" t="n">
        <v>0.0162240026770503</v>
      </c>
      <c r="C49" t="n">
        <v>0.983789251375644</v>
      </c>
      <c r="D49" t="s">
        <v>7712</v>
      </c>
      <c r="E49" t="n">
        <v>40</v>
      </c>
      <c r="F49" t="n">
        <v>1653</v>
      </c>
      <c r="G49" t="n">
        <v>40</v>
      </c>
      <c r="H49" t="s">
        <v>7713</v>
      </c>
      <c r="I49" t="s">
        <v>7714</v>
      </c>
    </row>
    <row r="50">
      <c r="A50" t="s">
        <v>7715</v>
      </c>
      <c r="B50" t="n">
        <v>0.0182427583709544</v>
      </c>
      <c r="C50" t="n">
        <v>0.981779556584601</v>
      </c>
      <c r="D50" t="s">
        <v>7716</v>
      </c>
      <c r="E50" t="n">
        <v>17</v>
      </c>
      <c r="F50" t="n">
        <v>1676</v>
      </c>
      <c r="G50" t="n">
        <v>17</v>
      </c>
      <c r="H50" t="s">
        <v>7717</v>
      </c>
      <c r="I50" t="s">
        <v>7718</v>
      </c>
    </row>
    <row r="51">
      <c r="A51" t="s">
        <v>7719</v>
      </c>
      <c r="B51" t="n">
        <v>0.018285662520635</v>
      </c>
      <c r="C51" t="n">
        <v>0.981727909734073</v>
      </c>
      <c r="D51" t="s">
        <v>7720</v>
      </c>
      <c r="E51" t="n">
        <v>47</v>
      </c>
      <c r="F51" t="n">
        <v>1646</v>
      </c>
      <c r="G51" t="n">
        <v>47</v>
      </c>
      <c r="H51" t="s">
        <v>7721</v>
      </c>
      <c r="I51" t="s">
        <v>7722</v>
      </c>
    </row>
    <row r="52">
      <c r="A52" t="s">
        <v>7723</v>
      </c>
      <c r="B52" t="n">
        <v>0.0188748307032643</v>
      </c>
      <c r="C52" t="n">
        <v>0.981141498165756</v>
      </c>
      <c r="D52" t="s">
        <v>7724</v>
      </c>
      <c r="E52" t="n">
        <v>34</v>
      </c>
      <c r="F52" t="n">
        <v>1659</v>
      </c>
      <c r="G52" t="n">
        <v>34</v>
      </c>
      <c r="H52" t="s">
        <v>7725</v>
      </c>
      <c r="I52" t="s">
        <v>7726</v>
      </c>
    </row>
    <row r="53">
      <c r="A53" t="s">
        <v>7727</v>
      </c>
      <c r="B53" t="n">
        <v>0.0190407225298865</v>
      </c>
      <c r="C53" t="n">
        <v>0.980973625325431</v>
      </c>
      <c r="D53" t="s">
        <v>7728</v>
      </c>
      <c r="E53" t="n">
        <v>45</v>
      </c>
      <c r="F53" t="n">
        <v>1648</v>
      </c>
      <c r="G53" t="n">
        <v>45</v>
      </c>
      <c r="H53" t="s">
        <v>7729</v>
      </c>
      <c r="I53" t="s">
        <v>7730</v>
      </c>
    </row>
    <row r="54">
      <c r="A54" t="s">
        <v>7731</v>
      </c>
      <c r="B54" t="n">
        <v>0.019430568044061</v>
      </c>
      <c r="C54" t="n">
        <v>0.980603655291152</v>
      </c>
      <c r="D54" t="s">
        <v>7732</v>
      </c>
      <c r="E54" t="n">
        <v>8</v>
      </c>
      <c r="F54" t="n">
        <v>1685</v>
      </c>
      <c r="G54" t="n">
        <v>8</v>
      </c>
      <c r="H54" t="s">
        <v>7733</v>
      </c>
      <c r="I54" t="s">
        <v>7734</v>
      </c>
    </row>
    <row r="55">
      <c r="A55" t="s">
        <v>7735</v>
      </c>
      <c r="B55" t="n">
        <v>0.0197361837064971</v>
      </c>
      <c r="C55" t="n">
        <v>0.980275608097454</v>
      </c>
      <c r="D55" t="s">
        <v>7736</v>
      </c>
      <c r="E55" t="n">
        <v>72</v>
      </c>
      <c r="F55" t="n">
        <v>1621</v>
      </c>
      <c r="G55" t="n">
        <v>72</v>
      </c>
      <c r="H55" t="s">
        <v>7737</v>
      </c>
      <c r="I55" t="s">
        <v>7738</v>
      </c>
    </row>
    <row r="56">
      <c r="A56" t="s">
        <v>7739</v>
      </c>
      <c r="B56" t="n">
        <v>0.0197361837064971</v>
      </c>
      <c r="C56" t="n">
        <v>0.980275608097454</v>
      </c>
      <c r="D56" t="s">
        <v>7740</v>
      </c>
      <c r="E56" t="n">
        <v>72</v>
      </c>
      <c r="F56" t="n">
        <v>1621</v>
      </c>
      <c r="G56" t="n">
        <v>72</v>
      </c>
      <c r="H56" t="s">
        <v>7737</v>
      </c>
      <c r="I56" t="s">
        <v>7738</v>
      </c>
    </row>
    <row r="57">
      <c r="A57" t="s">
        <v>7741</v>
      </c>
      <c r="B57" t="n">
        <v>0.0207481706232844</v>
      </c>
      <c r="C57" t="n">
        <v>0.979267607101869</v>
      </c>
      <c r="D57" t="s">
        <v>7742</v>
      </c>
      <c r="E57" t="n">
        <v>43</v>
      </c>
      <c r="F57" t="n">
        <v>1650</v>
      </c>
      <c r="G57" t="n">
        <v>43</v>
      </c>
      <c r="H57" t="s">
        <v>7743</v>
      </c>
      <c r="I57" t="s">
        <v>7744</v>
      </c>
    </row>
    <row r="58">
      <c r="A58" t="s">
        <v>7745</v>
      </c>
      <c r="B58" t="n">
        <v>0.0207481706232844</v>
      </c>
      <c r="C58" t="n">
        <v>0.979267607101869</v>
      </c>
      <c r="D58" t="s">
        <v>7746</v>
      </c>
      <c r="E58" t="n">
        <v>43</v>
      </c>
      <c r="F58" t="n">
        <v>1650</v>
      </c>
      <c r="G58" t="n">
        <v>43</v>
      </c>
      <c r="H58" t="s">
        <v>7743</v>
      </c>
      <c r="I58" t="s">
        <v>7744</v>
      </c>
    </row>
    <row r="59">
      <c r="A59" t="s">
        <v>7747</v>
      </c>
      <c r="B59" t="n">
        <v>0.0209264311346748</v>
      </c>
      <c r="C59" t="n">
        <v>0.979089834312943</v>
      </c>
      <c r="D59" t="s">
        <v>7748</v>
      </c>
      <c r="E59" t="n">
        <v>41</v>
      </c>
      <c r="F59" t="n">
        <v>1652</v>
      </c>
      <c r="G59" t="n">
        <v>41</v>
      </c>
      <c r="H59" t="s">
        <v>7749</v>
      </c>
      <c r="I59" t="s">
        <v>7750</v>
      </c>
    </row>
    <row r="60">
      <c r="A60" t="s">
        <v>7751</v>
      </c>
      <c r="B60" t="n">
        <v>0.0223089095123557</v>
      </c>
      <c r="C60" t="n">
        <v>0.977719249041985</v>
      </c>
      <c r="D60" t="s">
        <v>7752</v>
      </c>
      <c r="E60" t="n">
        <v>15</v>
      </c>
      <c r="F60" t="n">
        <v>1678</v>
      </c>
      <c r="G60" t="n">
        <v>15</v>
      </c>
      <c r="H60" t="s">
        <v>7753</v>
      </c>
      <c r="I60" t="s">
        <v>7754</v>
      </c>
    </row>
    <row r="61">
      <c r="A61" t="s">
        <v>7755</v>
      </c>
      <c r="B61" t="n">
        <v>0.0232540248695487</v>
      </c>
      <c r="C61" t="n">
        <v>0.976773384010352</v>
      </c>
      <c r="D61" t="s">
        <v>7160</v>
      </c>
      <c r="E61" t="n">
        <v>17</v>
      </c>
      <c r="F61" t="n">
        <v>1676</v>
      </c>
      <c r="G61" t="n">
        <v>17</v>
      </c>
      <c r="H61" t="s">
        <v>7756</v>
      </c>
      <c r="I61" t="s">
        <v>7757</v>
      </c>
    </row>
    <row r="62">
      <c r="A62" t="s">
        <v>7758</v>
      </c>
      <c r="B62" t="n">
        <v>0.0251278216671738</v>
      </c>
      <c r="C62" t="n">
        <v>0.974892971712931</v>
      </c>
      <c r="D62" t="s">
        <v>7759</v>
      </c>
      <c r="E62" t="n">
        <v>34</v>
      </c>
      <c r="F62" t="n">
        <v>1659</v>
      </c>
      <c r="G62" t="n">
        <v>34</v>
      </c>
      <c r="H62" t="s">
        <v>7760</v>
      </c>
      <c r="I62" t="s">
        <v>7761</v>
      </c>
    </row>
    <row r="63">
      <c r="A63" t="s">
        <v>7762</v>
      </c>
      <c r="B63" t="n">
        <v>0.0257156554132139</v>
      </c>
      <c r="C63" t="n">
        <v>0.974299824079758</v>
      </c>
      <c r="D63" t="s">
        <v>7763</v>
      </c>
      <c r="E63" t="n">
        <v>65</v>
      </c>
      <c r="F63" t="n">
        <v>1628</v>
      </c>
      <c r="G63" t="n">
        <v>65</v>
      </c>
      <c r="H63" t="s">
        <v>7764</v>
      </c>
      <c r="I63" t="s">
        <v>7765</v>
      </c>
    </row>
    <row r="64">
      <c r="A64" t="s">
        <v>7766</v>
      </c>
      <c r="B64" t="n">
        <v>0.0268104820192573</v>
      </c>
      <c r="C64" t="n">
        <v>0.973223517153796</v>
      </c>
      <c r="D64" t="s">
        <v>7767</v>
      </c>
      <c r="E64" t="n">
        <v>14</v>
      </c>
      <c r="F64" t="n">
        <v>1679</v>
      </c>
      <c r="G64" t="n">
        <v>14</v>
      </c>
      <c r="H64" t="s">
        <v>7768</v>
      </c>
      <c r="I64" t="s">
        <v>7769</v>
      </c>
    </row>
    <row r="65">
      <c r="A65" t="s">
        <v>7770</v>
      </c>
      <c r="B65" t="n">
        <v>0.0273265384898814</v>
      </c>
      <c r="C65" t="n">
        <v>0.972693349438427</v>
      </c>
      <c r="D65" t="s">
        <v>7771</v>
      </c>
      <c r="E65" t="n">
        <v>43</v>
      </c>
      <c r="F65" t="n">
        <v>1650</v>
      </c>
      <c r="G65" t="n">
        <v>43</v>
      </c>
      <c r="H65" t="s">
        <v>7772</v>
      </c>
      <c r="I65" t="s">
        <v>7773</v>
      </c>
    </row>
    <row r="66">
      <c r="A66" t="s">
        <v>7774</v>
      </c>
      <c r="B66" t="n">
        <v>0.0276860252536545</v>
      </c>
      <c r="C66" t="n">
        <v>0.972334801767897</v>
      </c>
      <c r="D66" t="s">
        <v>7775</v>
      </c>
      <c r="E66" t="n">
        <v>40</v>
      </c>
      <c r="F66" t="n">
        <v>1653</v>
      </c>
      <c r="G66" t="n">
        <v>40</v>
      </c>
      <c r="H66" t="s">
        <v>7776</v>
      </c>
      <c r="I66" t="s">
        <v>7777</v>
      </c>
    </row>
    <row r="67">
      <c r="A67" t="s">
        <v>7778</v>
      </c>
      <c r="B67" t="n">
        <v>0.027727718498129</v>
      </c>
      <c r="C67" t="n">
        <v>0.972293134659658</v>
      </c>
      <c r="D67" t="s">
        <v>7779</v>
      </c>
      <c r="E67" t="n">
        <v>40</v>
      </c>
      <c r="F67" t="n">
        <v>1653</v>
      </c>
      <c r="G67" t="n">
        <v>40</v>
      </c>
      <c r="H67" t="s">
        <v>7780</v>
      </c>
      <c r="I67" t="s">
        <v>7781</v>
      </c>
    </row>
    <row r="68">
      <c r="A68" t="s">
        <v>7782</v>
      </c>
      <c r="B68" t="n">
        <v>0.0277477076525813</v>
      </c>
      <c r="C68" t="n">
        <v>0.972290059503257</v>
      </c>
      <c r="D68" t="s">
        <v>7783</v>
      </c>
      <c r="E68" t="n">
        <v>12</v>
      </c>
      <c r="F68" t="n">
        <v>1681</v>
      </c>
      <c r="G68" t="n">
        <v>12</v>
      </c>
      <c r="H68" t="s">
        <v>7784</v>
      </c>
      <c r="I68" t="s">
        <v>7785</v>
      </c>
    </row>
    <row r="69">
      <c r="A69" t="s">
        <v>7786</v>
      </c>
      <c r="B69" t="n">
        <v>0.0278550608416091</v>
      </c>
      <c r="C69" t="n">
        <v>0.972181353250907</v>
      </c>
      <c r="D69" t="s">
        <v>7787</v>
      </c>
      <c r="E69" t="n">
        <v>13</v>
      </c>
      <c r="F69" t="n">
        <v>1680</v>
      </c>
      <c r="G69" t="n">
        <v>13</v>
      </c>
      <c r="H69" t="s">
        <v>7788</v>
      </c>
      <c r="I69" t="s">
        <v>7789</v>
      </c>
    </row>
    <row r="70">
      <c r="A70" t="s">
        <v>7790</v>
      </c>
      <c r="B70" t="n">
        <v>0.0287629090077608</v>
      </c>
      <c r="C70" t="n">
        <v>0.971277722251415</v>
      </c>
      <c r="D70" t="s">
        <v>7791</v>
      </c>
      <c r="E70" t="n">
        <v>11</v>
      </c>
      <c r="F70" t="n">
        <v>1682</v>
      </c>
      <c r="G70" t="n">
        <v>11</v>
      </c>
      <c r="H70" t="s">
        <v>7792</v>
      </c>
      <c r="I70" t="s">
        <v>7793</v>
      </c>
    </row>
    <row r="71">
      <c r="A71" t="s">
        <v>7794</v>
      </c>
      <c r="B71" t="n">
        <v>0.0290336068348486</v>
      </c>
      <c r="C71" t="n">
        <v>0.970978343560707</v>
      </c>
      <c r="D71" t="s">
        <v>7795</v>
      </c>
      <c r="E71" t="n">
        <v>140</v>
      </c>
      <c r="F71" t="n">
        <v>1553</v>
      </c>
      <c r="G71" t="n">
        <v>140</v>
      </c>
      <c r="H71" t="s">
        <v>7796</v>
      </c>
      <c r="I71" t="s">
        <v>7797</v>
      </c>
    </row>
    <row r="72">
      <c r="A72" t="s">
        <v>7798</v>
      </c>
      <c r="B72" t="n">
        <v>0.0299098507331187</v>
      </c>
      <c r="C72" t="n">
        <v>0.970121365156716</v>
      </c>
      <c r="D72" t="s">
        <v>7799</v>
      </c>
      <c r="E72" t="n">
        <v>20</v>
      </c>
      <c r="F72" t="n">
        <v>1673</v>
      </c>
      <c r="G72" t="n">
        <v>20</v>
      </c>
      <c r="H72" t="s">
        <v>7800</v>
      </c>
      <c r="I72" t="s">
        <v>7801</v>
      </c>
    </row>
    <row r="73">
      <c r="A73" t="s">
        <v>7802</v>
      </c>
      <c r="B73" t="n">
        <v>0.03140242323761</v>
      </c>
      <c r="C73" t="n">
        <v>0.968623365681133</v>
      </c>
      <c r="D73" t="s">
        <v>7803</v>
      </c>
      <c r="E73" t="n">
        <v>32</v>
      </c>
      <c r="F73" t="n">
        <v>1661</v>
      </c>
      <c r="G73" t="n">
        <v>32</v>
      </c>
      <c r="H73" t="s">
        <v>7804</v>
      </c>
      <c r="I73" t="s">
        <v>7805</v>
      </c>
    </row>
    <row r="74">
      <c r="A74" t="s">
        <v>7806</v>
      </c>
      <c r="B74" t="n">
        <v>0.0321460849809772</v>
      </c>
      <c r="C74" t="n">
        <v>0.967919862628352</v>
      </c>
      <c r="D74" t="s">
        <v>7807</v>
      </c>
      <c r="E74" t="n">
        <v>5</v>
      </c>
      <c r="F74" t="n">
        <v>1688</v>
      </c>
      <c r="G74" t="n">
        <v>5</v>
      </c>
      <c r="H74" t="s">
        <v>7808</v>
      </c>
      <c r="I74" t="s">
        <v>7809</v>
      </c>
    </row>
    <row r="75">
      <c r="A75" t="s">
        <v>7810</v>
      </c>
      <c r="B75" t="n">
        <v>0.0329223226019323</v>
      </c>
      <c r="C75" t="n">
        <v>0.967130906777499</v>
      </c>
      <c r="D75" t="s">
        <v>7811</v>
      </c>
      <c r="E75" t="n">
        <v>8</v>
      </c>
      <c r="F75" t="n">
        <v>1685</v>
      </c>
      <c r="G75" t="n">
        <v>8</v>
      </c>
      <c r="H75" t="s">
        <v>7812</v>
      </c>
      <c r="I75" t="s">
        <v>7813</v>
      </c>
    </row>
    <row r="76">
      <c r="A76" t="s">
        <v>7814</v>
      </c>
      <c r="B76" t="n">
        <v>0.0332969207586473</v>
      </c>
      <c r="C76" t="n">
        <v>0.966756807213308</v>
      </c>
      <c r="D76" t="s">
        <v>7815</v>
      </c>
      <c r="E76" t="n">
        <v>8</v>
      </c>
      <c r="F76" t="n">
        <v>1685</v>
      </c>
      <c r="G76" t="n">
        <v>8</v>
      </c>
      <c r="H76" t="s">
        <v>7816</v>
      </c>
      <c r="I76" t="s">
        <v>7817</v>
      </c>
    </row>
    <row r="77">
      <c r="A77" t="s">
        <v>7818</v>
      </c>
      <c r="B77" t="n">
        <v>0.0350250994514106</v>
      </c>
      <c r="C77" t="n">
        <v>0.965039531185124</v>
      </c>
      <c r="D77" t="s">
        <v>7819</v>
      </c>
      <c r="E77" t="n">
        <v>6</v>
      </c>
      <c r="F77" t="n">
        <v>1687</v>
      </c>
      <c r="G77" t="n">
        <v>6</v>
      </c>
      <c r="H77" t="s">
        <v>7820</v>
      </c>
      <c r="I77" t="s">
        <v>7821</v>
      </c>
    </row>
    <row r="78">
      <c r="A78" t="s">
        <v>7822</v>
      </c>
      <c r="B78" t="n">
        <v>0.036094187443081</v>
      </c>
      <c r="C78" t="n">
        <v>0.963978352400217</v>
      </c>
      <c r="D78" t="s">
        <v>7823</v>
      </c>
      <c r="E78" t="n">
        <v>5</v>
      </c>
      <c r="F78" t="n">
        <v>1688</v>
      </c>
      <c r="G78" t="n">
        <v>5</v>
      </c>
      <c r="H78" t="s">
        <v>7824</v>
      </c>
      <c r="I78" t="s">
        <v>7825</v>
      </c>
    </row>
    <row r="79">
      <c r="A79" t="s">
        <v>7826</v>
      </c>
      <c r="B79" t="n">
        <v>0.0369653904833788</v>
      </c>
      <c r="C79" t="n">
        <v>0.963087004135741</v>
      </c>
      <c r="D79" t="s">
        <v>7827</v>
      </c>
      <c r="E79" t="n">
        <v>10</v>
      </c>
      <c r="F79" t="n">
        <v>1683</v>
      </c>
      <c r="G79" t="n">
        <v>10</v>
      </c>
      <c r="H79" t="s">
        <v>7828</v>
      </c>
      <c r="I79" t="s">
        <v>7829</v>
      </c>
    </row>
    <row r="80">
      <c r="A80" t="s">
        <v>7830</v>
      </c>
      <c r="B80" t="n">
        <v>0.0372585059408561</v>
      </c>
      <c r="C80" t="n">
        <v>0.962770306755929</v>
      </c>
      <c r="D80" t="s">
        <v>7831</v>
      </c>
      <c r="E80" t="n">
        <v>34</v>
      </c>
      <c r="F80" t="n">
        <v>1659</v>
      </c>
      <c r="G80" t="n">
        <v>34</v>
      </c>
      <c r="H80" t="s">
        <v>7832</v>
      </c>
      <c r="I80" t="s">
        <v>7833</v>
      </c>
    </row>
    <row r="81">
      <c r="A81" t="s">
        <v>7834</v>
      </c>
      <c r="B81" t="n">
        <v>0.0389651566294057</v>
      </c>
      <c r="C81" t="n">
        <v>0.961092479528014</v>
      </c>
      <c r="D81" t="s">
        <v>7835</v>
      </c>
      <c r="E81" t="n">
        <v>9</v>
      </c>
      <c r="F81" t="n">
        <v>1684</v>
      </c>
      <c r="G81" t="n">
        <v>9</v>
      </c>
      <c r="H81" t="s">
        <v>7836</v>
      </c>
      <c r="I81" t="s">
        <v>7837</v>
      </c>
    </row>
    <row r="82">
      <c r="A82" t="s">
        <v>7838</v>
      </c>
      <c r="B82" t="n">
        <v>0.0389651566294057</v>
      </c>
      <c r="C82" t="n">
        <v>0.961092479528014</v>
      </c>
      <c r="D82" t="s">
        <v>7839</v>
      </c>
      <c r="E82" t="n">
        <v>9</v>
      </c>
      <c r="F82" t="n">
        <v>1684</v>
      </c>
      <c r="G82" t="n">
        <v>9</v>
      </c>
      <c r="H82" t="s">
        <v>7836</v>
      </c>
      <c r="I82" t="s">
        <v>7837</v>
      </c>
    </row>
    <row r="83">
      <c r="A83" t="s">
        <v>7840</v>
      </c>
      <c r="B83" t="n">
        <v>0.0394595100630278</v>
      </c>
      <c r="C83" t="n">
        <v>0.96058426055438</v>
      </c>
      <c r="D83" t="s">
        <v>7841</v>
      </c>
      <c r="E83" t="n">
        <v>16</v>
      </c>
      <c r="F83" t="n">
        <v>1677</v>
      </c>
      <c r="G83" t="n">
        <v>16</v>
      </c>
      <c r="H83" t="s">
        <v>7842</v>
      </c>
      <c r="I83" t="s">
        <v>7843</v>
      </c>
    </row>
    <row r="84">
      <c r="A84" t="s">
        <v>7844</v>
      </c>
      <c r="B84" t="n">
        <v>0.0395632476927413</v>
      </c>
      <c r="C84" t="n">
        <v>0.960465408200991</v>
      </c>
      <c r="D84" t="s">
        <v>7845</v>
      </c>
      <c r="E84" t="n">
        <v>38</v>
      </c>
      <c r="F84" t="n">
        <v>1655</v>
      </c>
      <c r="G84" t="n">
        <v>38</v>
      </c>
      <c r="H84" t="s">
        <v>7846</v>
      </c>
      <c r="I84" t="s">
        <v>7847</v>
      </c>
    </row>
    <row r="85">
      <c r="A85" t="s">
        <v>7848</v>
      </c>
      <c r="B85" t="n">
        <v>0.0396459773261997</v>
      </c>
      <c r="C85" t="n">
        <v>0.960377399926559</v>
      </c>
      <c r="D85" t="s">
        <v>7849</v>
      </c>
      <c r="E85" t="n">
        <v>58</v>
      </c>
      <c r="F85" t="n">
        <v>1635</v>
      </c>
      <c r="G85" t="n">
        <v>58</v>
      </c>
      <c r="H85" t="s">
        <v>7850</v>
      </c>
      <c r="I85" t="s">
        <v>7851</v>
      </c>
    </row>
    <row r="86">
      <c r="A86" t="s">
        <v>7852</v>
      </c>
      <c r="B86" t="n">
        <v>0.04152851731416</v>
      </c>
      <c r="C86" t="n">
        <v>0.958495757096105</v>
      </c>
      <c r="D86" t="s">
        <v>7853</v>
      </c>
      <c r="E86" t="n">
        <v>58</v>
      </c>
      <c r="F86" t="n">
        <v>1635</v>
      </c>
      <c r="G86" t="n">
        <v>58</v>
      </c>
      <c r="H86" t="s">
        <v>7854</v>
      </c>
      <c r="I86" t="s">
        <v>7855</v>
      </c>
    </row>
    <row r="87">
      <c r="A87" t="s">
        <v>7856</v>
      </c>
      <c r="B87" t="n">
        <v>0.0416985074948239</v>
      </c>
      <c r="C87" t="n">
        <v>0.958333534194491</v>
      </c>
      <c r="D87" t="s">
        <v>7857</v>
      </c>
      <c r="E87" t="n">
        <v>33</v>
      </c>
      <c r="F87" t="n">
        <v>1660</v>
      </c>
      <c r="G87" t="n">
        <v>33</v>
      </c>
      <c r="H87" t="s">
        <v>7858</v>
      </c>
      <c r="I87" t="s">
        <v>7859</v>
      </c>
    </row>
    <row r="88">
      <c r="A88" t="s">
        <v>7860</v>
      </c>
      <c r="B88" t="n">
        <v>0.0416985074948239</v>
      </c>
      <c r="C88" t="n">
        <v>0.958333534194491</v>
      </c>
      <c r="D88" t="s">
        <v>7861</v>
      </c>
      <c r="E88" t="n">
        <v>33</v>
      </c>
      <c r="F88" t="n">
        <v>1660</v>
      </c>
      <c r="G88" t="n">
        <v>33</v>
      </c>
      <c r="H88" t="s">
        <v>7858</v>
      </c>
      <c r="I88" t="s">
        <v>7859</v>
      </c>
    </row>
    <row r="89">
      <c r="A89" t="s">
        <v>7862</v>
      </c>
      <c r="B89" t="n">
        <v>0.0419702313831703</v>
      </c>
      <c r="C89" t="n">
        <v>0.958073181661106</v>
      </c>
      <c r="D89" t="s">
        <v>7863</v>
      </c>
      <c r="E89" t="n">
        <v>18</v>
      </c>
      <c r="F89" t="n">
        <v>1675</v>
      </c>
      <c r="G89" t="n">
        <v>18</v>
      </c>
      <c r="H89" t="s">
        <v>7864</v>
      </c>
      <c r="I89" t="s">
        <v>7865</v>
      </c>
    </row>
    <row r="90">
      <c r="A90" t="s">
        <v>7866</v>
      </c>
      <c r="B90" t="n">
        <v>0.0423768172262555</v>
      </c>
      <c r="C90" t="n">
        <v>0.957698672476844</v>
      </c>
      <c r="D90" t="s">
        <v>7867</v>
      </c>
      <c r="E90" t="n">
        <v>6</v>
      </c>
      <c r="F90" t="n">
        <v>1687</v>
      </c>
      <c r="G90" t="n">
        <v>6</v>
      </c>
      <c r="H90" t="s">
        <v>7868</v>
      </c>
      <c r="I90" t="s">
        <v>7869</v>
      </c>
    </row>
    <row r="91">
      <c r="A91" t="s">
        <v>7870</v>
      </c>
      <c r="B91" t="n">
        <v>0.0424824312499049</v>
      </c>
      <c r="C91" t="n">
        <v>0.957546823101818</v>
      </c>
      <c r="D91" t="s">
        <v>7871</v>
      </c>
      <c r="E91" t="n">
        <v>41</v>
      </c>
      <c r="F91" t="n">
        <v>1652</v>
      </c>
      <c r="G91" t="n">
        <v>41</v>
      </c>
      <c r="H91" t="s">
        <v>7872</v>
      </c>
      <c r="I91" t="s">
        <v>7873</v>
      </c>
    </row>
    <row r="92">
      <c r="A92" t="s">
        <v>7874</v>
      </c>
      <c r="B92" t="n">
        <v>0.0424824312499049</v>
      </c>
      <c r="C92" t="n">
        <v>0.957546823101818</v>
      </c>
      <c r="D92" t="s">
        <v>7875</v>
      </c>
      <c r="E92" t="n">
        <v>41</v>
      </c>
      <c r="F92" t="n">
        <v>1652</v>
      </c>
      <c r="G92" t="n">
        <v>41</v>
      </c>
      <c r="H92" t="s">
        <v>7872</v>
      </c>
      <c r="I92" t="s">
        <v>7873</v>
      </c>
    </row>
    <row r="93">
      <c r="A93" t="s">
        <v>7876</v>
      </c>
      <c r="B93" t="n">
        <v>0.0424824312499049</v>
      </c>
      <c r="C93" t="n">
        <v>0.957546823101818</v>
      </c>
      <c r="D93" t="s">
        <v>7877</v>
      </c>
      <c r="E93" t="n">
        <v>41</v>
      </c>
      <c r="F93" t="n">
        <v>1652</v>
      </c>
      <c r="G93" t="n">
        <v>41</v>
      </c>
      <c r="H93" t="s">
        <v>7872</v>
      </c>
      <c r="I93" t="s">
        <v>7873</v>
      </c>
    </row>
    <row r="94">
      <c r="A94" t="s">
        <v>7878</v>
      </c>
      <c r="B94" t="n">
        <v>0.0434580826657323</v>
      </c>
      <c r="C94" t="n">
        <v>0.956608684324915</v>
      </c>
      <c r="D94" t="s">
        <v>7879</v>
      </c>
      <c r="E94" t="n">
        <v>8</v>
      </c>
      <c r="F94" t="n">
        <v>1685</v>
      </c>
      <c r="G94" t="n">
        <v>8</v>
      </c>
      <c r="H94" t="s">
        <v>7880</v>
      </c>
      <c r="I94" t="s">
        <v>7881</v>
      </c>
    </row>
    <row r="95">
      <c r="A95" t="s">
        <v>7882</v>
      </c>
      <c r="B95" t="n">
        <v>0.0451199515173616</v>
      </c>
      <c r="C95" t="n">
        <v>0.954906004541306</v>
      </c>
      <c r="D95" t="s">
        <v>7883</v>
      </c>
      <c r="E95" t="n">
        <v>58</v>
      </c>
      <c r="F95" t="n">
        <v>1635</v>
      </c>
      <c r="G95" t="n">
        <v>58</v>
      </c>
      <c r="H95" t="s">
        <v>7884</v>
      </c>
      <c r="I95" t="s">
        <v>7885</v>
      </c>
    </row>
    <row r="96">
      <c r="A96" t="s">
        <v>7886</v>
      </c>
      <c r="B96" t="n">
        <v>0.0454474145557522</v>
      </c>
      <c r="C96" t="n">
        <v>0.954597657859259</v>
      </c>
      <c r="D96" t="s">
        <v>7887</v>
      </c>
      <c r="E96" t="n">
        <v>19</v>
      </c>
      <c r="F96" t="n">
        <v>1674</v>
      </c>
      <c r="G96" t="n">
        <v>19</v>
      </c>
      <c r="H96" t="s">
        <v>7888</v>
      </c>
      <c r="I96" t="s">
        <v>7889</v>
      </c>
    </row>
    <row r="97">
      <c r="A97" t="s">
        <v>7890</v>
      </c>
      <c r="B97" t="n">
        <v>0.0454474145557522</v>
      </c>
      <c r="C97" t="n">
        <v>0.954597657859259</v>
      </c>
      <c r="D97" t="s">
        <v>7891</v>
      </c>
      <c r="E97" t="n">
        <v>19</v>
      </c>
      <c r="F97" t="n">
        <v>1674</v>
      </c>
      <c r="G97" t="n">
        <v>19</v>
      </c>
      <c r="H97" t="s">
        <v>7888</v>
      </c>
      <c r="I97" t="s">
        <v>7889</v>
      </c>
    </row>
    <row r="98">
      <c r="A98" t="s">
        <v>7892</v>
      </c>
      <c r="B98" t="n">
        <v>0.0454916790817479</v>
      </c>
      <c r="C98" t="n">
        <v>0.954539998857988</v>
      </c>
      <c r="D98" t="s">
        <v>7893</v>
      </c>
      <c r="E98" t="n">
        <v>39</v>
      </c>
      <c r="F98" t="n">
        <v>1654</v>
      </c>
      <c r="G98" t="n">
        <v>39</v>
      </c>
      <c r="H98" t="s">
        <v>7894</v>
      </c>
      <c r="I98" t="s">
        <v>7895</v>
      </c>
    </row>
    <row r="99">
      <c r="A99" t="s">
        <v>7896</v>
      </c>
      <c r="B99" t="n">
        <v>0.0469077168647145</v>
      </c>
      <c r="C99" t="n">
        <v>0.95312133758495</v>
      </c>
      <c r="D99" t="s">
        <v>7897</v>
      </c>
      <c r="E99" t="n">
        <v>49</v>
      </c>
      <c r="F99" t="n">
        <v>1644</v>
      </c>
      <c r="G99" t="n">
        <v>49</v>
      </c>
      <c r="H99" t="s">
        <v>7898</v>
      </c>
      <c r="I99" t="s">
        <v>7899</v>
      </c>
    </row>
    <row r="100">
      <c r="A100" t="s">
        <v>7900</v>
      </c>
      <c r="B100" t="n">
        <v>0.0486636238606148</v>
      </c>
      <c r="C100" t="n">
        <v>0.951378805231315</v>
      </c>
      <c r="D100" t="s">
        <v>7901</v>
      </c>
      <c r="E100" t="n">
        <v>24</v>
      </c>
      <c r="F100" t="n">
        <v>1669</v>
      </c>
      <c r="G100" t="n">
        <v>24</v>
      </c>
      <c r="H100" t="s">
        <v>7902</v>
      </c>
      <c r="I100" t="s">
        <v>7903</v>
      </c>
    </row>
    <row r="101">
      <c r="A101" t="s">
        <v>7904</v>
      </c>
      <c r="B101" t="n">
        <v>0.0520074243597554</v>
      </c>
      <c r="C101" t="n">
        <v>0.948089997246939</v>
      </c>
      <c r="D101" t="s">
        <v>7905</v>
      </c>
      <c r="E101" t="n">
        <v>5</v>
      </c>
      <c r="F101" t="n">
        <v>1688</v>
      </c>
      <c r="G101" t="n">
        <v>5</v>
      </c>
      <c r="H101" t="s">
        <v>7906</v>
      </c>
      <c r="I101" t="s">
        <v>7907</v>
      </c>
    </row>
    <row r="102">
      <c r="A102" t="s">
        <v>7908</v>
      </c>
      <c r="B102" t="n">
        <v>0.0526106107378506</v>
      </c>
      <c r="C102" t="n">
        <v>0.947418495036775</v>
      </c>
      <c r="D102" t="s">
        <v>7909</v>
      </c>
      <c r="E102" t="n">
        <v>59</v>
      </c>
      <c r="F102" t="n">
        <v>1634</v>
      </c>
      <c r="G102" t="n">
        <v>59</v>
      </c>
      <c r="H102" t="s">
        <v>7910</v>
      </c>
      <c r="I102" t="s">
        <v>7911</v>
      </c>
    </row>
    <row r="103">
      <c r="A103" t="s">
        <v>7912</v>
      </c>
      <c r="B103" t="n">
        <v>0.0529896488381192</v>
      </c>
      <c r="C103" t="n">
        <v>0.947109230856878</v>
      </c>
      <c r="D103" t="s">
        <v>7913</v>
      </c>
      <c r="E103" t="n">
        <v>5</v>
      </c>
      <c r="F103" t="n">
        <v>1688</v>
      </c>
      <c r="G103" t="n">
        <v>5</v>
      </c>
      <c r="H103" t="s">
        <v>7914</v>
      </c>
      <c r="I103" t="s">
        <v>7915</v>
      </c>
    </row>
    <row r="104">
      <c r="A104" t="s">
        <v>7916</v>
      </c>
      <c r="B104" t="n">
        <v>0.0541972392767999</v>
      </c>
      <c r="C104" t="n">
        <v>0.945832085486406</v>
      </c>
      <c r="D104" t="s">
        <v>7917</v>
      </c>
      <c r="E104" t="n">
        <v>61</v>
      </c>
      <c r="F104" t="n">
        <v>1632</v>
      </c>
      <c r="G104" t="n">
        <v>61</v>
      </c>
      <c r="H104" t="s">
        <v>7918</v>
      </c>
      <c r="I104" t="s">
        <v>7919</v>
      </c>
    </row>
    <row r="105">
      <c r="A105" t="s">
        <v>7920</v>
      </c>
      <c r="B105" t="n">
        <v>0.0562927461953252</v>
      </c>
      <c r="C105" t="n">
        <v>0.943774363708874</v>
      </c>
      <c r="D105" t="s">
        <v>7921</v>
      </c>
      <c r="E105" t="n">
        <v>12</v>
      </c>
      <c r="F105" t="n">
        <v>1681</v>
      </c>
      <c r="G105" t="n">
        <v>12</v>
      </c>
      <c r="H105" t="s">
        <v>7922</v>
      </c>
      <c r="I105" t="s">
        <v>7923</v>
      </c>
    </row>
    <row r="106">
      <c r="A106" t="s">
        <v>7924</v>
      </c>
      <c r="B106" t="n">
        <v>0.0610922375595146</v>
      </c>
      <c r="C106" t="n">
        <v>0.938958553119593</v>
      </c>
      <c r="D106" t="s">
        <v>7925</v>
      </c>
      <c r="E106" t="n">
        <v>24</v>
      </c>
      <c r="F106" t="n">
        <v>1669</v>
      </c>
      <c r="G106" t="n">
        <v>24</v>
      </c>
      <c r="H106" t="s">
        <v>7926</v>
      </c>
      <c r="I106" t="s">
        <v>7927</v>
      </c>
    </row>
    <row r="107">
      <c r="A107" t="s">
        <v>7928</v>
      </c>
      <c r="B107" t="n">
        <v>0.0623924570438846</v>
      </c>
      <c r="C107" t="n">
        <v>0.937719983401913</v>
      </c>
      <c r="D107" t="s">
        <v>7929</v>
      </c>
      <c r="E107" t="n">
        <v>5</v>
      </c>
      <c r="F107" t="n">
        <v>1688</v>
      </c>
      <c r="G107" t="n">
        <v>5</v>
      </c>
      <c r="H107" t="s">
        <v>7930</v>
      </c>
      <c r="I107" t="s">
        <v>7931</v>
      </c>
    </row>
    <row r="108">
      <c r="A108" t="s">
        <v>7932</v>
      </c>
      <c r="B108" t="n">
        <v>0.063428420041825</v>
      </c>
      <c r="C108" t="n">
        <v>0.936592430229524</v>
      </c>
      <c r="D108" t="s">
        <v>7933</v>
      </c>
      <c r="E108" t="n">
        <v>165</v>
      </c>
      <c r="F108" t="n">
        <v>1528</v>
      </c>
      <c r="G108" t="n">
        <v>165</v>
      </c>
      <c r="H108" t="s">
        <v>7934</v>
      </c>
      <c r="I108" t="s">
        <v>7935</v>
      </c>
    </row>
    <row r="109">
      <c r="A109" t="s">
        <v>7936</v>
      </c>
      <c r="B109" t="n">
        <v>0.0637528519386493</v>
      </c>
      <c r="C109" t="n">
        <v>0.936268865788977</v>
      </c>
      <c r="D109" t="s">
        <v>7937</v>
      </c>
      <c r="E109" t="n">
        <v>152</v>
      </c>
      <c r="F109" t="n">
        <v>1541</v>
      </c>
      <c r="G109" t="n">
        <v>152</v>
      </c>
      <c r="H109" t="s">
        <v>7938</v>
      </c>
      <c r="I109" t="s">
        <v>7939</v>
      </c>
    </row>
    <row r="110">
      <c r="A110" t="s">
        <v>7940</v>
      </c>
      <c r="B110" t="n">
        <v>0.0637528519386493</v>
      </c>
      <c r="C110" t="n">
        <v>0.936268865788977</v>
      </c>
      <c r="D110" t="s">
        <v>7941</v>
      </c>
      <c r="E110" t="n">
        <v>152</v>
      </c>
      <c r="F110" t="n">
        <v>1541</v>
      </c>
      <c r="G110" t="n">
        <v>152</v>
      </c>
      <c r="H110" t="s">
        <v>7938</v>
      </c>
      <c r="I110" t="s">
        <v>7939</v>
      </c>
    </row>
    <row r="111">
      <c r="A111" t="s">
        <v>7942</v>
      </c>
      <c r="B111" t="n">
        <v>0.06498435095585</v>
      </c>
      <c r="C111" t="n">
        <v>0.935071278892499</v>
      </c>
      <c r="D111" t="s">
        <v>7943</v>
      </c>
      <c r="E111" t="n">
        <v>22</v>
      </c>
      <c r="F111" t="n">
        <v>1671</v>
      </c>
      <c r="G111" t="n">
        <v>22</v>
      </c>
      <c r="H111" t="s">
        <v>7944</v>
      </c>
      <c r="I111" t="s">
        <v>7945</v>
      </c>
    </row>
    <row r="112">
      <c r="A112" t="s">
        <v>7946</v>
      </c>
      <c r="B112" t="n">
        <v>0.0703091541399452</v>
      </c>
      <c r="C112" t="n">
        <v>0.929770647930963</v>
      </c>
      <c r="D112" t="s">
        <v>7947</v>
      </c>
      <c r="E112" t="n">
        <v>12</v>
      </c>
      <c r="F112" t="n">
        <v>1681</v>
      </c>
      <c r="G112" t="n">
        <v>12</v>
      </c>
      <c r="H112" t="s">
        <v>7948</v>
      </c>
      <c r="I112" t="s">
        <v>7949</v>
      </c>
    </row>
    <row r="113">
      <c r="A113" t="s">
        <v>7950</v>
      </c>
      <c r="B113" t="n">
        <v>0.0703091541399452</v>
      </c>
      <c r="C113" t="n">
        <v>0.929770647930963</v>
      </c>
      <c r="D113" t="s">
        <v>7951</v>
      </c>
      <c r="E113" t="n">
        <v>12</v>
      </c>
      <c r="F113" t="n">
        <v>1681</v>
      </c>
      <c r="G113" t="n">
        <v>12</v>
      </c>
      <c r="H113" t="s">
        <v>7948</v>
      </c>
      <c r="I113" t="s">
        <v>7949</v>
      </c>
    </row>
    <row r="114">
      <c r="A114" t="s">
        <v>7952</v>
      </c>
      <c r="B114" t="n">
        <v>0.0703091541399452</v>
      </c>
      <c r="C114" t="n">
        <v>0.929770647930963</v>
      </c>
      <c r="D114" t="s">
        <v>7953</v>
      </c>
      <c r="E114" t="n">
        <v>12</v>
      </c>
      <c r="F114" t="n">
        <v>1681</v>
      </c>
      <c r="G114" t="n">
        <v>12</v>
      </c>
      <c r="H114" t="s">
        <v>7948</v>
      </c>
      <c r="I114" t="s">
        <v>7949</v>
      </c>
    </row>
    <row r="115">
      <c r="A115" t="s">
        <v>7954</v>
      </c>
      <c r="B115" t="n">
        <v>0.072602290847882</v>
      </c>
      <c r="C115" t="n">
        <v>0.927448896384559</v>
      </c>
      <c r="D115" t="s">
        <v>7955</v>
      </c>
      <c r="E115" t="n">
        <v>31</v>
      </c>
      <c r="F115" t="n">
        <v>1662</v>
      </c>
      <c r="G115" t="n">
        <v>31</v>
      </c>
      <c r="H115" t="s">
        <v>7956</v>
      </c>
      <c r="I115" t="s">
        <v>7957</v>
      </c>
    </row>
    <row r="116">
      <c r="A116" t="s">
        <v>7958</v>
      </c>
      <c r="B116" t="n">
        <v>0.0736175387913699</v>
      </c>
      <c r="C116" t="n">
        <v>0.926441132304452</v>
      </c>
      <c r="D116" t="s">
        <v>7959</v>
      </c>
      <c r="E116" t="n">
        <v>24</v>
      </c>
      <c r="F116" t="n">
        <v>1669</v>
      </c>
      <c r="G116" t="n">
        <v>24</v>
      </c>
      <c r="H116" t="s">
        <v>7960</v>
      </c>
      <c r="I116" t="s">
        <v>7961</v>
      </c>
    </row>
    <row r="117">
      <c r="A117" t="s">
        <v>7962</v>
      </c>
      <c r="B117" t="n">
        <v>0.0736175387913699</v>
      </c>
      <c r="C117" t="n">
        <v>0.926441132304452</v>
      </c>
      <c r="D117" t="s">
        <v>7963</v>
      </c>
      <c r="E117" t="n">
        <v>24</v>
      </c>
      <c r="F117" t="n">
        <v>1669</v>
      </c>
      <c r="G117" t="n">
        <v>24</v>
      </c>
      <c r="H117" t="s">
        <v>7960</v>
      </c>
      <c r="I117" t="s">
        <v>7961</v>
      </c>
    </row>
    <row r="118">
      <c r="A118" t="s">
        <v>7964</v>
      </c>
      <c r="B118" t="n">
        <v>0.0745581541015459</v>
      </c>
      <c r="C118" t="n">
        <v>0.925559662699529</v>
      </c>
      <c r="D118" t="s">
        <v>7965</v>
      </c>
      <c r="E118" t="n">
        <v>6</v>
      </c>
      <c r="F118" t="n">
        <v>1687</v>
      </c>
      <c r="G118" t="n">
        <v>6</v>
      </c>
      <c r="H118" t="s">
        <v>7966</v>
      </c>
      <c r="I118" t="s">
        <v>7967</v>
      </c>
    </row>
    <row r="119">
      <c r="A119" t="s">
        <v>7968</v>
      </c>
      <c r="B119" t="n">
        <v>0.0745581541015459</v>
      </c>
      <c r="C119" t="n">
        <v>0.925559662699529</v>
      </c>
      <c r="D119" t="s">
        <v>7969</v>
      </c>
      <c r="E119" t="n">
        <v>6</v>
      </c>
      <c r="F119" t="n">
        <v>1687</v>
      </c>
      <c r="G119" t="n">
        <v>6</v>
      </c>
      <c r="H119" t="s">
        <v>7966</v>
      </c>
      <c r="I119" t="s">
        <v>7967</v>
      </c>
    </row>
    <row r="120">
      <c r="A120" t="s">
        <v>7970</v>
      </c>
      <c r="B120" t="n">
        <v>0.0768641655567368</v>
      </c>
      <c r="C120" t="n">
        <v>0.923214978865412</v>
      </c>
      <c r="D120" t="s">
        <v>7971</v>
      </c>
      <c r="E120" t="n">
        <v>14</v>
      </c>
      <c r="F120" t="n">
        <v>1679</v>
      </c>
      <c r="G120" t="n">
        <v>14</v>
      </c>
      <c r="H120" t="s">
        <v>7972</v>
      </c>
      <c r="I120" t="s">
        <v>7973</v>
      </c>
    </row>
    <row r="121">
      <c r="A121" t="s">
        <v>7974</v>
      </c>
      <c r="B121" t="n">
        <v>0.0768641655567368</v>
      </c>
      <c r="C121" t="n">
        <v>0.923214978865412</v>
      </c>
      <c r="D121" t="s">
        <v>7975</v>
      </c>
      <c r="E121" t="n">
        <v>14</v>
      </c>
      <c r="F121" t="n">
        <v>1679</v>
      </c>
      <c r="G121" t="n">
        <v>14</v>
      </c>
      <c r="H121" t="s">
        <v>7972</v>
      </c>
      <c r="I121" t="s">
        <v>7973</v>
      </c>
    </row>
    <row r="122">
      <c r="A122" t="s">
        <v>7976</v>
      </c>
      <c r="B122" t="n">
        <v>0.0768641655567368</v>
      </c>
      <c r="C122" t="n">
        <v>0.923214978865412</v>
      </c>
      <c r="D122" t="s">
        <v>7977</v>
      </c>
      <c r="E122" t="n">
        <v>14</v>
      </c>
      <c r="F122" t="n">
        <v>1679</v>
      </c>
      <c r="G122" t="n">
        <v>14</v>
      </c>
      <c r="H122" t="s">
        <v>7972</v>
      </c>
      <c r="I122" t="s">
        <v>7973</v>
      </c>
    </row>
    <row r="123">
      <c r="A123" t="s">
        <v>7978</v>
      </c>
      <c r="B123" t="n">
        <v>0.0773134786874296</v>
      </c>
      <c r="C123" t="n">
        <v>0.922791483851976</v>
      </c>
      <c r="D123" t="s">
        <v>7979</v>
      </c>
      <c r="E123" t="n">
        <v>8</v>
      </c>
      <c r="F123" t="n">
        <v>1685</v>
      </c>
      <c r="G123" t="n">
        <v>8</v>
      </c>
      <c r="H123" t="s">
        <v>7980</v>
      </c>
      <c r="I123" t="s">
        <v>7981</v>
      </c>
    </row>
    <row r="124">
      <c r="A124" t="s">
        <v>7982</v>
      </c>
      <c r="B124" t="n">
        <v>0.0803123899415092</v>
      </c>
      <c r="C124" t="n">
        <v>0.919775932405161</v>
      </c>
      <c r="D124" t="s">
        <v>7983</v>
      </c>
      <c r="E124" t="n">
        <v>12</v>
      </c>
      <c r="F124" t="n">
        <v>1681</v>
      </c>
      <c r="G124" t="n">
        <v>12</v>
      </c>
      <c r="H124" t="s">
        <v>7984</v>
      </c>
      <c r="I124" t="s">
        <v>7985</v>
      </c>
    </row>
    <row r="125">
      <c r="A125" t="s">
        <v>7986</v>
      </c>
      <c r="B125" t="n">
        <v>0.0822299398225005</v>
      </c>
      <c r="C125" t="n">
        <v>0.917873779077229</v>
      </c>
      <c r="D125" t="s">
        <v>7987</v>
      </c>
      <c r="E125" t="n">
        <v>9</v>
      </c>
      <c r="F125" t="n">
        <v>1684</v>
      </c>
      <c r="G125" t="n">
        <v>9</v>
      </c>
      <c r="H125" t="s">
        <v>7988</v>
      </c>
      <c r="I125" t="s">
        <v>7989</v>
      </c>
    </row>
    <row r="126">
      <c r="A126" t="s">
        <v>7990</v>
      </c>
      <c r="B126" t="n">
        <v>0.0823246308672492</v>
      </c>
      <c r="C126" t="n">
        <v>0.917747038914401</v>
      </c>
      <c r="D126" t="s">
        <v>7991</v>
      </c>
      <c r="E126" t="n">
        <v>19</v>
      </c>
      <c r="F126" t="n">
        <v>1674</v>
      </c>
      <c r="G126" t="n">
        <v>19</v>
      </c>
      <c r="H126" t="s">
        <v>7992</v>
      </c>
      <c r="I126" t="s">
        <v>7993</v>
      </c>
    </row>
    <row r="127">
      <c r="A127" t="s">
        <v>7994</v>
      </c>
      <c r="B127" t="n">
        <v>0.083254839884168</v>
      </c>
      <c r="C127" t="n">
        <v>0.916856164964431</v>
      </c>
      <c r="D127" t="s">
        <v>7995</v>
      </c>
      <c r="E127" t="n">
        <v>8</v>
      </c>
      <c r="F127" t="n">
        <v>1685</v>
      </c>
      <c r="G127" t="n">
        <v>8</v>
      </c>
      <c r="H127" t="s">
        <v>7996</v>
      </c>
      <c r="I127" t="s">
        <v>7997</v>
      </c>
    </row>
    <row r="128">
      <c r="A128" t="s">
        <v>7998</v>
      </c>
      <c r="B128" t="n">
        <v>0.0858849466412273</v>
      </c>
      <c r="C128" t="n">
        <v>0.914212047183606</v>
      </c>
      <c r="D128" t="s">
        <v>7999</v>
      </c>
      <c r="E128" t="n">
        <v>11</v>
      </c>
      <c r="F128" t="n">
        <v>1682</v>
      </c>
      <c r="G128" t="n">
        <v>11</v>
      </c>
      <c r="H128" t="s">
        <v>8000</v>
      </c>
      <c r="I128" t="s">
        <v>8001</v>
      </c>
    </row>
    <row r="129">
      <c r="A129" t="s">
        <v>8002</v>
      </c>
      <c r="B129" t="n">
        <v>0.0858849466412273</v>
      </c>
      <c r="C129" t="n">
        <v>0.914212047183606</v>
      </c>
      <c r="D129" t="s">
        <v>8003</v>
      </c>
      <c r="E129" t="n">
        <v>11</v>
      </c>
      <c r="F129" t="n">
        <v>1682</v>
      </c>
      <c r="G129" t="n">
        <v>11</v>
      </c>
      <c r="H129" t="s">
        <v>8000</v>
      </c>
      <c r="I129" t="s">
        <v>8001</v>
      </c>
    </row>
    <row r="130">
      <c r="A130" t="s">
        <v>8004</v>
      </c>
      <c r="B130" t="n">
        <v>0.0871143137748239</v>
      </c>
      <c r="C130" t="n">
        <v>0.912935199627711</v>
      </c>
      <c r="D130" t="s">
        <v>8005</v>
      </c>
      <c r="E130" t="n">
        <v>44</v>
      </c>
      <c r="F130" t="n">
        <v>1649</v>
      </c>
      <c r="G130" t="n">
        <v>44</v>
      </c>
      <c r="H130" t="s">
        <v>8006</v>
      </c>
      <c r="I130" t="s">
        <v>8007</v>
      </c>
    </row>
    <row r="131">
      <c r="A131" t="s">
        <v>8008</v>
      </c>
      <c r="B131" t="n">
        <v>0.0902974540113755</v>
      </c>
      <c r="C131" t="n">
        <v>0.909838653785361</v>
      </c>
      <c r="D131" t="s">
        <v>8009</v>
      </c>
      <c r="E131" t="n">
        <v>6</v>
      </c>
      <c r="F131" t="n">
        <v>1687</v>
      </c>
      <c r="G131" t="n">
        <v>6</v>
      </c>
      <c r="H131" t="s">
        <v>8010</v>
      </c>
      <c r="I131" t="s">
        <v>8011</v>
      </c>
    </row>
    <row r="132">
      <c r="A132" t="s">
        <v>8012</v>
      </c>
      <c r="B132" t="n">
        <v>0.0911866285375021</v>
      </c>
      <c r="C132" t="n">
        <v>0.908925425453809</v>
      </c>
      <c r="D132" t="s">
        <v>8013</v>
      </c>
      <c r="E132" t="n">
        <v>9</v>
      </c>
      <c r="F132" t="n">
        <v>1684</v>
      </c>
      <c r="G132" t="n">
        <v>9</v>
      </c>
      <c r="H132" t="s">
        <v>8014</v>
      </c>
      <c r="I132" t="s">
        <v>8015</v>
      </c>
    </row>
    <row r="133">
      <c r="A133" t="s">
        <v>8016</v>
      </c>
      <c r="B133" t="n">
        <v>0.0952995041342014</v>
      </c>
      <c r="C133" t="n">
        <v>0.904842141715558</v>
      </c>
      <c r="D133" t="s">
        <v>8017</v>
      </c>
      <c r="E133" t="n">
        <v>6</v>
      </c>
      <c r="F133" t="n">
        <v>1687</v>
      </c>
      <c r="G133" t="n">
        <v>6</v>
      </c>
      <c r="H133" t="s">
        <v>8018</v>
      </c>
      <c r="I133" t="s">
        <v>8019</v>
      </c>
    </row>
    <row r="134">
      <c r="A134" t="s">
        <v>8020</v>
      </c>
      <c r="B134" t="n">
        <v>0.0960141573460256</v>
      </c>
      <c r="C134" t="n">
        <v>0.90408674931011</v>
      </c>
      <c r="D134" t="s">
        <v>8021</v>
      </c>
      <c r="E134" t="n">
        <v>12</v>
      </c>
      <c r="F134" t="n">
        <v>1681</v>
      </c>
      <c r="G134" t="n">
        <v>12</v>
      </c>
      <c r="H134" t="s">
        <v>8022</v>
      </c>
      <c r="I134" t="s">
        <v>8023</v>
      </c>
    </row>
    <row r="135">
      <c r="A135" t="s">
        <v>8024</v>
      </c>
      <c r="B135" t="n">
        <v>0.0977250151788151</v>
      </c>
      <c r="C135" t="n">
        <v>0.902386895030763</v>
      </c>
      <c r="D135" t="s">
        <v>8025</v>
      </c>
      <c r="E135" t="n">
        <v>10</v>
      </c>
      <c r="F135" t="n">
        <v>1683</v>
      </c>
      <c r="G135" t="n">
        <v>10</v>
      </c>
      <c r="H135" t="s">
        <v>8026</v>
      </c>
      <c r="I135" t="s">
        <v>8027</v>
      </c>
    </row>
    <row r="136">
      <c r="A136" t="s">
        <v>8028</v>
      </c>
      <c r="B136" t="n">
        <v>0.0977250151788151</v>
      </c>
      <c r="C136" t="n">
        <v>0.902386895030763</v>
      </c>
      <c r="D136" t="s">
        <v>8029</v>
      </c>
      <c r="E136" t="n">
        <v>10</v>
      </c>
      <c r="F136" t="n">
        <v>1683</v>
      </c>
      <c r="G136" t="n">
        <v>10</v>
      </c>
      <c r="H136" t="s">
        <v>8026</v>
      </c>
      <c r="I136" t="s">
        <v>8027</v>
      </c>
    </row>
    <row r="137">
      <c r="A137" t="s">
        <v>8030</v>
      </c>
      <c r="B137" t="n">
        <v>0.0996213485896034</v>
      </c>
      <c r="C137" t="n">
        <v>0.900524982631573</v>
      </c>
      <c r="D137" t="s">
        <v>8031</v>
      </c>
      <c r="E137" t="n">
        <v>6</v>
      </c>
      <c r="F137" t="n">
        <v>1687</v>
      </c>
      <c r="G137" t="n">
        <v>6</v>
      </c>
      <c r="H137" t="s">
        <v>8032</v>
      </c>
      <c r="I137" t="s">
        <v>8033</v>
      </c>
    </row>
    <row r="138">
      <c r="A138" t="s">
        <v>8034</v>
      </c>
      <c r="B138" t="n">
        <v>0.103847223729994</v>
      </c>
      <c r="C138" t="n">
        <v>0.896225684069036</v>
      </c>
      <c r="D138" t="s">
        <v>8035</v>
      </c>
      <c r="E138" t="n">
        <v>26</v>
      </c>
      <c r="F138" t="n">
        <v>1667</v>
      </c>
      <c r="G138" t="n">
        <v>26</v>
      </c>
      <c r="H138" t="s">
        <v>8036</v>
      </c>
      <c r="I138" t="s">
        <v>8037</v>
      </c>
    </row>
    <row r="139">
      <c r="A139" t="s">
        <v>8038</v>
      </c>
      <c r="B139" t="n">
        <v>0.105635987929958</v>
      </c>
      <c r="C139" t="n">
        <v>0.89453123294729</v>
      </c>
      <c r="D139" t="s">
        <v>8039</v>
      </c>
      <c r="E139" t="n">
        <v>5</v>
      </c>
      <c r="F139" t="n">
        <v>1688</v>
      </c>
      <c r="G139" t="n">
        <v>5</v>
      </c>
      <c r="H139" t="s">
        <v>8040</v>
      </c>
      <c r="I139" t="s">
        <v>8041</v>
      </c>
    </row>
    <row r="140">
      <c r="A140" t="s">
        <v>8042</v>
      </c>
      <c r="B140" t="n">
        <v>0.105808542565978</v>
      </c>
      <c r="C140" t="n">
        <v>0.894262715005848</v>
      </c>
      <c r="D140" t="s">
        <v>8043</v>
      </c>
      <c r="E140" t="n">
        <v>28</v>
      </c>
      <c r="F140" t="n">
        <v>1665</v>
      </c>
      <c r="G140" t="n">
        <v>28</v>
      </c>
      <c r="H140" t="s">
        <v>8044</v>
      </c>
      <c r="I140" t="s">
        <v>8045</v>
      </c>
    </row>
    <row r="141">
      <c r="A141" t="s">
        <v>8046</v>
      </c>
      <c r="B141" t="n">
        <v>0.108259483077519</v>
      </c>
      <c r="C141" t="n">
        <v>0.891833178766457</v>
      </c>
      <c r="D141" t="s">
        <v>8047</v>
      </c>
      <c r="E141" t="n">
        <v>17</v>
      </c>
      <c r="F141" t="n">
        <v>1676</v>
      </c>
      <c r="G141" t="n">
        <v>17</v>
      </c>
      <c r="H141" t="s">
        <v>8048</v>
      </c>
      <c r="I141" t="s">
        <v>8049</v>
      </c>
    </row>
    <row r="142">
      <c r="A142" t="s">
        <v>8050</v>
      </c>
      <c r="B142" t="n">
        <v>0.108259483077519</v>
      </c>
      <c r="C142" t="n">
        <v>0.891833178766457</v>
      </c>
      <c r="D142" t="s">
        <v>8051</v>
      </c>
      <c r="E142" t="n">
        <v>17</v>
      </c>
      <c r="F142" t="n">
        <v>1676</v>
      </c>
      <c r="G142" t="n">
        <v>17</v>
      </c>
      <c r="H142" t="s">
        <v>8048</v>
      </c>
      <c r="I142" t="s">
        <v>8049</v>
      </c>
    </row>
    <row r="143">
      <c r="A143" t="s">
        <v>8052</v>
      </c>
      <c r="B143" t="n">
        <v>0.109057140579979</v>
      </c>
      <c r="C143" t="n">
        <v>0.891011066861985</v>
      </c>
      <c r="D143" t="s">
        <v>8053</v>
      </c>
      <c r="E143" t="n">
        <v>32</v>
      </c>
      <c r="F143" t="n">
        <v>1661</v>
      </c>
      <c r="G143" t="n">
        <v>32</v>
      </c>
      <c r="H143" t="s">
        <v>8054</v>
      </c>
      <c r="I143" t="s">
        <v>8055</v>
      </c>
    </row>
    <row r="144">
      <c r="A144" t="s">
        <v>8056</v>
      </c>
      <c r="B144" t="n">
        <v>0.110223637221273</v>
      </c>
      <c r="C144" t="n">
        <v>0.889948784373046</v>
      </c>
      <c r="D144" t="s">
        <v>8057</v>
      </c>
      <c r="E144" t="n">
        <v>5</v>
      </c>
      <c r="F144" t="n">
        <v>1688</v>
      </c>
      <c r="G144" t="n">
        <v>5</v>
      </c>
      <c r="H144" t="s">
        <v>8058</v>
      </c>
      <c r="I144" t="s">
        <v>8059</v>
      </c>
    </row>
    <row r="145">
      <c r="A145" t="s">
        <v>8060</v>
      </c>
      <c r="B145" t="n">
        <v>0.112143058938994</v>
      </c>
      <c r="C145" t="n">
        <v>0.887987228458518</v>
      </c>
      <c r="D145" t="s">
        <v>8061</v>
      </c>
      <c r="E145" t="n">
        <v>9</v>
      </c>
      <c r="F145" t="n">
        <v>1684</v>
      </c>
      <c r="G145" t="n">
        <v>9</v>
      </c>
      <c r="H145" t="s">
        <v>8062</v>
      </c>
      <c r="I145" t="s">
        <v>8063</v>
      </c>
    </row>
    <row r="146">
      <c r="A146" t="s">
        <v>8064</v>
      </c>
      <c r="B146" t="n">
        <v>0.113442663908792</v>
      </c>
      <c r="C146" t="n">
        <v>0.886718065429598</v>
      </c>
      <c r="D146" t="s">
        <v>8065</v>
      </c>
      <c r="E146" t="n">
        <v>6</v>
      </c>
      <c r="F146" t="n">
        <v>1687</v>
      </c>
      <c r="G146" t="n">
        <v>6</v>
      </c>
      <c r="H146" t="s">
        <v>8066</v>
      </c>
      <c r="I146" t="s">
        <v>8067</v>
      </c>
    </row>
    <row r="147">
      <c r="A147" t="s">
        <v>8068</v>
      </c>
      <c r="B147" t="n">
        <v>0.113442663908792</v>
      </c>
      <c r="C147" t="n">
        <v>0.886718065429598</v>
      </c>
      <c r="D147" t="s">
        <v>8069</v>
      </c>
      <c r="E147" t="n">
        <v>6</v>
      </c>
      <c r="F147" t="n">
        <v>1687</v>
      </c>
      <c r="G147" t="n">
        <v>6</v>
      </c>
      <c r="H147" t="s">
        <v>8066</v>
      </c>
      <c r="I147" t="s">
        <v>8067</v>
      </c>
    </row>
    <row r="148">
      <c r="A148" t="s">
        <v>8070</v>
      </c>
      <c r="B148" t="n">
        <v>0.115308395950383</v>
      </c>
      <c r="C148" t="n">
        <v>0.884869670501212</v>
      </c>
      <c r="D148" t="s">
        <v>8071</v>
      </c>
      <c r="E148" t="n">
        <v>5</v>
      </c>
      <c r="F148" t="n">
        <v>1688</v>
      </c>
      <c r="G148" t="n">
        <v>5</v>
      </c>
      <c r="H148" t="s">
        <v>8072</v>
      </c>
      <c r="I148" t="s">
        <v>8073</v>
      </c>
    </row>
    <row r="149">
      <c r="A149" t="s">
        <v>8074</v>
      </c>
      <c r="B149" t="n">
        <v>0.115885051208857</v>
      </c>
      <c r="C149" t="n">
        <v>0.884266079235642</v>
      </c>
      <c r="D149" t="s">
        <v>8075</v>
      </c>
      <c r="E149" t="n">
        <v>7</v>
      </c>
      <c r="F149" t="n">
        <v>1686</v>
      </c>
      <c r="G149" t="n">
        <v>7</v>
      </c>
      <c r="H149" t="s">
        <v>8076</v>
      </c>
      <c r="I149" t="s">
        <v>8077</v>
      </c>
    </row>
    <row r="150">
      <c r="A150" t="s">
        <v>8078</v>
      </c>
      <c r="B150" t="n">
        <v>0.11976153740476</v>
      </c>
      <c r="C150" t="n">
        <v>0.880383210624647</v>
      </c>
      <c r="D150" t="s">
        <v>8079</v>
      </c>
      <c r="E150" t="n">
        <v>8</v>
      </c>
      <c r="F150" t="n">
        <v>1685</v>
      </c>
      <c r="G150" t="n">
        <v>8</v>
      </c>
      <c r="H150" t="s">
        <v>8080</v>
      </c>
      <c r="I150" t="s">
        <v>8081</v>
      </c>
    </row>
    <row r="151">
      <c r="A151" t="s">
        <v>8082</v>
      </c>
      <c r="B151" t="n">
        <v>0.121419333466864</v>
      </c>
      <c r="C151" t="n">
        <v>0.878736863396014</v>
      </c>
      <c r="D151" t="s">
        <v>8083</v>
      </c>
      <c r="E151" t="n">
        <v>7</v>
      </c>
      <c r="F151" t="n">
        <v>1686</v>
      </c>
      <c r="G151" t="n">
        <v>7</v>
      </c>
      <c r="H151" t="s">
        <v>8084</v>
      </c>
      <c r="I151" t="s">
        <v>8085</v>
      </c>
    </row>
    <row r="152">
      <c r="A152" t="s">
        <v>8086</v>
      </c>
      <c r="B152" t="n">
        <v>0.123215121872835</v>
      </c>
      <c r="C152" t="n">
        <v>0.876955281596831</v>
      </c>
      <c r="D152" t="s">
        <v>8087</v>
      </c>
      <c r="E152" t="n">
        <v>6</v>
      </c>
      <c r="F152" t="n">
        <v>1687</v>
      </c>
      <c r="G152" t="n">
        <v>6</v>
      </c>
      <c r="H152" t="s">
        <v>8088</v>
      </c>
      <c r="I152" t="s">
        <v>8089</v>
      </c>
    </row>
    <row r="153">
      <c r="A153" t="s">
        <v>8090</v>
      </c>
      <c r="B153" t="n">
        <v>0.123215121872835</v>
      </c>
      <c r="C153" t="n">
        <v>0.876955281596831</v>
      </c>
      <c r="D153" t="s">
        <v>8091</v>
      </c>
      <c r="E153" t="n">
        <v>6</v>
      </c>
      <c r="F153" t="n">
        <v>1687</v>
      </c>
      <c r="G153" t="n">
        <v>6</v>
      </c>
      <c r="H153" t="s">
        <v>8092</v>
      </c>
      <c r="I153" t="s">
        <v>8093</v>
      </c>
    </row>
    <row r="154">
      <c r="A154" t="s">
        <v>8094</v>
      </c>
      <c r="B154" t="n">
        <v>0.123215121872835</v>
      </c>
      <c r="C154" t="n">
        <v>0.876955281596831</v>
      </c>
      <c r="D154" t="s">
        <v>8095</v>
      </c>
      <c r="E154" t="n">
        <v>6</v>
      </c>
      <c r="F154" t="n">
        <v>1687</v>
      </c>
      <c r="G154" t="n">
        <v>6</v>
      </c>
      <c r="H154" t="s">
        <v>8092</v>
      </c>
      <c r="I154" t="s">
        <v>8093</v>
      </c>
    </row>
    <row r="155">
      <c r="A155" t="s">
        <v>8096</v>
      </c>
      <c r="B155" t="n">
        <v>0.125581910626097</v>
      </c>
      <c r="C155" t="n">
        <v>0.874559225370448</v>
      </c>
      <c r="D155" t="s">
        <v>8097</v>
      </c>
      <c r="E155" t="n">
        <v>9</v>
      </c>
      <c r="F155" t="n">
        <v>1684</v>
      </c>
      <c r="G155" t="n">
        <v>9</v>
      </c>
      <c r="H155" t="s">
        <v>8098</v>
      </c>
      <c r="I155" t="s">
        <v>8099</v>
      </c>
    </row>
    <row r="156">
      <c r="A156" t="s">
        <v>8100</v>
      </c>
      <c r="B156" t="n">
        <v>0.12617408249213</v>
      </c>
      <c r="C156" t="n">
        <v>0.873926323858899</v>
      </c>
      <c r="D156" t="s">
        <v>8101</v>
      </c>
      <c r="E156" t="n">
        <v>18</v>
      </c>
      <c r="F156" t="n">
        <v>1675</v>
      </c>
      <c r="G156" t="n">
        <v>18</v>
      </c>
      <c r="H156" t="s">
        <v>8102</v>
      </c>
      <c r="I156" t="s">
        <v>8103</v>
      </c>
    </row>
    <row r="157">
      <c r="A157" t="s">
        <v>8104</v>
      </c>
      <c r="B157" t="n">
        <v>0.127610556870062</v>
      </c>
      <c r="C157" t="n">
        <v>0.872540772686982</v>
      </c>
      <c r="D157" t="s">
        <v>8105</v>
      </c>
      <c r="E157" t="n">
        <v>8</v>
      </c>
      <c r="F157" t="n">
        <v>1685</v>
      </c>
      <c r="G157" t="n">
        <v>8</v>
      </c>
      <c r="H157" t="s">
        <v>8106</v>
      </c>
      <c r="I157" t="s">
        <v>8107</v>
      </c>
    </row>
    <row r="158">
      <c r="A158" t="s">
        <v>8108</v>
      </c>
      <c r="B158" t="n">
        <v>0.129344492059182</v>
      </c>
      <c r="C158" t="n">
        <v>0.870771197007192</v>
      </c>
      <c r="D158" t="s">
        <v>8109</v>
      </c>
      <c r="E158" t="n">
        <v>14</v>
      </c>
      <c r="F158" t="n">
        <v>1679</v>
      </c>
      <c r="G158" t="n">
        <v>14</v>
      </c>
      <c r="H158" t="s">
        <v>8110</v>
      </c>
      <c r="I158" t="s">
        <v>8111</v>
      </c>
    </row>
    <row r="159">
      <c r="A159" t="s">
        <v>8112</v>
      </c>
      <c r="B159" t="n">
        <v>0.130397586287361</v>
      </c>
      <c r="C159" t="n">
        <v>0.869723108681268</v>
      </c>
      <c r="D159" t="s">
        <v>8113</v>
      </c>
      <c r="E159" t="n">
        <v>13</v>
      </c>
      <c r="F159" t="n">
        <v>1680</v>
      </c>
      <c r="G159" t="n">
        <v>13</v>
      </c>
      <c r="H159" t="s">
        <v>8114</v>
      </c>
      <c r="I159" t="s">
        <v>8115</v>
      </c>
    </row>
    <row r="160">
      <c r="A160" t="s">
        <v>8116</v>
      </c>
      <c r="B160" t="n">
        <v>0.131128656273762</v>
      </c>
      <c r="C160" t="n">
        <v>0.868939351243676</v>
      </c>
      <c r="D160" t="s">
        <v>8117</v>
      </c>
      <c r="E160" t="n">
        <v>42</v>
      </c>
      <c r="F160" t="n">
        <v>1651</v>
      </c>
      <c r="G160" t="n">
        <v>42</v>
      </c>
      <c r="H160" t="s">
        <v>8118</v>
      </c>
      <c r="I160" t="s">
        <v>8119</v>
      </c>
    </row>
    <row r="161">
      <c r="A161" t="s">
        <v>8120</v>
      </c>
      <c r="B161" t="n">
        <v>0.133747179101182</v>
      </c>
      <c r="C161" t="n">
        <v>0.866309911392839</v>
      </c>
      <c r="D161" t="s">
        <v>8121</v>
      </c>
      <c r="E161" t="n">
        <v>62</v>
      </c>
      <c r="F161" t="n">
        <v>1631</v>
      </c>
      <c r="G161" t="n">
        <v>62</v>
      </c>
      <c r="H161" t="s">
        <v>8122</v>
      </c>
      <c r="I161" t="s">
        <v>8123</v>
      </c>
    </row>
    <row r="162">
      <c r="A162" t="s">
        <v>8124</v>
      </c>
      <c r="B162" t="n">
        <v>0.133938052488492</v>
      </c>
      <c r="C162" t="n">
        <v>0.866176474224949</v>
      </c>
      <c r="D162" t="s">
        <v>8125</v>
      </c>
      <c r="E162" t="n">
        <v>15</v>
      </c>
      <c r="F162" t="n">
        <v>1678</v>
      </c>
      <c r="G162" t="n">
        <v>15</v>
      </c>
      <c r="H162" t="s">
        <v>8126</v>
      </c>
      <c r="I162" t="s">
        <v>8127</v>
      </c>
    </row>
    <row r="163">
      <c r="A163" t="s">
        <v>8128</v>
      </c>
      <c r="B163" t="n">
        <v>0.134423957471442</v>
      </c>
      <c r="C163" t="n">
        <v>0.865699294327333</v>
      </c>
      <c r="D163" t="s">
        <v>8129</v>
      </c>
      <c r="E163" t="n">
        <v>13</v>
      </c>
      <c r="F163" t="n">
        <v>1680</v>
      </c>
      <c r="G163" t="n">
        <v>13</v>
      </c>
      <c r="H163" t="s">
        <v>8130</v>
      </c>
      <c r="I163" t="s">
        <v>8131</v>
      </c>
    </row>
    <row r="164">
      <c r="A164" t="s">
        <v>8132</v>
      </c>
      <c r="B164" t="n">
        <v>0.134423957471442</v>
      </c>
      <c r="C164" t="n">
        <v>0.865699294327333</v>
      </c>
      <c r="D164" t="s">
        <v>8133</v>
      </c>
      <c r="E164" t="n">
        <v>13</v>
      </c>
      <c r="F164" t="n">
        <v>1680</v>
      </c>
      <c r="G164" t="n">
        <v>13</v>
      </c>
      <c r="H164" t="s">
        <v>8130</v>
      </c>
      <c r="I164" t="s">
        <v>8131</v>
      </c>
    </row>
    <row r="165">
      <c r="A165" t="s">
        <v>8134</v>
      </c>
      <c r="B165" t="n">
        <v>0.134423957471442</v>
      </c>
      <c r="C165" t="n">
        <v>0.865699294327333</v>
      </c>
      <c r="D165" t="s">
        <v>8135</v>
      </c>
      <c r="E165" t="n">
        <v>13</v>
      </c>
      <c r="F165" t="n">
        <v>1680</v>
      </c>
      <c r="G165" t="n">
        <v>13</v>
      </c>
      <c r="H165" t="s">
        <v>8130</v>
      </c>
      <c r="I165" t="s">
        <v>8131</v>
      </c>
    </row>
    <row r="166">
      <c r="A166" t="s">
        <v>8136</v>
      </c>
      <c r="B166" t="n">
        <v>0.134423957471442</v>
      </c>
      <c r="C166" t="n">
        <v>0.865699294327333</v>
      </c>
      <c r="D166" t="s">
        <v>8137</v>
      </c>
      <c r="E166" t="n">
        <v>13</v>
      </c>
      <c r="F166" t="n">
        <v>1680</v>
      </c>
      <c r="G166" t="n">
        <v>13</v>
      </c>
      <c r="H166" t="s">
        <v>8130</v>
      </c>
      <c r="I166" t="s">
        <v>8131</v>
      </c>
    </row>
    <row r="167">
      <c r="A167" t="s">
        <v>8138</v>
      </c>
      <c r="B167" t="n">
        <v>0.143641995844898</v>
      </c>
      <c r="C167" t="n">
        <v>0.856565392286457</v>
      </c>
      <c r="D167" t="s">
        <v>8139</v>
      </c>
      <c r="E167" t="n">
        <v>5</v>
      </c>
      <c r="F167" t="n">
        <v>1688</v>
      </c>
      <c r="G167" t="n">
        <v>5</v>
      </c>
      <c r="H167" t="s">
        <v>8140</v>
      </c>
      <c r="I167" t="s">
        <v>8141</v>
      </c>
    </row>
    <row r="168">
      <c r="A168" t="s">
        <v>8142</v>
      </c>
      <c r="B168" t="n">
        <v>0.144112879230102</v>
      </c>
      <c r="C168" t="n">
        <v>0.856076922234691</v>
      </c>
      <c r="D168" t="s">
        <v>8143</v>
      </c>
      <c r="E168" t="n">
        <v>6</v>
      </c>
      <c r="F168" t="n">
        <v>1687</v>
      </c>
      <c r="G168" t="n">
        <v>6</v>
      </c>
      <c r="H168" t="s">
        <v>8144</v>
      </c>
      <c r="I168" t="s">
        <v>8145</v>
      </c>
    </row>
    <row r="169">
      <c r="A169" t="s">
        <v>8146</v>
      </c>
      <c r="B169" t="n">
        <v>0.147574005983236</v>
      </c>
      <c r="C169" t="n">
        <v>0.852492434304663</v>
      </c>
      <c r="D169" t="s">
        <v>8147</v>
      </c>
      <c r="E169" t="n">
        <v>52</v>
      </c>
      <c r="F169" t="n">
        <v>1641</v>
      </c>
      <c r="G169" t="n">
        <v>52</v>
      </c>
      <c r="H169" t="s">
        <v>8148</v>
      </c>
      <c r="I169" t="s">
        <v>8149</v>
      </c>
    </row>
    <row r="170">
      <c r="A170" t="s">
        <v>8150</v>
      </c>
      <c r="B170" t="n">
        <v>0.147742288042489</v>
      </c>
      <c r="C170" t="n">
        <v>0.852346126106131</v>
      </c>
      <c r="D170" t="s">
        <v>8151</v>
      </c>
      <c r="E170" t="n">
        <v>29</v>
      </c>
      <c r="F170" t="n">
        <v>1664</v>
      </c>
      <c r="G170" t="n">
        <v>29</v>
      </c>
      <c r="H170" t="s">
        <v>8152</v>
      </c>
      <c r="I170" t="s">
        <v>8153</v>
      </c>
    </row>
    <row r="171">
      <c r="A171" t="s">
        <v>8154</v>
      </c>
      <c r="B171" t="n">
        <v>0.15081367839967</v>
      </c>
      <c r="C171" t="n">
        <v>0.849400597970177</v>
      </c>
      <c r="D171" t="s">
        <v>8155</v>
      </c>
      <c r="E171" t="n">
        <v>5</v>
      </c>
      <c r="F171" t="n">
        <v>1688</v>
      </c>
      <c r="G171" t="n">
        <v>5</v>
      </c>
      <c r="H171" t="s">
        <v>8156</v>
      </c>
      <c r="I171" t="s">
        <v>8157</v>
      </c>
    </row>
    <row r="172">
      <c r="A172" t="s">
        <v>8158</v>
      </c>
      <c r="B172" t="n">
        <v>0.15081367839967</v>
      </c>
      <c r="C172" t="n">
        <v>0.849400597970177</v>
      </c>
      <c r="D172" t="s">
        <v>8159</v>
      </c>
      <c r="E172" t="n">
        <v>5</v>
      </c>
      <c r="F172" t="n">
        <v>1688</v>
      </c>
      <c r="G172" t="n">
        <v>5</v>
      </c>
      <c r="H172" t="s">
        <v>8156</v>
      </c>
      <c r="I172" t="s">
        <v>8157</v>
      </c>
    </row>
    <row r="173">
      <c r="A173" t="s">
        <v>8160</v>
      </c>
      <c r="B173" t="n">
        <v>0.15081367839967</v>
      </c>
      <c r="C173" t="n">
        <v>0.849400597970177</v>
      </c>
      <c r="D173" t="s">
        <v>8161</v>
      </c>
      <c r="E173" t="n">
        <v>5</v>
      </c>
      <c r="F173" t="n">
        <v>1688</v>
      </c>
      <c r="G173" t="n">
        <v>5</v>
      </c>
      <c r="H173" t="s">
        <v>8156</v>
      </c>
      <c r="I173" t="s">
        <v>8157</v>
      </c>
    </row>
    <row r="174">
      <c r="A174" t="s">
        <v>8162</v>
      </c>
      <c r="B174" t="n">
        <v>0.15081367839967</v>
      </c>
      <c r="C174" t="n">
        <v>0.849400597970177</v>
      </c>
      <c r="D174" t="s">
        <v>8163</v>
      </c>
      <c r="E174" t="n">
        <v>5</v>
      </c>
      <c r="F174" t="n">
        <v>1688</v>
      </c>
      <c r="G174" t="n">
        <v>5</v>
      </c>
      <c r="H174" t="s">
        <v>8156</v>
      </c>
      <c r="I174" t="s">
        <v>8157</v>
      </c>
    </row>
    <row r="175">
      <c r="A175" t="s">
        <v>8164</v>
      </c>
      <c r="B175" t="n">
        <v>0.152319294041912</v>
      </c>
      <c r="C175" t="n">
        <v>0.847896402668707</v>
      </c>
      <c r="D175" t="s">
        <v>8165</v>
      </c>
      <c r="E175" t="n">
        <v>5</v>
      </c>
      <c r="F175" t="n">
        <v>1688</v>
      </c>
      <c r="G175" t="n">
        <v>5</v>
      </c>
      <c r="H175" t="s">
        <v>8166</v>
      </c>
      <c r="I175" t="s">
        <v>8167</v>
      </c>
    </row>
    <row r="176">
      <c r="A176" t="s">
        <v>8168</v>
      </c>
      <c r="B176" t="n">
        <v>0.154244889780411</v>
      </c>
      <c r="C176" t="n">
        <v>0.845939053866273</v>
      </c>
      <c r="D176" t="s">
        <v>8169</v>
      </c>
      <c r="E176" t="n">
        <v>7</v>
      </c>
      <c r="F176" t="n">
        <v>1686</v>
      </c>
      <c r="G176" t="n">
        <v>7</v>
      </c>
      <c r="H176" t="s">
        <v>8170</v>
      </c>
      <c r="I176" t="s">
        <v>8171</v>
      </c>
    </row>
    <row r="177">
      <c r="A177" t="s">
        <v>8172</v>
      </c>
      <c r="B177" t="n">
        <v>0.154244889780411</v>
      </c>
      <c r="C177" t="n">
        <v>0.845939053866273</v>
      </c>
      <c r="D177" t="s">
        <v>8173</v>
      </c>
      <c r="E177" t="n">
        <v>7</v>
      </c>
      <c r="F177" t="n">
        <v>1686</v>
      </c>
      <c r="G177" t="n">
        <v>7</v>
      </c>
      <c r="H177" t="s">
        <v>8170</v>
      </c>
      <c r="I177" t="s">
        <v>8171</v>
      </c>
    </row>
    <row r="178">
      <c r="A178" t="s">
        <v>8174</v>
      </c>
      <c r="B178" t="n">
        <v>0.154244889780411</v>
      </c>
      <c r="C178" t="n">
        <v>0.845939053866273</v>
      </c>
      <c r="D178" t="s">
        <v>8175</v>
      </c>
      <c r="E178" t="n">
        <v>7</v>
      </c>
      <c r="F178" t="n">
        <v>1686</v>
      </c>
      <c r="G178" t="n">
        <v>7</v>
      </c>
      <c r="H178" t="s">
        <v>8170</v>
      </c>
      <c r="I178" t="s">
        <v>8171</v>
      </c>
    </row>
    <row r="179">
      <c r="A179" t="s">
        <v>8176</v>
      </c>
      <c r="B179" t="n">
        <v>0.154244889780411</v>
      </c>
      <c r="C179" t="n">
        <v>0.845939053866273</v>
      </c>
      <c r="D179" t="s">
        <v>8177</v>
      </c>
      <c r="E179" t="n">
        <v>7</v>
      </c>
      <c r="F179" t="n">
        <v>1686</v>
      </c>
      <c r="G179" t="n">
        <v>7</v>
      </c>
      <c r="H179" t="s">
        <v>8170</v>
      </c>
      <c r="I179" t="s">
        <v>8171</v>
      </c>
    </row>
    <row r="180">
      <c r="A180" t="s">
        <v>8178</v>
      </c>
      <c r="B180" t="n">
        <v>0.155204200622146</v>
      </c>
      <c r="C180" t="n">
        <v>0.844859918142617</v>
      </c>
      <c r="D180" t="s">
        <v>8179</v>
      </c>
      <c r="E180" t="n">
        <v>60</v>
      </c>
      <c r="F180" t="n">
        <v>1633</v>
      </c>
      <c r="G180" t="n">
        <v>60</v>
      </c>
      <c r="H180" t="s">
        <v>8180</v>
      </c>
      <c r="I180" t="s">
        <v>8181</v>
      </c>
    </row>
    <row r="181">
      <c r="A181" t="s">
        <v>8182</v>
      </c>
      <c r="B181" t="n">
        <v>0.155339566835432</v>
      </c>
      <c r="C181" t="n">
        <v>0.844833358422783</v>
      </c>
      <c r="D181" t="s">
        <v>8183</v>
      </c>
      <c r="E181" t="n">
        <v>8</v>
      </c>
      <c r="F181" t="n">
        <v>1685</v>
      </c>
      <c r="G181" t="n">
        <v>8</v>
      </c>
      <c r="H181" t="s">
        <v>8184</v>
      </c>
      <c r="I181" t="s">
        <v>8185</v>
      </c>
    </row>
    <row r="182">
      <c r="A182" t="s">
        <v>8186</v>
      </c>
      <c r="B182" t="n">
        <v>0.155798048071562</v>
      </c>
      <c r="C182" t="n">
        <v>0.844420896771082</v>
      </c>
      <c r="D182" t="s">
        <v>8187</v>
      </c>
      <c r="E182" t="n">
        <v>5</v>
      </c>
      <c r="F182" t="n">
        <v>1688</v>
      </c>
      <c r="G182" t="n">
        <v>5</v>
      </c>
      <c r="H182" t="s">
        <v>8188</v>
      </c>
      <c r="I182" t="s">
        <v>8189</v>
      </c>
    </row>
    <row r="183">
      <c r="A183" t="s">
        <v>8190</v>
      </c>
      <c r="B183" t="n">
        <v>0.164801234769379</v>
      </c>
      <c r="C183" t="n">
        <v>0.835299022148693</v>
      </c>
      <c r="D183" t="s">
        <v>8191</v>
      </c>
      <c r="E183" t="n">
        <v>26</v>
      </c>
      <c r="F183" t="n">
        <v>1667</v>
      </c>
      <c r="G183" t="n">
        <v>26</v>
      </c>
      <c r="H183" t="s">
        <v>8192</v>
      </c>
      <c r="I183" t="s">
        <v>8193</v>
      </c>
    </row>
    <row r="184">
      <c r="A184" t="s">
        <v>8194</v>
      </c>
      <c r="B184" t="n">
        <v>0.168844606708892</v>
      </c>
      <c r="C184" t="n">
        <v>0.831350515408132</v>
      </c>
      <c r="D184" t="s">
        <v>8195</v>
      </c>
      <c r="E184" t="n">
        <v>7</v>
      </c>
      <c r="F184" t="n">
        <v>1686</v>
      </c>
      <c r="G184" t="n">
        <v>7</v>
      </c>
      <c r="H184" t="s">
        <v>8196</v>
      </c>
      <c r="I184" t="s">
        <v>8197</v>
      </c>
    </row>
    <row r="185">
      <c r="A185" t="s">
        <v>8198</v>
      </c>
      <c r="B185" t="n">
        <v>0.168844606708892</v>
      </c>
      <c r="C185" t="n">
        <v>0.831350515408132</v>
      </c>
      <c r="D185" t="s">
        <v>8199</v>
      </c>
      <c r="E185" t="n">
        <v>7</v>
      </c>
      <c r="F185" t="n">
        <v>1686</v>
      </c>
      <c r="G185" t="n">
        <v>7</v>
      </c>
      <c r="H185" t="s">
        <v>8196</v>
      </c>
      <c r="I185" t="s">
        <v>8197</v>
      </c>
    </row>
    <row r="186">
      <c r="A186" t="s">
        <v>8200</v>
      </c>
      <c r="B186" t="n">
        <v>0.171354657647537</v>
      </c>
      <c r="C186" t="n">
        <v>0.828693870219258</v>
      </c>
      <c r="D186" t="s">
        <v>8201</v>
      </c>
      <c r="E186" t="n">
        <v>124</v>
      </c>
      <c r="F186" t="n">
        <v>1569</v>
      </c>
      <c r="G186" t="n">
        <v>124</v>
      </c>
      <c r="H186" t="s">
        <v>8202</v>
      </c>
      <c r="I186" t="s">
        <v>8203</v>
      </c>
    </row>
    <row r="187">
      <c r="A187" t="s">
        <v>8204</v>
      </c>
      <c r="B187" t="n">
        <v>0.171939053885733</v>
      </c>
      <c r="C187" t="n">
        <v>0.828235152719657</v>
      </c>
      <c r="D187" t="s">
        <v>8205</v>
      </c>
      <c r="E187" t="n">
        <v>9</v>
      </c>
      <c r="F187" t="n">
        <v>1684</v>
      </c>
      <c r="G187" t="n">
        <v>9</v>
      </c>
      <c r="H187" t="s">
        <v>8206</v>
      </c>
      <c r="I187" t="s">
        <v>8207</v>
      </c>
    </row>
    <row r="188">
      <c r="A188" t="s">
        <v>8208</v>
      </c>
      <c r="B188" t="n">
        <v>0.17379729418571</v>
      </c>
      <c r="C188" t="n">
        <v>0.826338826053391</v>
      </c>
      <c r="D188" t="s">
        <v>8209</v>
      </c>
      <c r="E188" t="n">
        <v>15</v>
      </c>
      <c r="F188" t="n">
        <v>1678</v>
      </c>
      <c r="G188" t="n">
        <v>15</v>
      </c>
      <c r="H188" t="s">
        <v>8210</v>
      </c>
      <c r="I188" t="s">
        <v>8211</v>
      </c>
    </row>
    <row r="189">
      <c r="A189" t="s">
        <v>8212</v>
      </c>
      <c r="B189" t="n">
        <v>0.174204024024212</v>
      </c>
      <c r="C189" t="n">
        <v>0.825982238455931</v>
      </c>
      <c r="D189" t="s">
        <v>8213</v>
      </c>
      <c r="E189" t="n">
        <v>8</v>
      </c>
      <c r="F189" t="n">
        <v>1685</v>
      </c>
      <c r="G189" t="n">
        <v>8</v>
      </c>
      <c r="H189" t="s">
        <v>8214</v>
      </c>
      <c r="I189" t="s">
        <v>8215</v>
      </c>
    </row>
    <row r="190">
      <c r="A190" t="s">
        <v>8216</v>
      </c>
      <c r="B190" t="n">
        <v>0.174787403061649</v>
      </c>
      <c r="C190" t="n">
        <v>0.825365193687093</v>
      </c>
      <c r="D190" t="s">
        <v>8217</v>
      </c>
      <c r="E190" t="n">
        <v>12</v>
      </c>
      <c r="F190" t="n">
        <v>1681</v>
      </c>
      <c r="G190" t="n">
        <v>12</v>
      </c>
      <c r="H190" t="s">
        <v>8218</v>
      </c>
      <c r="I190" t="s">
        <v>8219</v>
      </c>
    </row>
    <row r="191">
      <c r="A191" t="s">
        <v>8220</v>
      </c>
      <c r="B191" t="n">
        <v>0.175792992252287</v>
      </c>
      <c r="C191" t="n">
        <v>0.824423188757832</v>
      </c>
      <c r="D191" t="s">
        <v>8221</v>
      </c>
      <c r="E191" t="n">
        <v>6</v>
      </c>
      <c r="F191" t="n">
        <v>1687</v>
      </c>
      <c r="G191" t="n">
        <v>6</v>
      </c>
      <c r="H191" t="s">
        <v>8222</v>
      </c>
      <c r="I191" t="s">
        <v>8223</v>
      </c>
    </row>
    <row r="192">
      <c r="A192" t="s">
        <v>8224</v>
      </c>
      <c r="B192" t="n">
        <v>0.178475092180968</v>
      </c>
      <c r="C192" t="n">
        <v>0.8216795332563</v>
      </c>
      <c r="D192" t="s">
        <v>8225</v>
      </c>
      <c r="E192" t="n">
        <v>12</v>
      </c>
      <c r="F192" t="n">
        <v>1681</v>
      </c>
      <c r="G192" t="n">
        <v>12</v>
      </c>
      <c r="H192" t="s">
        <v>8226</v>
      </c>
      <c r="I192" t="s">
        <v>8227</v>
      </c>
    </row>
    <row r="193">
      <c r="A193" t="s">
        <v>8228</v>
      </c>
      <c r="B193" t="n">
        <v>0.178987825132038</v>
      </c>
      <c r="C193" t="n">
        <v>0.821214675267006</v>
      </c>
      <c r="D193" t="s">
        <v>8229</v>
      </c>
      <c r="E193" t="n">
        <v>7</v>
      </c>
      <c r="F193" t="n">
        <v>1686</v>
      </c>
      <c r="G193" t="n">
        <v>7</v>
      </c>
      <c r="H193" t="s">
        <v>8230</v>
      </c>
      <c r="I193" t="s">
        <v>8231</v>
      </c>
    </row>
    <row r="194">
      <c r="A194" t="s">
        <v>8232</v>
      </c>
      <c r="B194" t="n">
        <v>0.179393258705693</v>
      </c>
      <c r="C194" t="n">
        <v>0.820809530204082</v>
      </c>
      <c r="D194" t="s">
        <v>8233</v>
      </c>
      <c r="E194" t="n">
        <v>7</v>
      </c>
      <c r="F194" t="n">
        <v>1686</v>
      </c>
      <c r="G194" t="n">
        <v>7</v>
      </c>
      <c r="H194" t="s">
        <v>8234</v>
      </c>
      <c r="I194" t="s">
        <v>8235</v>
      </c>
    </row>
    <row r="195">
      <c r="A195" t="s">
        <v>8236</v>
      </c>
      <c r="B195" t="n">
        <v>0.182637128922203</v>
      </c>
      <c r="C195" t="n">
        <v>0.817534615835319</v>
      </c>
      <c r="D195" t="s">
        <v>8237</v>
      </c>
      <c r="E195" t="n">
        <v>10</v>
      </c>
      <c r="F195" t="n">
        <v>1683</v>
      </c>
      <c r="G195" t="n">
        <v>10</v>
      </c>
      <c r="H195" t="s">
        <v>8238</v>
      </c>
      <c r="I195" t="s">
        <v>8239</v>
      </c>
    </row>
    <row r="196">
      <c r="A196" t="s">
        <v>8240</v>
      </c>
      <c r="B196" t="n">
        <v>0.182946986674308</v>
      </c>
      <c r="C196" t="n">
        <v>0.817151288428303</v>
      </c>
      <c r="D196" t="s">
        <v>8241</v>
      </c>
      <c r="E196" t="n">
        <v>31</v>
      </c>
      <c r="F196" t="n">
        <v>1662</v>
      </c>
      <c r="G196" t="n">
        <v>31</v>
      </c>
      <c r="H196" t="s">
        <v>8242</v>
      </c>
      <c r="I196" t="s">
        <v>8243</v>
      </c>
    </row>
    <row r="197">
      <c r="A197" t="s">
        <v>8244</v>
      </c>
      <c r="B197" t="n">
        <v>0.184031039869944</v>
      </c>
      <c r="C197" t="n">
        <v>0.816212607458391</v>
      </c>
      <c r="D197" t="s">
        <v>8245</v>
      </c>
      <c r="E197" t="n">
        <v>5</v>
      </c>
      <c r="F197" t="n">
        <v>1688</v>
      </c>
      <c r="G197" t="n">
        <v>5</v>
      </c>
      <c r="H197" t="s">
        <v>8246</v>
      </c>
      <c r="I197" t="s">
        <v>8247</v>
      </c>
    </row>
    <row r="198">
      <c r="A198" t="s">
        <v>8248</v>
      </c>
      <c r="B198" t="n">
        <v>0.18914873167685</v>
      </c>
      <c r="C198" t="n">
        <v>0.8109727958466</v>
      </c>
      <c r="D198" t="s">
        <v>8249</v>
      </c>
      <c r="E198" t="n">
        <v>21</v>
      </c>
      <c r="F198" t="n">
        <v>1672</v>
      </c>
      <c r="G198" t="n">
        <v>21</v>
      </c>
      <c r="H198" t="s">
        <v>8250</v>
      </c>
      <c r="I198" t="s">
        <v>8251</v>
      </c>
    </row>
    <row r="199">
      <c r="A199" t="s">
        <v>8252</v>
      </c>
      <c r="B199" t="n">
        <v>0.189210433848154</v>
      </c>
      <c r="C199" t="n">
        <v>0.810957001784912</v>
      </c>
      <c r="D199" t="s">
        <v>8253</v>
      </c>
      <c r="E199" t="n">
        <v>11</v>
      </c>
      <c r="F199" t="n">
        <v>1682</v>
      </c>
      <c r="G199" t="n">
        <v>11</v>
      </c>
      <c r="H199" t="s">
        <v>8254</v>
      </c>
      <c r="I199" t="s">
        <v>8255</v>
      </c>
    </row>
    <row r="200">
      <c r="A200" t="s">
        <v>8256</v>
      </c>
      <c r="B200" t="n">
        <v>0.189732681253228</v>
      </c>
      <c r="C200" t="n">
        <v>0.810406598388784</v>
      </c>
      <c r="D200" t="s">
        <v>8257</v>
      </c>
      <c r="E200" t="n">
        <v>16</v>
      </c>
      <c r="F200" t="n">
        <v>1677</v>
      </c>
      <c r="G200" t="n">
        <v>16</v>
      </c>
      <c r="H200" t="s">
        <v>8258</v>
      </c>
      <c r="I200" t="s">
        <v>8259</v>
      </c>
    </row>
    <row r="201">
      <c r="A201" t="s">
        <v>8260</v>
      </c>
      <c r="B201" t="n">
        <v>0.192035279647035</v>
      </c>
      <c r="C201" t="n">
        <v>0.808176264973488</v>
      </c>
      <c r="D201" t="s">
        <v>8261</v>
      </c>
      <c r="E201" t="n">
        <v>7</v>
      </c>
      <c r="F201" t="n">
        <v>1686</v>
      </c>
      <c r="G201" t="n">
        <v>7</v>
      </c>
      <c r="H201" t="s">
        <v>8262</v>
      </c>
      <c r="I201" t="s">
        <v>8263</v>
      </c>
    </row>
    <row r="202">
      <c r="A202" t="s">
        <v>8264</v>
      </c>
      <c r="B202" t="n">
        <v>0.192035279647035</v>
      </c>
      <c r="C202" t="n">
        <v>0.808176264973488</v>
      </c>
      <c r="D202" t="s">
        <v>8265</v>
      </c>
      <c r="E202" t="n">
        <v>7</v>
      </c>
      <c r="F202" t="n">
        <v>1686</v>
      </c>
      <c r="G202" t="n">
        <v>7</v>
      </c>
      <c r="H202" t="s">
        <v>8262</v>
      </c>
      <c r="I202" t="s">
        <v>8263</v>
      </c>
    </row>
    <row r="203">
      <c r="A203" t="s">
        <v>8266</v>
      </c>
      <c r="B203" t="n">
        <v>0.192035279647035</v>
      </c>
      <c r="C203" t="n">
        <v>0.808176264973488</v>
      </c>
      <c r="D203" t="s">
        <v>8267</v>
      </c>
      <c r="E203" t="n">
        <v>7</v>
      </c>
      <c r="F203" t="n">
        <v>1686</v>
      </c>
      <c r="G203" t="n">
        <v>7</v>
      </c>
      <c r="H203" t="s">
        <v>8262</v>
      </c>
      <c r="I203" t="s">
        <v>8263</v>
      </c>
    </row>
    <row r="204">
      <c r="A204" t="s">
        <v>8268</v>
      </c>
      <c r="B204" t="n">
        <v>0.192701712378156</v>
      </c>
      <c r="C204" t="n">
        <v>0.80735925634919</v>
      </c>
      <c r="D204" t="s">
        <v>8269</v>
      </c>
      <c r="E204" t="n">
        <v>89</v>
      </c>
      <c r="F204" t="n">
        <v>1604</v>
      </c>
      <c r="G204" t="n">
        <v>89</v>
      </c>
      <c r="H204" t="s">
        <v>8270</v>
      </c>
      <c r="I204" t="s">
        <v>8271</v>
      </c>
    </row>
    <row r="205">
      <c r="A205" t="s">
        <v>8272</v>
      </c>
      <c r="B205" t="n">
        <v>0.192701712378156</v>
      </c>
      <c r="C205" t="n">
        <v>0.80735925634919</v>
      </c>
      <c r="D205" t="s">
        <v>8273</v>
      </c>
      <c r="E205" t="n">
        <v>89</v>
      </c>
      <c r="F205" t="n">
        <v>1604</v>
      </c>
      <c r="G205" t="n">
        <v>89</v>
      </c>
      <c r="H205" t="s">
        <v>8270</v>
      </c>
      <c r="I205" t="s">
        <v>8271</v>
      </c>
    </row>
    <row r="206">
      <c r="A206" t="s">
        <v>8274</v>
      </c>
      <c r="B206" t="n">
        <v>0.193913779386697</v>
      </c>
      <c r="C206" t="n">
        <v>0.806126922027095</v>
      </c>
      <c r="D206" t="s">
        <v>8275</v>
      </c>
      <c r="E206" t="n">
        <v>219</v>
      </c>
      <c r="F206" t="n">
        <v>1474</v>
      </c>
      <c r="G206" t="n">
        <v>219</v>
      </c>
      <c r="H206" t="s">
        <v>8276</v>
      </c>
      <c r="I206" t="s">
        <v>8277</v>
      </c>
    </row>
    <row r="207">
      <c r="A207" t="s">
        <v>8278</v>
      </c>
      <c r="B207" t="n">
        <v>0.194663001811346</v>
      </c>
      <c r="C207" t="n">
        <v>0.805536592150977</v>
      </c>
      <c r="D207" t="s">
        <v>8279</v>
      </c>
      <c r="E207" t="n">
        <v>8</v>
      </c>
      <c r="F207" t="n">
        <v>1685</v>
      </c>
      <c r="G207" t="n">
        <v>8</v>
      </c>
      <c r="H207" t="s">
        <v>8280</v>
      </c>
      <c r="I207" t="s">
        <v>8281</v>
      </c>
    </row>
    <row r="208">
      <c r="A208" t="s">
        <v>8282</v>
      </c>
      <c r="B208" t="n">
        <v>0.19608156940463</v>
      </c>
      <c r="C208" t="n">
        <v>0.804075941754777</v>
      </c>
      <c r="D208" t="s">
        <v>8283</v>
      </c>
      <c r="E208" t="n">
        <v>13</v>
      </c>
      <c r="F208" t="n">
        <v>1680</v>
      </c>
      <c r="G208" t="n">
        <v>13</v>
      </c>
      <c r="H208" t="s">
        <v>8284</v>
      </c>
      <c r="I208" t="s">
        <v>8285</v>
      </c>
    </row>
    <row r="209">
      <c r="A209" t="s">
        <v>8286</v>
      </c>
      <c r="B209" t="n">
        <v>0.196095510380816</v>
      </c>
      <c r="C209" t="n">
        <v>0.803980729449897</v>
      </c>
      <c r="D209" t="s">
        <v>8287</v>
      </c>
      <c r="E209" t="n">
        <v>57</v>
      </c>
      <c r="F209" t="n">
        <v>1636</v>
      </c>
      <c r="G209" t="n">
        <v>57</v>
      </c>
      <c r="H209" t="s">
        <v>8288</v>
      </c>
      <c r="I209" t="s">
        <v>8289</v>
      </c>
    </row>
    <row r="210">
      <c r="A210" t="s">
        <v>8290</v>
      </c>
      <c r="B210" t="n">
        <v>0.198716339256027</v>
      </c>
      <c r="C210" t="n">
        <v>0.801339904623883</v>
      </c>
      <c r="D210" t="s">
        <v>8291</v>
      </c>
      <c r="E210" t="n">
        <v>110</v>
      </c>
      <c r="F210" t="n">
        <v>1583</v>
      </c>
      <c r="G210" t="n">
        <v>110</v>
      </c>
      <c r="H210" t="s">
        <v>8292</v>
      </c>
      <c r="I210" t="s">
        <v>8293</v>
      </c>
    </row>
    <row r="211">
      <c r="A211" t="s">
        <v>8294</v>
      </c>
      <c r="B211" t="n">
        <v>0.201885116262289</v>
      </c>
      <c r="C211" t="n">
        <v>0.798146679522736</v>
      </c>
      <c r="D211" t="s">
        <v>8295</v>
      </c>
      <c r="E211" t="n">
        <v>445</v>
      </c>
      <c r="F211" t="n">
        <v>1248</v>
      </c>
      <c r="G211" t="n">
        <v>448</v>
      </c>
      <c r="H211" t="s">
        <v>8296</v>
      </c>
      <c r="I211" t="s">
        <v>8297</v>
      </c>
    </row>
    <row r="212">
      <c r="A212" t="s">
        <v>8298</v>
      </c>
      <c r="B212" t="n">
        <v>0.202006507357405</v>
      </c>
      <c r="C212" t="n">
        <v>0.798229024034656</v>
      </c>
      <c r="D212" t="s">
        <v>8299</v>
      </c>
      <c r="E212" t="n">
        <v>6</v>
      </c>
      <c r="F212" t="n">
        <v>1687</v>
      </c>
      <c r="G212" t="n">
        <v>6</v>
      </c>
      <c r="H212" t="s">
        <v>8300</v>
      </c>
      <c r="I212" t="s">
        <v>8301</v>
      </c>
    </row>
    <row r="213">
      <c r="A213" t="s">
        <v>8302</v>
      </c>
      <c r="B213" t="n">
        <v>0.20573169041132</v>
      </c>
      <c r="C213" t="n">
        <v>0.794529062194595</v>
      </c>
      <c r="D213" t="s">
        <v>8303</v>
      </c>
      <c r="E213" t="n">
        <v>5</v>
      </c>
      <c r="F213" t="n">
        <v>1688</v>
      </c>
      <c r="G213" t="n">
        <v>5</v>
      </c>
      <c r="H213" t="s">
        <v>8304</v>
      </c>
      <c r="I213" t="s">
        <v>8305</v>
      </c>
    </row>
    <row r="214">
      <c r="A214" t="s">
        <v>8306</v>
      </c>
      <c r="B214" t="n">
        <v>0.20573169041132</v>
      </c>
      <c r="C214" t="n">
        <v>0.794529062194595</v>
      </c>
      <c r="D214" t="s">
        <v>8307</v>
      </c>
      <c r="E214" t="n">
        <v>5</v>
      </c>
      <c r="F214" t="n">
        <v>1688</v>
      </c>
      <c r="G214" t="n">
        <v>5</v>
      </c>
      <c r="H214" t="s">
        <v>8304</v>
      </c>
      <c r="I214" t="s">
        <v>8305</v>
      </c>
    </row>
    <row r="215">
      <c r="A215" t="s">
        <v>8308</v>
      </c>
      <c r="B215" t="n">
        <v>0.20573169041132</v>
      </c>
      <c r="C215" t="n">
        <v>0.794529062194595</v>
      </c>
      <c r="D215" t="s">
        <v>8309</v>
      </c>
      <c r="E215" t="n">
        <v>5</v>
      </c>
      <c r="F215" t="n">
        <v>1688</v>
      </c>
      <c r="G215" t="n">
        <v>5</v>
      </c>
      <c r="H215" t="s">
        <v>8304</v>
      </c>
      <c r="I215" t="s">
        <v>8305</v>
      </c>
    </row>
    <row r="216">
      <c r="A216" t="s">
        <v>8310</v>
      </c>
      <c r="B216" t="n">
        <v>0.206235757245721</v>
      </c>
      <c r="C216" t="n">
        <v>0.79394063284401</v>
      </c>
      <c r="D216" t="s">
        <v>8311</v>
      </c>
      <c r="E216" t="n">
        <v>11</v>
      </c>
      <c r="F216" t="n">
        <v>1682</v>
      </c>
      <c r="G216" t="n">
        <v>11</v>
      </c>
      <c r="H216" t="s">
        <v>8312</v>
      </c>
      <c r="I216" t="s">
        <v>8313</v>
      </c>
    </row>
    <row r="217">
      <c r="A217" t="s">
        <v>8314</v>
      </c>
      <c r="B217" t="n">
        <v>0.206588805817894</v>
      </c>
      <c r="C217" t="n">
        <v>0.793587763192905</v>
      </c>
      <c r="D217" t="s">
        <v>8315</v>
      </c>
      <c r="E217" t="n">
        <v>11</v>
      </c>
      <c r="F217" t="n">
        <v>1682</v>
      </c>
      <c r="G217" t="n">
        <v>11</v>
      </c>
      <c r="H217" t="s">
        <v>8316</v>
      </c>
      <c r="I217" t="s">
        <v>8317</v>
      </c>
    </row>
    <row r="218">
      <c r="A218" t="s">
        <v>8318</v>
      </c>
      <c r="B218" t="n">
        <v>0.213633586658866</v>
      </c>
      <c r="C218" t="n">
        <v>0.786481918461403</v>
      </c>
      <c r="D218" t="s">
        <v>8319</v>
      </c>
      <c r="E218" t="n">
        <v>27</v>
      </c>
      <c r="F218" t="n">
        <v>1666</v>
      </c>
      <c r="G218" t="n">
        <v>27</v>
      </c>
      <c r="H218" t="s">
        <v>8320</v>
      </c>
      <c r="I218" t="s">
        <v>8321</v>
      </c>
    </row>
    <row r="219">
      <c r="A219" t="s">
        <v>8322</v>
      </c>
      <c r="B219" t="n">
        <v>0.213931580711591</v>
      </c>
      <c r="C219" t="n">
        <v>0.786139717809211</v>
      </c>
      <c r="D219" t="s">
        <v>8323</v>
      </c>
      <c r="E219" t="n">
        <v>73</v>
      </c>
      <c r="F219" t="n">
        <v>1620</v>
      </c>
      <c r="G219" t="n">
        <v>73</v>
      </c>
      <c r="H219" t="s">
        <v>8324</v>
      </c>
      <c r="I219" t="s">
        <v>8325</v>
      </c>
    </row>
    <row r="220">
      <c r="A220" t="s">
        <v>8326</v>
      </c>
      <c r="B220" t="n">
        <v>0.214188186592521</v>
      </c>
      <c r="C220" t="n">
        <v>0.786023101465988</v>
      </c>
      <c r="D220" t="s">
        <v>8327</v>
      </c>
      <c r="E220" t="n">
        <v>8</v>
      </c>
      <c r="F220" t="n">
        <v>1685</v>
      </c>
      <c r="G220" t="n">
        <v>8</v>
      </c>
      <c r="H220" t="s">
        <v>8328</v>
      </c>
      <c r="I220" t="s">
        <v>8329</v>
      </c>
    </row>
    <row r="221">
      <c r="A221" t="s">
        <v>8330</v>
      </c>
      <c r="B221" t="n">
        <v>0.215516888016214</v>
      </c>
      <c r="C221" t="n">
        <v>0.784751076247143</v>
      </c>
      <c r="D221" t="s">
        <v>8331</v>
      </c>
      <c r="E221" t="n">
        <v>5</v>
      </c>
      <c r="F221" t="n">
        <v>1688</v>
      </c>
      <c r="G221" t="n">
        <v>5</v>
      </c>
      <c r="H221" t="s">
        <v>8332</v>
      </c>
      <c r="I221" t="s">
        <v>8333</v>
      </c>
    </row>
    <row r="222">
      <c r="A222" t="s">
        <v>8334</v>
      </c>
      <c r="B222" t="n">
        <v>0.215516888016214</v>
      </c>
      <c r="C222" t="n">
        <v>0.784751076247143</v>
      </c>
      <c r="D222" t="s">
        <v>8335</v>
      </c>
      <c r="E222" t="n">
        <v>5</v>
      </c>
      <c r="F222" t="n">
        <v>1688</v>
      </c>
      <c r="G222" t="n">
        <v>5</v>
      </c>
      <c r="H222" t="s">
        <v>8332</v>
      </c>
      <c r="I222" t="s">
        <v>8333</v>
      </c>
    </row>
    <row r="223">
      <c r="A223" t="s">
        <v>8336</v>
      </c>
      <c r="B223" t="n">
        <v>0.223961276388661</v>
      </c>
      <c r="C223" t="n">
        <v>0.776209044519513</v>
      </c>
      <c r="D223" t="s">
        <v>8337</v>
      </c>
      <c r="E223" t="n">
        <v>13</v>
      </c>
      <c r="F223" t="n">
        <v>1680</v>
      </c>
      <c r="G223" t="n">
        <v>13</v>
      </c>
      <c r="H223" t="s">
        <v>8338</v>
      </c>
      <c r="I223" t="s">
        <v>8339</v>
      </c>
    </row>
    <row r="224">
      <c r="A224" t="s">
        <v>8340</v>
      </c>
      <c r="B224" t="n">
        <v>0.225571520622136</v>
      </c>
      <c r="C224" t="n">
        <v>0.774582770822013</v>
      </c>
      <c r="D224" t="s">
        <v>8341</v>
      </c>
      <c r="E224" t="n">
        <v>16</v>
      </c>
      <c r="F224" t="n">
        <v>1677</v>
      </c>
      <c r="G224" t="n">
        <v>16</v>
      </c>
      <c r="H224" t="s">
        <v>8342</v>
      </c>
      <c r="I224" t="s">
        <v>8343</v>
      </c>
    </row>
    <row r="225">
      <c r="A225" t="s">
        <v>8344</v>
      </c>
      <c r="B225" t="n">
        <v>0.227391561977846</v>
      </c>
      <c r="C225" t="n">
        <v>0.772747236727364</v>
      </c>
      <c r="D225" t="s">
        <v>8345</v>
      </c>
      <c r="E225" t="n">
        <v>20</v>
      </c>
      <c r="F225" t="n">
        <v>1673</v>
      </c>
      <c r="G225" t="n">
        <v>20</v>
      </c>
      <c r="H225" t="s">
        <v>8346</v>
      </c>
      <c r="I225" t="s">
        <v>8347</v>
      </c>
    </row>
    <row r="226">
      <c r="A226" t="s">
        <v>8348</v>
      </c>
      <c r="B226" t="n">
        <v>0.229869924716706</v>
      </c>
      <c r="C226" t="n">
        <v>0.770326963948689</v>
      </c>
      <c r="D226" t="s">
        <v>8349</v>
      </c>
      <c r="E226" t="n">
        <v>10</v>
      </c>
      <c r="F226" t="n">
        <v>1683</v>
      </c>
      <c r="G226" t="n">
        <v>10</v>
      </c>
      <c r="H226" t="s">
        <v>8350</v>
      </c>
      <c r="I226" t="s">
        <v>8351</v>
      </c>
    </row>
    <row r="227">
      <c r="A227" t="s">
        <v>8352</v>
      </c>
      <c r="B227" t="n">
        <v>0.231333920209163</v>
      </c>
      <c r="C227" t="n">
        <v>0.768794167290323</v>
      </c>
      <c r="D227" t="s">
        <v>8353</v>
      </c>
      <c r="E227" t="n">
        <v>24</v>
      </c>
      <c r="F227" t="n">
        <v>1669</v>
      </c>
      <c r="G227" t="n">
        <v>24</v>
      </c>
      <c r="H227" t="s">
        <v>8354</v>
      </c>
      <c r="I227" t="s">
        <v>8355</v>
      </c>
    </row>
    <row r="228">
      <c r="A228" t="s">
        <v>8356</v>
      </c>
      <c r="B228" t="n">
        <v>0.231648730749204</v>
      </c>
      <c r="C228" t="n">
        <v>0.768512969532497</v>
      </c>
      <c r="D228" t="s">
        <v>8357</v>
      </c>
      <c r="E228" t="n">
        <v>15</v>
      </c>
      <c r="F228" t="n">
        <v>1678</v>
      </c>
      <c r="G228" t="n">
        <v>15</v>
      </c>
      <c r="H228" t="s">
        <v>8358</v>
      </c>
      <c r="I228" t="s">
        <v>8359</v>
      </c>
    </row>
    <row r="229">
      <c r="A229" t="s">
        <v>8360</v>
      </c>
      <c r="B229" t="n">
        <v>0.233926415533297</v>
      </c>
      <c r="C229" t="n">
        <v>0.766138523072344</v>
      </c>
      <c r="D229" t="s">
        <v>8361</v>
      </c>
      <c r="E229" t="n">
        <v>99</v>
      </c>
      <c r="F229" t="n">
        <v>1594</v>
      </c>
      <c r="G229" t="n">
        <v>99</v>
      </c>
      <c r="H229" t="s">
        <v>8362</v>
      </c>
      <c r="I229" t="s">
        <v>8363</v>
      </c>
    </row>
    <row r="230">
      <c r="A230" t="s">
        <v>8364</v>
      </c>
      <c r="B230" t="n">
        <v>0.234633067452878</v>
      </c>
      <c r="C230" t="n">
        <v>0.765486599936222</v>
      </c>
      <c r="D230" t="s">
        <v>8365</v>
      </c>
      <c r="E230" t="n">
        <v>28</v>
      </c>
      <c r="F230" t="n">
        <v>1665</v>
      </c>
      <c r="G230" t="n">
        <v>28</v>
      </c>
      <c r="H230" t="s">
        <v>8366</v>
      </c>
      <c r="I230" t="s">
        <v>8367</v>
      </c>
    </row>
    <row r="231">
      <c r="A231" t="s">
        <v>8368</v>
      </c>
      <c r="B231" t="n">
        <v>0.237131273197424</v>
      </c>
      <c r="C231" t="n">
        <v>0.763051701938594</v>
      </c>
      <c r="D231" t="s">
        <v>8369</v>
      </c>
      <c r="E231" t="n">
        <v>12</v>
      </c>
      <c r="F231" t="n">
        <v>1681</v>
      </c>
      <c r="G231" t="n">
        <v>12</v>
      </c>
      <c r="H231" t="s">
        <v>8370</v>
      </c>
      <c r="I231" t="s">
        <v>8371</v>
      </c>
    </row>
    <row r="232">
      <c r="A232" t="s">
        <v>8372</v>
      </c>
      <c r="B232" t="n">
        <v>0.237635599306891</v>
      </c>
      <c r="C232" t="n">
        <v>0.762534104183131</v>
      </c>
      <c r="D232" t="s">
        <v>8373</v>
      </c>
      <c r="E232" t="n">
        <v>14</v>
      </c>
      <c r="F232" t="n">
        <v>1679</v>
      </c>
      <c r="G232" t="n">
        <v>14</v>
      </c>
      <c r="H232" t="s">
        <v>8374</v>
      </c>
      <c r="I232" t="s">
        <v>8375</v>
      </c>
    </row>
    <row r="233">
      <c r="A233" t="s">
        <v>8376</v>
      </c>
      <c r="B233" t="n">
        <v>0.242518766103859</v>
      </c>
      <c r="C233" t="n">
        <v>0.75762875534646</v>
      </c>
      <c r="D233" t="s">
        <v>8377</v>
      </c>
      <c r="E233" t="n">
        <v>19</v>
      </c>
      <c r="F233" t="n">
        <v>1674</v>
      </c>
      <c r="G233" t="n">
        <v>19</v>
      </c>
      <c r="H233" t="s">
        <v>8378</v>
      </c>
      <c r="I233" t="s">
        <v>8379</v>
      </c>
    </row>
    <row r="234">
      <c r="A234" t="s">
        <v>8380</v>
      </c>
      <c r="B234" t="n">
        <v>0.242518766103859</v>
      </c>
      <c r="C234" t="n">
        <v>0.75762875534646</v>
      </c>
      <c r="D234" t="s">
        <v>8381</v>
      </c>
      <c r="E234" t="n">
        <v>19</v>
      </c>
      <c r="F234" t="n">
        <v>1674</v>
      </c>
      <c r="G234" t="n">
        <v>19</v>
      </c>
      <c r="H234" t="s">
        <v>8378</v>
      </c>
      <c r="I234" t="s">
        <v>8379</v>
      </c>
    </row>
    <row r="235">
      <c r="A235" t="s">
        <v>8382</v>
      </c>
      <c r="B235" t="n">
        <v>0.244135551352853</v>
      </c>
      <c r="C235" t="n">
        <v>0.75615181217537</v>
      </c>
      <c r="D235" t="s">
        <v>8383</v>
      </c>
      <c r="E235" t="n">
        <v>5</v>
      </c>
      <c r="F235" t="n">
        <v>1688</v>
      </c>
      <c r="G235" t="n">
        <v>5</v>
      </c>
      <c r="H235" t="s">
        <v>8384</v>
      </c>
      <c r="I235" t="s">
        <v>8385</v>
      </c>
    </row>
    <row r="236">
      <c r="A236" t="s">
        <v>8386</v>
      </c>
      <c r="B236" t="n">
        <v>0.255656904877764</v>
      </c>
      <c r="C236" t="n">
        <v>0.744412548049288</v>
      </c>
      <c r="D236" t="s">
        <v>8387</v>
      </c>
      <c r="E236" t="n">
        <v>95</v>
      </c>
      <c r="F236" t="n">
        <v>1598</v>
      </c>
      <c r="G236" t="n">
        <v>95</v>
      </c>
      <c r="H236" t="s">
        <v>8388</v>
      </c>
      <c r="I236" t="s">
        <v>8389</v>
      </c>
    </row>
    <row r="237">
      <c r="A237" t="s">
        <v>8390</v>
      </c>
      <c r="B237" t="n">
        <v>0.256747249253083</v>
      </c>
      <c r="C237" t="n">
        <v>0.743394191115532</v>
      </c>
      <c r="D237" t="s">
        <v>8391</v>
      </c>
      <c r="E237" t="n">
        <v>22</v>
      </c>
      <c r="F237" t="n">
        <v>1671</v>
      </c>
      <c r="G237" t="n">
        <v>24</v>
      </c>
      <c r="H237" t="s">
        <v>8392</v>
      </c>
      <c r="I237" t="s">
        <v>8393</v>
      </c>
    </row>
    <row r="238">
      <c r="A238" t="s">
        <v>8394</v>
      </c>
      <c r="B238" t="n">
        <v>0.258933087468076</v>
      </c>
      <c r="C238" t="n">
        <v>0.741154644071454</v>
      </c>
      <c r="D238" t="s">
        <v>8395</v>
      </c>
      <c r="E238" t="n">
        <v>59</v>
      </c>
      <c r="F238" t="n">
        <v>1634</v>
      </c>
      <c r="G238" t="n">
        <v>59</v>
      </c>
      <c r="H238" t="s">
        <v>8396</v>
      </c>
      <c r="I238" t="s">
        <v>8397</v>
      </c>
    </row>
    <row r="239">
      <c r="A239" t="s">
        <v>8398</v>
      </c>
      <c r="B239" t="n">
        <v>0.260447313009384</v>
      </c>
      <c r="C239" t="n">
        <v>0.73975353026747</v>
      </c>
      <c r="D239" t="s">
        <v>8399</v>
      </c>
      <c r="E239" t="n">
        <v>11</v>
      </c>
      <c r="F239" t="n">
        <v>1682</v>
      </c>
      <c r="G239" t="n">
        <v>11</v>
      </c>
      <c r="H239" t="s">
        <v>8400</v>
      </c>
      <c r="I239" t="s">
        <v>8401</v>
      </c>
    </row>
    <row r="240">
      <c r="A240" t="s">
        <v>8402</v>
      </c>
      <c r="B240" t="n">
        <v>0.262785813984216</v>
      </c>
      <c r="C240" t="n">
        <v>0.737437111010984</v>
      </c>
      <c r="D240" t="s">
        <v>8403</v>
      </c>
      <c r="E240" t="n">
        <v>9</v>
      </c>
      <c r="F240" t="n">
        <v>1684</v>
      </c>
      <c r="G240" t="n">
        <v>9</v>
      </c>
      <c r="H240" t="s">
        <v>8404</v>
      </c>
      <c r="I240" t="s">
        <v>8405</v>
      </c>
    </row>
    <row r="241">
      <c r="A241" t="s">
        <v>8406</v>
      </c>
      <c r="B241" t="n">
        <v>0.268590781133673</v>
      </c>
      <c r="C241" t="n">
        <v>0.73166465078322</v>
      </c>
      <c r="D241" t="s">
        <v>8407</v>
      </c>
      <c r="E241" t="n">
        <v>7</v>
      </c>
      <c r="F241" t="n">
        <v>1686</v>
      </c>
      <c r="G241" t="n">
        <v>7</v>
      </c>
      <c r="H241" t="s">
        <v>8408</v>
      </c>
      <c r="I241" t="s">
        <v>8409</v>
      </c>
    </row>
    <row r="242">
      <c r="A242" t="s">
        <v>8410</v>
      </c>
      <c r="B242" t="n">
        <v>0.268945751879943</v>
      </c>
      <c r="C242" t="n">
        <v>0.731249768111313</v>
      </c>
      <c r="D242" t="s">
        <v>8411</v>
      </c>
      <c r="E242" t="n">
        <v>12</v>
      </c>
      <c r="F242" t="n">
        <v>1681</v>
      </c>
      <c r="G242" t="n">
        <v>12</v>
      </c>
      <c r="H242" t="s">
        <v>8412</v>
      </c>
      <c r="I242" t="s">
        <v>8413</v>
      </c>
    </row>
    <row r="243">
      <c r="A243" t="s">
        <v>8414</v>
      </c>
      <c r="B243" t="n">
        <v>0.268945751879943</v>
      </c>
      <c r="C243" t="n">
        <v>0.731249768111313</v>
      </c>
      <c r="D243" t="s">
        <v>8415</v>
      </c>
      <c r="E243" t="n">
        <v>12</v>
      </c>
      <c r="F243" t="n">
        <v>1681</v>
      </c>
      <c r="G243" t="n">
        <v>12</v>
      </c>
      <c r="H243" t="s">
        <v>8412</v>
      </c>
      <c r="I243" t="s">
        <v>8413</v>
      </c>
    </row>
    <row r="244">
      <c r="A244" t="s">
        <v>8416</v>
      </c>
      <c r="B244" t="n">
        <v>0.270245497729369</v>
      </c>
      <c r="C244" t="n">
        <v>0.729809947996464</v>
      </c>
      <c r="D244" t="s">
        <v>8417</v>
      </c>
      <c r="E244" t="n">
        <v>165</v>
      </c>
      <c r="F244" t="n">
        <v>1528</v>
      </c>
      <c r="G244" t="n">
        <v>165</v>
      </c>
      <c r="H244" t="s">
        <v>8418</v>
      </c>
      <c r="I244" t="s">
        <v>8419</v>
      </c>
    </row>
    <row r="245">
      <c r="A245" t="s">
        <v>8420</v>
      </c>
      <c r="B245" t="n">
        <v>0.275070697586067</v>
      </c>
      <c r="C245" t="n">
        <v>0.725112469704949</v>
      </c>
      <c r="D245" t="s">
        <v>8421</v>
      </c>
      <c r="E245" t="n">
        <v>14</v>
      </c>
      <c r="F245" t="n">
        <v>1679</v>
      </c>
      <c r="G245" t="n">
        <v>14</v>
      </c>
      <c r="H245" t="s">
        <v>8422</v>
      </c>
      <c r="I245" t="s">
        <v>8423</v>
      </c>
    </row>
    <row r="246">
      <c r="A246" t="s">
        <v>8424</v>
      </c>
      <c r="B246" t="n">
        <v>0.278651627390261</v>
      </c>
      <c r="C246" t="n">
        <v>0.721629251912959</v>
      </c>
      <c r="D246" t="s">
        <v>8425</v>
      </c>
      <c r="E246" t="n">
        <v>6</v>
      </c>
      <c r="F246" t="n">
        <v>1687</v>
      </c>
      <c r="G246" t="n">
        <v>6</v>
      </c>
      <c r="H246" t="s">
        <v>8426</v>
      </c>
      <c r="I246" t="s">
        <v>8427</v>
      </c>
    </row>
    <row r="247">
      <c r="A247" t="s">
        <v>8428</v>
      </c>
      <c r="B247" t="n">
        <v>0.279781876737303</v>
      </c>
      <c r="C247" t="n">
        <v>0.720359613647207</v>
      </c>
      <c r="D247" t="s">
        <v>8429</v>
      </c>
      <c r="E247" t="n">
        <v>24</v>
      </c>
      <c r="F247" t="n">
        <v>1669</v>
      </c>
      <c r="G247" t="n">
        <v>24</v>
      </c>
      <c r="H247" t="s">
        <v>8430</v>
      </c>
      <c r="I247" t="s">
        <v>8431</v>
      </c>
    </row>
    <row r="248">
      <c r="A248" t="s">
        <v>8432</v>
      </c>
      <c r="B248" t="n">
        <v>0.281916932311212</v>
      </c>
      <c r="C248" t="n">
        <v>0.718251446027539</v>
      </c>
      <c r="D248" t="s">
        <v>8433</v>
      </c>
      <c r="E248" t="n">
        <v>17</v>
      </c>
      <c r="F248" t="n">
        <v>1676</v>
      </c>
      <c r="G248" t="n">
        <v>17</v>
      </c>
      <c r="H248" t="s">
        <v>8434</v>
      </c>
      <c r="I248" t="s">
        <v>8435</v>
      </c>
    </row>
    <row r="249">
      <c r="A249" t="s">
        <v>8436</v>
      </c>
      <c r="B249" t="n">
        <v>0.282686574522558</v>
      </c>
      <c r="C249" t="n">
        <v>0.717623163309193</v>
      </c>
      <c r="D249" t="s">
        <v>8437</v>
      </c>
      <c r="E249" t="n">
        <v>5</v>
      </c>
      <c r="F249" t="n">
        <v>1688</v>
      </c>
      <c r="G249" t="n">
        <v>5</v>
      </c>
      <c r="H249" t="s">
        <v>8438</v>
      </c>
      <c r="I249" t="s">
        <v>8439</v>
      </c>
    </row>
    <row r="250">
      <c r="A250" t="s">
        <v>8440</v>
      </c>
      <c r="B250" t="n">
        <v>0.284755796629101</v>
      </c>
      <c r="C250" t="n">
        <v>0.715386899117752</v>
      </c>
      <c r="D250" t="s">
        <v>8441</v>
      </c>
      <c r="E250" t="n">
        <v>24</v>
      </c>
      <c r="F250" t="n">
        <v>1669</v>
      </c>
      <c r="G250" t="n">
        <v>24</v>
      </c>
      <c r="H250" t="s">
        <v>8442</v>
      </c>
      <c r="I250" t="s">
        <v>8443</v>
      </c>
    </row>
    <row r="251">
      <c r="A251" t="s">
        <v>8444</v>
      </c>
      <c r="B251" t="n">
        <v>0.284925155311134</v>
      </c>
      <c r="C251" t="n">
        <v>0.715337778552168</v>
      </c>
      <c r="D251" t="s">
        <v>8445</v>
      </c>
      <c r="E251" t="n">
        <v>7</v>
      </c>
      <c r="F251" t="n">
        <v>1686</v>
      </c>
      <c r="G251" t="n">
        <v>7</v>
      </c>
      <c r="H251" t="s">
        <v>8446</v>
      </c>
      <c r="I251" t="s">
        <v>8447</v>
      </c>
    </row>
    <row r="252">
      <c r="A252" t="s">
        <v>8448</v>
      </c>
      <c r="B252" t="n">
        <v>0.288117060451916</v>
      </c>
      <c r="C252" t="n">
        <v>0.712116199429152</v>
      </c>
      <c r="D252" t="s">
        <v>8449</v>
      </c>
      <c r="E252" t="n">
        <v>9</v>
      </c>
      <c r="F252" t="n">
        <v>1684</v>
      </c>
      <c r="G252" t="n">
        <v>9</v>
      </c>
      <c r="H252" t="s">
        <v>8450</v>
      </c>
      <c r="I252" t="s">
        <v>8451</v>
      </c>
    </row>
    <row r="253">
      <c r="A253" t="s">
        <v>8452</v>
      </c>
      <c r="B253" t="n">
        <v>0.289412658324258</v>
      </c>
      <c r="C253" t="n">
        <v>0.710852229219659</v>
      </c>
      <c r="D253" t="s">
        <v>8453</v>
      </c>
      <c r="E253" t="n">
        <v>7</v>
      </c>
      <c r="F253" t="n">
        <v>1686</v>
      </c>
      <c r="G253" t="n">
        <v>7</v>
      </c>
      <c r="H253" t="s">
        <v>8454</v>
      </c>
      <c r="I253" t="s">
        <v>8455</v>
      </c>
    </row>
    <row r="254">
      <c r="A254" t="s">
        <v>8456</v>
      </c>
      <c r="B254" t="n">
        <v>0.289969094626776</v>
      </c>
      <c r="C254" t="n">
        <v>0.710278985611332</v>
      </c>
      <c r="D254" t="s">
        <v>8457</v>
      </c>
      <c r="E254" t="n">
        <v>8</v>
      </c>
      <c r="F254" t="n">
        <v>1685</v>
      </c>
      <c r="G254" t="n">
        <v>8</v>
      </c>
      <c r="H254" t="s">
        <v>8458</v>
      </c>
      <c r="I254" t="s">
        <v>8459</v>
      </c>
    </row>
    <row r="255">
      <c r="A255" t="s">
        <v>8460</v>
      </c>
      <c r="B255" t="n">
        <v>0.293617808726049</v>
      </c>
      <c r="C255" t="n">
        <v>0.706559066687009</v>
      </c>
      <c r="D255" t="s">
        <v>8461</v>
      </c>
      <c r="E255" t="n">
        <v>16</v>
      </c>
      <c r="F255" t="n">
        <v>1677</v>
      </c>
      <c r="G255" t="n">
        <v>16</v>
      </c>
      <c r="H255" t="s">
        <v>8462</v>
      </c>
      <c r="I255" t="s">
        <v>8463</v>
      </c>
    </row>
    <row r="256">
      <c r="A256" t="s">
        <v>8464</v>
      </c>
      <c r="B256" t="n">
        <v>0.298868153838407</v>
      </c>
      <c r="C256" t="n">
        <v>0.701329494639434</v>
      </c>
      <c r="D256" t="s">
        <v>8465</v>
      </c>
      <c r="E256" t="n">
        <v>13</v>
      </c>
      <c r="F256" t="n">
        <v>1680</v>
      </c>
      <c r="G256" t="n">
        <v>13</v>
      </c>
      <c r="H256" t="s">
        <v>8466</v>
      </c>
      <c r="I256" t="s">
        <v>8467</v>
      </c>
    </row>
    <row r="257">
      <c r="A257" t="s">
        <v>8468</v>
      </c>
      <c r="B257" t="n">
        <v>0.298891738021537</v>
      </c>
      <c r="C257" t="n">
        <v>0.701292380819754</v>
      </c>
      <c r="D257" t="s">
        <v>8469</v>
      </c>
      <c r="E257" t="n">
        <v>15</v>
      </c>
      <c r="F257" t="n">
        <v>1678</v>
      </c>
      <c r="G257" t="n">
        <v>15</v>
      </c>
      <c r="H257" t="s">
        <v>8470</v>
      </c>
      <c r="I257" t="s">
        <v>8471</v>
      </c>
    </row>
    <row r="258">
      <c r="A258" t="s">
        <v>8472</v>
      </c>
      <c r="B258" t="n">
        <v>0.298891738021537</v>
      </c>
      <c r="C258" t="n">
        <v>0.701292380819754</v>
      </c>
      <c r="D258" t="s">
        <v>8473</v>
      </c>
      <c r="E258" t="n">
        <v>15</v>
      </c>
      <c r="F258" t="n">
        <v>1678</v>
      </c>
      <c r="G258" t="n">
        <v>15</v>
      </c>
      <c r="H258" t="s">
        <v>8470</v>
      </c>
      <c r="I258" t="s">
        <v>8471</v>
      </c>
    </row>
    <row r="259">
      <c r="A259" t="s">
        <v>8474</v>
      </c>
      <c r="B259" t="n">
        <v>0.299952916661297</v>
      </c>
      <c r="C259" t="n">
        <v>0.700237913327941</v>
      </c>
      <c r="D259" t="s">
        <v>8475</v>
      </c>
      <c r="E259" t="n">
        <v>14</v>
      </c>
      <c r="F259" t="n">
        <v>1679</v>
      </c>
      <c r="G259" t="n">
        <v>14</v>
      </c>
      <c r="H259" t="s">
        <v>8476</v>
      </c>
      <c r="I259" t="s">
        <v>8477</v>
      </c>
    </row>
    <row r="260">
      <c r="A260" t="s">
        <v>8478</v>
      </c>
      <c r="B260" t="n">
        <v>0.299972960709449</v>
      </c>
      <c r="C260" t="n">
        <v>0.700279029768821</v>
      </c>
      <c r="D260" t="s">
        <v>8479</v>
      </c>
      <c r="E260" t="n">
        <v>8</v>
      </c>
      <c r="F260" t="n">
        <v>1685</v>
      </c>
      <c r="G260" t="n">
        <v>8</v>
      </c>
      <c r="H260" t="s">
        <v>8480</v>
      </c>
      <c r="I260" t="s">
        <v>8481</v>
      </c>
    </row>
    <row r="261">
      <c r="A261" t="s">
        <v>8482</v>
      </c>
      <c r="B261" t="n">
        <v>0.304442675239428</v>
      </c>
      <c r="C261" t="n">
        <v>0.695877893738773</v>
      </c>
      <c r="D261" t="s">
        <v>8483</v>
      </c>
      <c r="E261" t="n">
        <v>5</v>
      </c>
      <c r="F261" t="n">
        <v>1688</v>
      </c>
      <c r="G261" t="n">
        <v>5</v>
      </c>
      <c r="H261" t="s">
        <v>8484</v>
      </c>
      <c r="I261" t="s">
        <v>8485</v>
      </c>
    </row>
    <row r="262">
      <c r="A262" t="s">
        <v>8486</v>
      </c>
      <c r="B262" t="n">
        <v>0.316733826641592</v>
      </c>
      <c r="C262" t="n">
        <v>0.683592311237061</v>
      </c>
      <c r="D262" t="s">
        <v>8487</v>
      </c>
      <c r="E262" t="n">
        <v>5</v>
      </c>
      <c r="F262" t="n">
        <v>1688</v>
      </c>
      <c r="G262" t="n">
        <v>5</v>
      </c>
      <c r="H262" t="s">
        <v>8488</v>
      </c>
      <c r="I262" t="s">
        <v>8489</v>
      </c>
    </row>
    <row r="263">
      <c r="A263" t="s">
        <v>8490</v>
      </c>
      <c r="B263" t="n">
        <v>0.317194265618226</v>
      </c>
      <c r="C263" t="n">
        <v>0.683016839634433</v>
      </c>
      <c r="D263" t="s">
        <v>8491</v>
      </c>
      <c r="E263" t="n">
        <v>12</v>
      </c>
      <c r="F263" t="n">
        <v>1681</v>
      </c>
      <c r="G263" t="n">
        <v>12</v>
      </c>
      <c r="H263" t="s">
        <v>8492</v>
      </c>
      <c r="I263" t="s">
        <v>8493</v>
      </c>
    </row>
    <row r="264">
      <c r="A264" t="s">
        <v>8494</v>
      </c>
      <c r="B264" t="n">
        <v>0.327071404703317</v>
      </c>
      <c r="C264" t="n">
        <v>0.673120005739498</v>
      </c>
      <c r="D264" t="s">
        <v>8495</v>
      </c>
      <c r="E264" t="n">
        <v>15</v>
      </c>
      <c r="F264" t="n">
        <v>1678</v>
      </c>
      <c r="G264" t="n">
        <v>15</v>
      </c>
      <c r="H264" t="s">
        <v>8496</v>
      </c>
      <c r="I264" t="s">
        <v>8497</v>
      </c>
    </row>
    <row r="265">
      <c r="A265" t="s">
        <v>8498</v>
      </c>
      <c r="B265" t="n">
        <v>0.327731042324284</v>
      </c>
      <c r="C265" t="n">
        <v>0.672530714766211</v>
      </c>
      <c r="D265" t="s">
        <v>8499</v>
      </c>
      <c r="E265" t="n">
        <v>8</v>
      </c>
      <c r="F265" t="n">
        <v>1685</v>
      </c>
      <c r="G265" t="n">
        <v>8</v>
      </c>
      <c r="H265" t="s">
        <v>8500</v>
      </c>
      <c r="I265" t="s">
        <v>8501</v>
      </c>
    </row>
    <row r="266">
      <c r="A266" t="s">
        <v>8502</v>
      </c>
      <c r="B266" t="n">
        <v>0.327899529176806</v>
      </c>
      <c r="C266" t="n">
        <v>0.67220552279297</v>
      </c>
      <c r="D266" t="s">
        <v>8503</v>
      </c>
      <c r="E266" t="n">
        <v>51</v>
      </c>
      <c r="F266" t="n">
        <v>1642</v>
      </c>
      <c r="G266" t="n">
        <v>51</v>
      </c>
      <c r="H266" t="s">
        <v>8504</v>
      </c>
      <c r="I266" t="s">
        <v>8505</v>
      </c>
    </row>
    <row r="267">
      <c r="A267" t="s">
        <v>8506</v>
      </c>
      <c r="B267" t="n">
        <v>0.327899529176806</v>
      </c>
      <c r="C267" t="n">
        <v>0.67220552279297</v>
      </c>
      <c r="D267" t="s">
        <v>8507</v>
      </c>
      <c r="E267" t="n">
        <v>51</v>
      </c>
      <c r="F267" t="n">
        <v>1642</v>
      </c>
      <c r="G267" t="n">
        <v>51</v>
      </c>
      <c r="H267" t="s">
        <v>8504</v>
      </c>
      <c r="I267" t="s">
        <v>8505</v>
      </c>
    </row>
    <row r="268">
      <c r="A268" t="s">
        <v>8508</v>
      </c>
      <c r="B268" t="n">
        <v>0.329180636944174</v>
      </c>
      <c r="C268" t="n">
        <v>0.670953502134263</v>
      </c>
      <c r="D268" t="s">
        <v>8509</v>
      </c>
      <c r="E268" t="n">
        <v>31</v>
      </c>
      <c r="F268" t="n">
        <v>1662</v>
      </c>
      <c r="G268" t="n">
        <v>31</v>
      </c>
      <c r="H268" t="s">
        <v>8510</v>
      </c>
      <c r="I268" t="s">
        <v>8511</v>
      </c>
    </row>
    <row r="269">
      <c r="A269" t="s">
        <v>8512</v>
      </c>
      <c r="B269" t="n">
        <v>0.330250248970665</v>
      </c>
      <c r="C269" t="n">
        <v>0.669847150904271</v>
      </c>
      <c r="D269" t="s">
        <v>8513</v>
      </c>
      <c r="E269" t="n">
        <v>60</v>
      </c>
      <c r="F269" t="n">
        <v>1633</v>
      </c>
      <c r="G269" t="n">
        <v>60</v>
      </c>
      <c r="H269" t="s">
        <v>8514</v>
      </c>
      <c r="I269" t="s">
        <v>8515</v>
      </c>
    </row>
    <row r="270">
      <c r="A270" t="s">
        <v>8516</v>
      </c>
      <c r="B270" t="n">
        <v>0.33192763855957</v>
      </c>
      <c r="C270" t="n">
        <v>0.668375973008052</v>
      </c>
      <c r="D270" t="s">
        <v>8517</v>
      </c>
      <c r="E270" t="n">
        <v>6</v>
      </c>
      <c r="F270" t="n">
        <v>1687</v>
      </c>
      <c r="G270" t="n">
        <v>6</v>
      </c>
      <c r="H270" t="s">
        <v>8518</v>
      </c>
      <c r="I270" t="s">
        <v>8519</v>
      </c>
    </row>
    <row r="271">
      <c r="A271" t="s">
        <v>8520</v>
      </c>
      <c r="B271" t="n">
        <v>0.337896586722307</v>
      </c>
      <c r="C271" t="n">
        <v>0.662208726471482</v>
      </c>
      <c r="D271" t="s">
        <v>8521</v>
      </c>
      <c r="E271" t="n">
        <v>52</v>
      </c>
      <c r="F271" t="n">
        <v>1641</v>
      </c>
      <c r="G271" t="n">
        <v>52</v>
      </c>
      <c r="H271" t="s">
        <v>8522</v>
      </c>
      <c r="I271" t="s">
        <v>8523</v>
      </c>
    </row>
    <row r="272">
      <c r="A272" t="s">
        <v>8524</v>
      </c>
      <c r="B272" t="n">
        <v>0.338249642442479</v>
      </c>
      <c r="C272" t="n">
        <v>0.661944334634652</v>
      </c>
      <c r="D272" t="s">
        <v>8525</v>
      </c>
      <c r="E272" t="n">
        <v>15</v>
      </c>
      <c r="F272" t="n">
        <v>1678</v>
      </c>
      <c r="G272" t="n">
        <v>15</v>
      </c>
      <c r="H272" t="s">
        <v>8526</v>
      </c>
      <c r="I272" t="s">
        <v>8527</v>
      </c>
    </row>
    <row r="273">
      <c r="A273" t="s">
        <v>8528</v>
      </c>
      <c r="B273" t="n">
        <v>0.339090063621065</v>
      </c>
      <c r="C273" t="n">
        <v>0.661052606800327</v>
      </c>
      <c r="D273" t="s">
        <v>8529</v>
      </c>
      <c r="E273" t="n">
        <v>28</v>
      </c>
      <c r="F273" t="n">
        <v>1665</v>
      </c>
      <c r="G273" t="n">
        <v>28</v>
      </c>
      <c r="H273" t="s">
        <v>8530</v>
      </c>
      <c r="I273" t="s">
        <v>8531</v>
      </c>
    </row>
    <row r="274">
      <c r="A274" t="s">
        <v>8532</v>
      </c>
      <c r="B274" t="n">
        <v>0.340474585359172</v>
      </c>
      <c r="C274" t="n">
        <v>0.659752227988706</v>
      </c>
      <c r="D274" t="s">
        <v>8533</v>
      </c>
      <c r="E274" t="n">
        <v>11</v>
      </c>
      <c r="F274" t="n">
        <v>1682</v>
      </c>
      <c r="G274" t="n">
        <v>11</v>
      </c>
      <c r="H274" t="s">
        <v>8534</v>
      </c>
      <c r="I274" t="s">
        <v>8535</v>
      </c>
    </row>
    <row r="275">
      <c r="A275" t="s">
        <v>8536</v>
      </c>
      <c r="B275" t="n">
        <v>0.342328458257709</v>
      </c>
      <c r="C275" t="n">
        <v>0.657775466357862</v>
      </c>
      <c r="D275" t="s">
        <v>8537</v>
      </c>
      <c r="E275" t="n">
        <v>54</v>
      </c>
      <c r="F275" t="n">
        <v>1639</v>
      </c>
      <c r="G275" t="n">
        <v>54</v>
      </c>
      <c r="H275" t="s">
        <v>8538</v>
      </c>
      <c r="I275" t="s">
        <v>8539</v>
      </c>
    </row>
    <row r="276">
      <c r="A276" t="s">
        <v>8540</v>
      </c>
      <c r="B276" t="n">
        <v>0.34934066712124</v>
      </c>
      <c r="C276" t="n">
        <v>0.650742223878363</v>
      </c>
      <c r="D276" t="s">
        <v>8541</v>
      </c>
      <c r="E276" t="n">
        <v>88</v>
      </c>
      <c r="F276" t="n">
        <v>1605</v>
      </c>
      <c r="G276" t="n">
        <v>88</v>
      </c>
      <c r="H276" t="s">
        <v>8542</v>
      </c>
      <c r="I276" t="s">
        <v>8543</v>
      </c>
    </row>
    <row r="277">
      <c r="A277" t="s">
        <v>8544</v>
      </c>
      <c r="B277" t="n">
        <v>0.351158492344638</v>
      </c>
      <c r="C277" t="n">
        <v>0.649026401231626</v>
      </c>
      <c r="D277" t="s">
        <v>8545</v>
      </c>
      <c r="E277" t="n">
        <v>17</v>
      </c>
      <c r="F277" t="n">
        <v>1676</v>
      </c>
      <c r="G277" t="n">
        <v>17</v>
      </c>
      <c r="H277" t="s">
        <v>8546</v>
      </c>
      <c r="I277" t="s">
        <v>8547</v>
      </c>
    </row>
    <row r="278">
      <c r="A278" t="s">
        <v>8548</v>
      </c>
      <c r="B278" t="n">
        <v>0.351221231705193</v>
      </c>
      <c r="C278" t="n">
        <v>0.648886627438125</v>
      </c>
      <c r="D278" t="s">
        <v>8549</v>
      </c>
      <c r="E278" t="n">
        <v>51</v>
      </c>
      <c r="F278" t="n">
        <v>1642</v>
      </c>
      <c r="G278" t="n">
        <v>51</v>
      </c>
      <c r="H278" t="s">
        <v>8550</v>
      </c>
      <c r="I278" t="s">
        <v>8551</v>
      </c>
    </row>
    <row r="279">
      <c r="A279" t="s">
        <v>8552</v>
      </c>
      <c r="B279" t="n">
        <v>0.352310242475531</v>
      </c>
      <c r="C279" t="n">
        <v>0.647943556107582</v>
      </c>
      <c r="D279" t="s">
        <v>8553</v>
      </c>
      <c r="E279" t="n">
        <v>9</v>
      </c>
      <c r="F279" t="n">
        <v>1684</v>
      </c>
      <c r="G279" t="n">
        <v>9</v>
      </c>
      <c r="H279" t="s">
        <v>8554</v>
      </c>
      <c r="I279" t="s">
        <v>8555</v>
      </c>
    </row>
    <row r="280">
      <c r="A280" t="s">
        <v>8556</v>
      </c>
      <c r="B280" t="n">
        <v>0.359187336407031</v>
      </c>
      <c r="C280" t="n">
        <v>0.641068202457061</v>
      </c>
      <c r="D280" t="s">
        <v>8557</v>
      </c>
      <c r="E280" t="n">
        <v>9</v>
      </c>
      <c r="F280" t="n">
        <v>1684</v>
      </c>
      <c r="G280" t="n">
        <v>9</v>
      </c>
      <c r="H280" t="s">
        <v>8558</v>
      </c>
      <c r="I280" t="s">
        <v>8559</v>
      </c>
    </row>
    <row r="281">
      <c r="A281" t="s">
        <v>8560</v>
      </c>
      <c r="B281" t="n">
        <v>0.359276761130562</v>
      </c>
      <c r="C281" t="n">
        <v>0.640965758792316</v>
      </c>
      <c r="D281" t="s">
        <v>8561</v>
      </c>
      <c r="E281" t="n">
        <v>10</v>
      </c>
      <c r="F281" t="n">
        <v>1683</v>
      </c>
      <c r="G281" t="n">
        <v>10</v>
      </c>
      <c r="H281" t="s">
        <v>8562</v>
      </c>
      <c r="I281" t="s">
        <v>8563</v>
      </c>
    </row>
    <row r="282">
      <c r="A282" t="s">
        <v>8564</v>
      </c>
      <c r="B282" t="n">
        <v>0.359276761130562</v>
      </c>
      <c r="C282" t="n">
        <v>0.640965758792316</v>
      </c>
      <c r="D282" t="s">
        <v>8565</v>
      </c>
      <c r="E282" t="n">
        <v>10</v>
      </c>
      <c r="F282" t="n">
        <v>1683</v>
      </c>
      <c r="G282" t="n">
        <v>10</v>
      </c>
      <c r="H282" t="s">
        <v>8562</v>
      </c>
      <c r="I282" t="s">
        <v>8563</v>
      </c>
    </row>
    <row r="283">
      <c r="A283" t="s">
        <v>8566</v>
      </c>
      <c r="B283" t="n">
        <v>0.359839075024811</v>
      </c>
      <c r="C283" t="n">
        <v>0.640359348047254</v>
      </c>
      <c r="D283" t="s">
        <v>8567</v>
      </c>
      <c r="E283" t="n">
        <v>15</v>
      </c>
      <c r="F283" t="n">
        <v>1678</v>
      </c>
      <c r="G283" t="n">
        <v>15</v>
      </c>
      <c r="H283" t="s">
        <v>8568</v>
      </c>
      <c r="I283" t="s">
        <v>8569</v>
      </c>
    </row>
    <row r="284">
      <c r="A284" t="s">
        <v>8570</v>
      </c>
      <c r="B284" t="n">
        <v>0.365568519920012</v>
      </c>
      <c r="C284" t="n">
        <v>0.634578065286366</v>
      </c>
      <c r="D284" t="s">
        <v>8571</v>
      </c>
      <c r="E284" t="n">
        <v>28</v>
      </c>
      <c r="F284" t="n">
        <v>1665</v>
      </c>
      <c r="G284" t="n">
        <v>28</v>
      </c>
      <c r="H284" t="s">
        <v>8572</v>
      </c>
      <c r="I284" t="s">
        <v>8573</v>
      </c>
    </row>
    <row r="285">
      <c r="A285" t="s">
        <v>8574</v>
      </c>
      <c r="B285" t="n">
        <v>0.371868515496422</v>
      </c>
      <c r="C285" t="n">
        <v>0.628339075862996</v>
      </c>
      <c r="D285" t="s">
        <v>8575</v>
      </c>
      <c r="E285" t="n">
        <v>14</v>
      </c>
      <c r="F285" t="n">
        <v>1679</v>
      </c>
      <c r="G285" t="n">
        <v>14</v>
      </c>
      <c r="H285" t="s">
        <v>8576</v>
      </c>
      <c r="I285" t="s">
        <v>8577</v>
      </c>
    </row>
    <row r="286">
      <c r="A286" t="s">
        <v>8578</v>
      </c>
      <c r="B286" t="n">
        <v>0.376844612711919</v>
      </c>
      <c r="C286" t="n">
        <v>0.623503268214256</v>
      </c>
      <c r="D286" t="s">
        <v>8579</v>
      </c>
      <c r="E286" t="n">
        <v>5</v>
      </c>
      <c r="F286" t="n">
        <v>1688</v>
      </c>
      <c r="G286" t="n">
        <v>5</v>
      </c>
      <c r="H286" t="s">
        <v>8580</v>
      </c>
      <c r="I286" t="s">
        <v>8581</v>
      </c>
    </row>
    <row r="287">
      <c r="A287" t="s">
        <v>8582</v>
      </c>
      <c r="B287" t="n">
        <v>0.379960070360405</v>
      </c>
      <c r="C287" t="n">
        <v>0.620152830586014</v>
      </c>
      <c r="D287" t="s">
        <v>8583</v>
      </c>
      <c r="E287" t="n">
        <v>49</v>
      </c>
      <c r="F287" t="n">
        <v>1644</v>
      </c>
      <c r="G287" t="n">
        <v>52</v>
      </c>
      <c r="H287" t="s">
        <v>8584</v>
      </c>
      <c r="I287" t="s">
        <v>8585</v>
      </c>
    </row>
    <row r="288">
      <c r="A288" t="s">
        <v>8586</v>
      </c>
      <c r="B288" t="n">
        <v>0.379980010207804</v>
      </c>
      <c r="C288" t="n">
        <v>0.620368761379547</v>
      </c>
      <c r="D288" t="s">
        <v>8587</v>
      </c>
      <c r="E288" t="n">
        <v>5</v>
      </c>
      <c r="F288" t="n">
        <v>1688</v>
      </c>
      <c r="G288" t="n">
        <v>5</v>
      </c>
      <c r="H288" t="s">
        <v>8588</v>
      </c>
      <c r="I288" t="s">
        <v>8589</v>
      </c>
    </row>
    <row r="289">
      <c r="A289" t="s">
        <v>8590</v>
      </c>
      <c r="B289" t="n">
        <v>0.383902866278368</v>
      </c>
      <c r="C289" t="n">
        <v>0.616261141890179</v>
      </c>
      <c r="D289" t="s">
        <v>8591</v>
      </c>
      <c r="E289" t="n">
        <v>23</v>
      </c>
      <c r="F289" t="n">
        <v>1670</v>
      </c>
      <c r="G289" t="n">
        <v>23</v>
      </c>
      <c r="H289" t="s">
        <v>8592</v>
      </c>
      <c r="I289" t="s">
        <v>8593</v>
      </c>
    </row>
    <row r="290">
      <c r="A290" t="s">
        <v>8594</v>
      </c>
      <c r="B290" t="n">
        <v>0.394360637726334</v>
      </c>
      <c r="C290" t="n">
        <v>0.605991916828295</v>
      </c>
      <c r="D290" t="s">
        <v>8595</v>
      </c>
      <c r="E290" t="n">
        <v>5</v>
      </c>
      <c r="F290" t="n">
        <v>1688</v>
      </c>
      <c r="G290" t="n">
        <v>5</v>
      </c>
      <c r="H290" t="s">
        <v>8596</v>
      </c>
      <c r="I290" t="s">
        <v>8597</v>
      </c>
    </row>
    <row r="291">
      <c r="A291" t="s">
        <v>8598</v>
      </c>
      <c r="B291" t="n">
        <v>0.394495773123345</v>
      </c>
      <c r="C291" t="n">
        <v>0.605715512752827</v>
      </c>
      <c r="D291" t="s">
        <v>8599</v>
      </c>
      <c r="E291" t="n">
        <v>14</v>
      </c>
      <c r="F291" t="n">
        <v>1679</v>
      </c>
      <c r="G291" t="n">
        <v>14</v>
      </c>
      <c r="H291" t="s">
        <v>8600</v>
      </c>
      <c r="I291" t="s">
        <v>8601</v>
      </c>
    </row>
    <row r="292">
      <c r="A292" t="s">
        <v>8602</v>
      </c>
      <c r="B292" t="n">
        <v>0.394496569889119</v>
      </c>
      <c r="C292" t="n">
        <v>0.605753126468343</v>
      </c>
      <c r="D292" t="s">
        <v>8603</v>
      </c>
      <c r="E292" t="n">
        <v>10</v>
      </c>
      <c r="F292" t="n">
        <v>1683</v>
      </c>
      <c r="G292" t="n">
        <v>10</v>
      </c>
      <c r="H292" t="s">
        <v>8604</v>
      </c>
      <c r="I292" t="s">
        <v>8605</v>
      </c>
    </row>
    <row r="293">
      <c r="A293" t="s">
        <v>8606</v>
      </c>
      <c r="B293" t="n">
        <v>0.394496569889119</v>
      </c>
      <c r="C293" t="n">
        <v>0.605753126468343</v>
      </c>
      <c r="D293" t="s">
        <v>8607</v>
      </c>
      <c r="E293" t="n">
        <v>10</v>
      </c>
      <c r="F293" t="n">
        <v>1683</v>
      </c>
      <c r="G293" t="n">
        <v>10</v>
      </c>
      <c r="H293" t="s">
        <v>8604</v>
      </c>
      <c r="I293" t="s">
        <v>8605</v>
      </c>
    </row>
    <row r="294">
      <c r="A294" t="s">
        <v>8608</v>
      </c>
      <c r="B294" t="n">
        <v>0.397849447285926</v>
      </c>
      <c r="C294" t="n">
        <v>0.602473258356631</v>
      </c>
      <c r="D294" t="s">
        <v>8609</v>
      </c>
      <c r="E294" t="n">
        <v>6</v>
      </c>
      <c r="F294" t="n">
        <v>1687</v>
      </c>
      <c r="G294" t="n">
        <v>6</v>
      </c>
      <c r="H294" t="s">
        <v>8610</v>
      </c>
      <c r="I294" t="s">
        <v>8611</v>
      </c>
    </row>
    <row r="295">
      <c r="A295" t="s">
        <v>8612</v>
      </c>
      <c r="B295" t="n">
        <v>0.398579610596542</v>
      </c>
      <c r="C295" t="n">
        <v>0.601586139070788</v>
      </c>
      <c r="D295" t="s">
        <v>8613</v>
      </c>
      <c r="E295" t="n">
        <v>23</v>
      </c>
      <c r="F295" t="n">
        <v>1670</v>
      </c>
      <c r="G295" t="n">
        <v>23</v>
      </c>
      <c r="H295" t="s">
        <v>8614</v>
      </c>
      <c r="I295" t="s">
        <v>8615</v>
      </c>
    </row>
    <row r="296">
      <c r="A296" t="s">
        <v>8616</v>
      </c>
      <c r="B296" t="n">
        <v>0.40367444136881</v>
      </c>
      <c r="C296" t="n">
        <v>0.596495543096416</v>
      </c>
      <c r="D296" t="s">
        <v>8617</v>
      </c>
      <c r="E296" t="n">
        <v>22</v>
      </c>
      <c r="F296" t="n">
        <v>1671</v>
      </c>
      <c r="G296" t="n">
        <v>22</v>
      </c>
      <c r="H296" t="s">
        <v>8618</v>
      </c>
      <c r="I296" t="s">
        <v>8619</v>
      </c>
    </row>
    <row r="297">
      <c r="A297" t="s">
        <v>8620</v>
      </c>
      <c r="B297" t="n">
        <v>0.4071639478047</v>
      </c>
      <c r="C297" t="n">
        <v>0.59302415674468</v>
      </c>
      <c r="D297" t="s">
        <v>8621</v>
      </c>
      <c r="E297" t="n">
        <v>18</v>
      </c>
      <c r="F297" t="n">
        <v>1675</v>
      </c>
      <c r="G297" t="n">
        <v>18</v>
      </c>
      <c r="H297" t="s">
        <v>8622</v>
      </c>
      <c r="I297" t="s">
        <v>8623</v>
      </c>
    </row>
    <row r="298">
      <c r="A298" t="s">
        <v>8624</v>
      </c>
      <c r="B298" t="n">
        <v>0.407819325339677</v>
      </c>
      <c r="C298" t="n">
        <v>0.592536323674959</v>
      </c>
      <c r="D298" t="s">
        <v>8625</v>
      </c>
      <c r="E298" t="n">
        <v>5</v>
      </c>
      <c r="F298" t="n">
        <v>1688</v>
      </c>
      <c r="G298" t="n">
        <v>5</v>
      </c>
      <c r="H298" t="s">
        <v>8626</v>
      </c>
      <c r="I298" t="s">
        <v>8627</v>
      </c>
    </row>
    <row r="299">
      <c r="A299" t="s">
        <v>8628</v>
      </c>
      <c r="B299" t="n">
        <v>0.413905694403115</v>
      </c>
      <c r="C299" t="n">
        <v>0.586265326960417</v>
      </c>
      <c r="D299" t="s">
        <v>8629</v>
      </c>
      <c r="E299" t="n">
        <v>22</v>
      </c>
      <c r="F299" t="n">
        <v>1671</v>
      </c>
      <c r="G299" t="n">
        <v>22</v>
      </c>
      <c r="H299" t="s">
        <v>8630</v>
      </c>
      <c r="I299" t="s">
        <v>8631</v>
      </c>
    </row>
    <row r="300">
      <c r="A300" t="s">
        <v>8632</v>
      </c>
      <c r="B300" t="n">
        <v>0.41557709484214</v>
      </c>
      <c r="C300" t="n">
        <v>0.58459037232759</v>
      </c>
      <c r="D300" t="s">
        <v>8633</v>
      </c>
      <c r="E300" t="n">
        <v>23</v>
      </c>
      <c r="F300" t="n">
        <v>1670</v>
      </c>
      <c r="G300" t="n">
        <v>23</v>
      </c>
      <c r="H300" t="s">
        <v>8634</v>
      </c>
      <c r="I300" t="s">
        <v>8635</v>
      </c>
    </row>
    <row r="301">
      <c r="A301" t="s">
        <v>8636</v>
      </c>
      <c r="B301" t="n">
        <v>0.417092038340312</v>
      </c>
      <c r="C301" t="n">
        <v>0.583265493815764</v>
      </c>
      <c r="D301" t="s">
        <v>8637</v>
      </c>
      <c r="E301" t="n">
        <v>5</v>
      </c>
      <c r="F301" t="n">
        <v>1688</v>
      </c>
      <c r="G301" t="n">
        <v>5</v>
      </c>
      <c r="H301" t="s">
        <v>8638</v>
      </c>
      <c r="I301" t="s">
        <v>8639</v>
      </c>
    </row>
    <row r="302">
      <c r="A302" t="s">
        <v>8640</v>
      </c>
      <c r="B302" t="n">
        <v>0.417910037782271</v>
      </c>
      <c r="C302" t="n">
        <v>0.582392447933557</v>
      </c>
      <c r="D302" t="s">
        <v>8641</v>
      </c>
      <c r="E302" t="n">
        <v>7</v>
      </c>
      <c r="F302" t="n">
        <v>1686</v>
      </c>
      <c r="G302" t="n">
        <v>7</v>
      </c>
      <c r="H302" t="s">
        <v>8642</v>
      </c>
      <c r="I302" t="s">
        <v>8643</v>
      </c>
    </row>
    <row r="303">
      <c r="A303" t="s">
        <v>8644</v>
      </c>
      <c r="B303" t="n">
        <v>0.4183119632558</v>
      </c>
      <c r="C303" t="n">
        <v>0.58201472935609</v>
      </c>
      <c r="D303" t="s">
        <v>8645</v>
      </c>
      <c r="E303" t="n">
        <v>6</v>
      </c>
      <c r="F303" t="n">
        <v>1687</v>
      </c>
      <c r="G303" t="n">
        <v>6</v>
      </c>
      <c r="H303" t="s">
        <v>8646</v>
      </c>
      <c r="I303" t="s">
        <v>8647</v>
      </c>
    </row>
    <row r="304">
      <c r="A304" t="s">
        <v>8648</v>
      </c>
      <c r="B304" t="n">
        <v>0.41957438650792</v>
      </c>
      <c r="C304" t="n">
        <v>0.580541500591113</v>
      </c>
      <c r="D304" t="s">
        <v>8649</v>
      </c>
      <c r="E304" t="n">
        <v>49</v>
      </c>
      <c r="F304" t="n">
        <v>1644</v>
      </c>
      <c r="G304" t="n">
        <v>49</v>
      </c>
      <c r="H304" t="s">
        <v>8650</v>
      </c>
      <c r="I304" t="s">
        <v>8651</v>
      </c>
    </row>
    <row r="305">
      <c r="A305" t="s">
        <v>8652</v>
      </c>
      <c r="B305" t="n">
        <v>0.42114027050724</v>
      </c>
      <c r="C305" t="n">
        <v>0.579049304938386</v>
      </c>
      <c r="D305" t="s">
        <v>8653</v>
      </c>
      <c r="E305" t="n">
        <v>18</v>
      </c>
      <c r="F305" t="n">
        <v>1675</v>
      </c>
      <c r="G305" t="n">
        <v>18</v>
      </c>
      <c r="H305" t="s">
        <v>8654</v>
      </c>
      <c r="I305" t="s">
        <v>8655</v>
      </c>
    </row>
    <row r="306">
      <c r="A306" t="s">
        <v>8656</v>
      </c>
      <c r="B306" t="n">
        <v>0.421702414582545</v>
      </c>
      <c r="C306" t="n">
        <v>0.57858117766781</v>
      </c>
      <c r="D306" t="s">
        <v>8657</v>
      </c>
      <c r="E306" t="n">
        <v>8</v>
      </c>
      <c r="F306" t="n">
        <v>1685</v>
      </c>
      <c r="G306" t="n">
        <v>8</v>
      </c>
      <c r="H306" t="s">
        <v>8658</v>
      </c>
      <c r="I306" t="s">
        <v>8659</v>
      </c>
    </row>
    <row r="307">
      <c r="A307" t="s">
        <v>8660</v>
      </c>
      <c r="B307" t="n">
        <v>0.425992863447569</v>
      </c>
      <c r="C307" t="n">
        <v>0.574131014838907</v>
      </c>
      <c r="D307" t="s">
        <v>8661</v>
      </c>
      <c r="E307" t="n">
        <v>43</v>
      </c>
      <c r="F307" t="n">
        <v>1650</v>
      </c>
      <c r="G307" t="n">
        <v>43</v>
      </c>
      <c r="H307" t="s">
        <v>8662</v>
      </c>
      <c r="I307" t="s">
        <v>8663</v>
      </c>
    </row>
    <row r="308">
      <c r="A308" t="s">
        <v>8664</v>
      </c>
      <c r="B308" t="n">
        <v>0.428817562791524</v>
      </c>
      <c r="C308" t="n">
        <v>0.571437113795755</v>
      </c>
      <c r="D308" t="s">
        <v>8665</v>
      </c>
      <c r="E308" t="n">
        <v>10</v>
      </c>
      <c r="F308" t="n">
        <v>1683</v>
      </c>
      <c r="G308" t="n">
        <v>10</v>
      </c>
      <c r="H308" t="s">
        <v>8666</v>
      </c>
      <c r="I308" t="s">
        <v>8667</v>
      </c>
    </row>
    <row r="309">
      <c r="A309" t="s">
        <v>8668</v>
      </c>
      <c r="B309" t="n">
        <v>0.428817562791524</v>
      </c>
      <c r="C309" t="n">
        <v>0.571437113795755</v>
      </c>
      <c r="D309" t="s">
        <v>8669</v>
      </c>
      <c r="E309" t="n">
        <v>10</v>
      </c>
      <c r="F309" t="n">
        <v>1683</v>
      </c>
      <c r="G309" t="n">
        <v>10</v>
      </c>
      <c r="H309" t="s">
        <v>8666</v>
      </c>
      <c r="I309" t="s">
        <v>8667</v>
      </c>
    </row>
    <row r="310">
      <c r="A310" t="s">
        <v>8670</v>
      </c>
      <c r="B310" t="n">
        <v>0.432534159697336</v>
      </c>
      <c r="C310" t="n">
        <v>0.567605187473167</v>
      </c>
      <c r="D310" t="s">
        <v>8671</v>
      </c>
      <c r="E310" t="n">
        <v>34</v>
      </c>
      <c r="F310" t="n">
        <v>1659</v>
      </c>
      <c r="G310" t="n">
        <v>34</v>
      </c>
      <c r="H310" t="s">
        <v>8672</v>
      </c>
      <c r="I310" t="s">
        <v>8673</v>
      </c>
    </row>
    <row r="311">
      <c r="A311" t="s">
        <v>8674</v>
      </c>
      <c r="B311" t="n">
        <v>0.437642168608764</v>
      </c>
      <c r="C311" t="n">
        <v>0.562514204482884</v>
      </c>
      <c r="D311" t="s">
        <v>8675</v>
      </c>
      <c r="E311" t="n">
        <v>27</v>
      </c>
      <c r="F311" t="n">
        <v>1666</v>
      </c>
      <c r="G311" t="n">
        <v>27</v>
      </c>
      <c r="H311" t="s">
        <v>8676</v>
      </c>
      <c r="I311" t="s">
        <v>8677</v>
      </c>
    </row>
    <row r="312">
      <c r="A312" t="s">
        <v>8678</v>
      </c>
      <c r="B312" t="n">
        <v>0.437642168608764</v>
      </c>
      <c r="C312" t="n">
        <v>0.562514204482884</v>
      </c>
      <c r="D312" t="s">
        <v>8679</v>
      </c>
      <c r="E312" t="n">
        <v>27</v>
      </c>
      <c r="F312" t="n">
        <v>1666</v>
      </c>
      <c r="G312" t="n">
        <v>27</v>
      </c>
      <c r="H312" t="s">
        <v>8676</v>
      </c>
      <c r="I312" t="s">
        <v>8677</v>
      </c>
    </row>
    <row r="313">
      <c r="A313" t="s">
        <v>8680</v>
      </c>
      <c r="B313" t="n">
        <v>0.439141045012932</v>
      </c>
      <c r="C313" t="n">
        <v>0.560946785697311</v>
      </c>
      <c r="D313" t="s">
        <v>8681</v>
      </c>
      <c r="E313" t="n">
        <v>89</v>
      </c>
      <c r="F313" t="n">
        <v>1604</v>
      </c>
      <c r="G313" t="n">
        <v>89</v>
      </c>
      <c r="H313" t="s">
        <v>8682</v>
      </c>
      <c r="I313" t="s">
        <v>8683</v>
      </c>
    </row>
    <row r="314">
      <c r="A314" t="s">
        <v>8684</v>
      </c>
      <c r="B314" t="n">
        <v>0.439141045012932</v>
      </c>
      <c r="C314" t="n">
        <v>0.560946785697311</v>
      </c>
      <c r="D314" t="s">
        <v>8685</v>
      </c>
      <c r="E314" t="n">
        <v>89</v>
      </c>
      <c r="F314" t="n">
        <v>1604</v>
      </c>
      <c r="G314" t="n">
        <v>89</v>
      </c>
      <c r="H314" t="s">
        <v>8682</v>
      </c>
      <c r="I314" t="s">
        <v>8683</v>
      </c>
    </row>
    <row r="315">
      <c r="A315" t="s">
        <v>8686</v>
      </c>
      <c r="B315" t="n">
        <v>0.439899116649642</v>
      </c>
      <c r="C315" t="n">
        <v>0.560274010050618</v>
      </c>
      <c r="D315" t="s">
        <v>8687</v>
      </c>
      <c r="E315" t="n">
        <v>22</v>
      </c>
      <c r="F315" t="n">
        <v>1671</v>
      </c>
      <c r="G315" t="n">
        <v>22</v>
      </c>
      <c r="H315" t="s">
        <v>8688</v>
      </c>
      <c r="I315" t="s">
        <v>8689</v>
      </c>
    </row>
    <row r="316">
      <c r="A316" t="s">
        <v>8690</v>
      </c>
      <c r="B316" t="n">
        <v>0.440357111808214</v>
      </c>
      <c r="C316" t="n">
        <v>0.559912562393281</v>
      </c>
      <c r="D316" t="s">
        <v>8691</v>
      </c>
      <c r="E316" t="n">
        <v>9</v>
      </c>
      <c r="F316" t="n">
        <v>1684</v>
      </c>
      <c r="G316" t="n">
        <v>9</v>
      </c>
      <c r="H316" t="s">
        <v>8692</v>
      </c>
      <c r="I316" t="s">
        <v>8693</v>
      </c>
    </row>
    <row r="317">
      <c r="A317" t="s">
        <v>8694</v>
      </c>
      <c r="B317" t="n">
        <v>0.440826906831259</v>
      </c>
      <c r="C317" t="n">
        <v>0.5595345283402</v>
      </c>
      <c r="D317" t="s">
        <v>8695</v>
      </c>
      <c r="E317" t="n">
        <v>5</v>
      </c>
      <c r="F317" t="n">
        <v>1688</v>
      </c>
      <c r="G317" t="n">
        <v>5</v>
      </c>
      <c r="H317" t="s">
        <v>8696</v>
      </c>
      <c r="I317" t="s">
        <v>8696</v>
      </c>
    </row>
    <row r="318">
      <c r="A318" t="s">
        <v>8697</v>
      </c>
      <c r="B318" t="n">
        <v>0.440826906831259</v>
      </c>
      <c r="C318" t="n">
        <v>0.5595345283402</v>
      </c>
      <c r="D318" t="s">
        <v>8698</v>
      </c>
      <c r="E318" t="n">
        <v>5</v>
      </c>
      <c r="F318" t="n">
        <v>1688</v>
      </c>
      <c r="G318" t="n">
        <v>5</v>
      </c>
      <c r="H318" t="s">
        <v>8696</v>
      </c>
      <c r="I318" t="s">
        <v>8696</v>
      </c>
    </row>
    <row r="319">
      <c r="A319" t="s">
        <v>8699</v>
      </c>
      <c r="B319" t="n">
        <v>0.450957491030665</v>
      </c>
      <c r="C319" t="n">
        <v>0.549259849995662</v>
      </c>
      <c r="D319" t="s">
        <v>8700</v>
      </c>
      <c r="E319" t="n">
        <v>14</v>
      </c>
      <c r="F319" t="n">
        <v>1679</v>
      </c>
      <c r="G319" t="n">
        <v>14</v>
      </c>
      <c r="H319" t="s">
        <v>8701</v>
      </c>
      <c r="I319" t="s">
        <v>8702</v>
      </c>
    </row>
    <row r="320">
      <c r="A320" t="s">
        <v>8703</v>
      </c>
      <c r="B320" t="n">
        <v>0.467212740735283</v>
      </c>
      <c r="C320" t="n">
        <v>0.533075473898271</v>
      </c>
      <c r="D320" t="s">
        <v>8704</v>
      </c>
      <c r="E320" t="n">
        <v>8</v>
      </c>
      <c r="F320" t="n">
        <v>1685</v>
      </c>
      <c r="G320" t="n">
        <v>8</v>
      </c>
      <c r="H320" t="s">
        <v>8705</v>
      </c>
      <c r="I320" t="s">
        <v>8706</v>
      </c>
    </row>
    <row r="321">
      <c r="A321" t="s">
        <v>8707</v>
      </c>
      <c r="B321" t="n">
        <v>0.467212740735283</v>
      </c>
      <c r="C321" t="n">
        <v>0.533075473898271</v>
      </c>
      <c r="D321" t="s">
        <v>8708</v>
      </c>
      <c r="E321" t="n">
        <v>8</v>
      </c>
      <c r="F321" t="n">
        <v>1685</v>
      </c>
      <c r="G321" t="n">
        <v>8</v>
      </c>
      <c r="H321" t="s">
        <v>8705</v>
      </c>
      <c r="I321" t="s">
        <v>8706</v>
      </c>
    </row>
    <row r="322">
      <c r="A322" t="s">
        <v>8709</v>
      </c>
      <c r="B322" t="n">
        <v>0.467212740735283</v>
      </c>
      <c r="C322" t="n">
        <v>0.533075473898271</v>
      </c>
      <c r="D322" t="s">
        <v>8710</v>
      </c>
      <c r="E322" t="n">
        <v>8</v>
      </c>
      <c r="F322" t="n">
        <v>1685</v>
      </c>
      <c r="G322" t="n">
        <v>8</v>
      </c>
      <c r="H322" t="s">
        <v>8705</v>
      </c>
      <c r="I322" t="s">
        <v>8706</v>
      </c>
    </row>
    <row r="323">
      <c r="A323" t="s">
        <v>8711</v>
      </c>
      <c r="B323" t="n">
        <v>0.467553637413155</v>
      </c>
      <c r="C323" t="n">
        <v>0.532704321703535</v>
      </c>
      <c r="D323" t="s">
        <v>8712</v>
      </c>
      <c r="E323" t="n">
        <v>10</v>
      </c>
      <c r="F323" t="n">
        <v>1683</v>
      </c>
      <c r="G323" t="n">
        <v>10</v>
      </c>
      <c r="H323" t="s">
        <v>8713</v>
      </c>
      <c r="I323" t="s">
        <v>8714</v>
      </c>
    </row>
    <row r="324">
      <c r="A324" t="s">
        <v>8715</v>
      </c>
      <c r="B324" t="n">
        <v>0.469890673830918</v>
      </c>
      <c r="C324" t="n">
        <v>0.530381283756396</v>
      </c>
      <c r="D324" t="s">
        <v>8716</v>
      </c>
      <c r="E324" t="n">
        <v>9</v>
      </c>
      <c r="F324" t="n">
        <v>1684</v>
      </c>
      <c r="G324" t="n">
        <v>9</v>
      </c>
      <c r="H324" t="s">
        <v>8717</v>
      </c>
      <c r="I324" t="s">
        <v>8718</v>
      </c>
    </row>
    <row r="325">
      <c r="A325" t="s">
        <v>8719</v>
      </c>
      <c r="B325" t="n">
        <v>0.474210089947613</v>
      </c>
      <c r="C325" t="n">
        <v>0.526098332880034</v>
      </c>
      <c r="D325" t="s">
        <v>8720</v>
      </c>
      <c r="E325" t="n">
        <v>7</v>
      </c>
      <c r="F325" t="n">
        <v>1686</v>
      </c>
      <c r="G325" t="n">
        <v>7</v>
      </c>
      <c r="H325" t="s">
        <v>8721</v>
      </c>
      <c r="I325" t="s">
        <v>8722</v>
      </c>
    </row>
    <row r="326">
      <c r="A326" t="s">
        <v>8723</v>
      </c>
      <c r="B326" t="n">
        <v>0.474210089947613</v>
      </c>
      <c r="C326" t="n">
        <v>0.526098332880034</v>
      </c>
      <c r="D326" t="s">
        <v>8724</v>
      </c>
      <c r="E326" t="n">
        <v>7</v>
      </c>
      <c r="F326" t="n">
        <v>1686</v>
      </c>
      <c r="G326" t="n">
        <v>7</v>
      </c>
      <c r="H326" t="s">
        <v>8721</v>
      </c>
      <c r="I326" t="s">
        <v>8722</v>
      </c>
    </row>
    <row r="327">
      <c r="A327" t="s">
        <v>8725</v>
      </c>
      <c r="B327" t="n">
        <v>0.485485428130361</v>
      </c>
      <c r="C327" t="n">
        <v>0.514848087808746</v>
      </c>
      <c r="D327" t="s">
        <v>8726</v>
      </c>
      <c r="E327" t="n">
        <v>6</v>
      </c>
      <c r="F327" t="n">
        <v>1687</v>
      </c>
      <c r="G327" t="n">
        <v>6</v>
      </c>
      <c r="H327" t="s">
        <v>8727</v>
      </c>
      <c r="I327" t="s">
        <v>8728</v>
      </c>
    </row>
    <row r="328">
      <c r="A328" t="s">
        <v>8729</v>
      </c>
      <c r="B328" t="n">
        <v>0.485485428130361</v>
      </c>
      <c r="C328" t="n">
        <v>0.514848087808746</v>
      </c>
      <c r="D328" t="s">
        <v>8730</v>
      </c>
      <c r="E328" t="n">
        <v>6</v>
      </c>
      <c r="F328" t="n">
        <v>1687</v>
      </c>
      <c r="G328" t="n">
        <v>6</v>
      </c>
      <c r="H328" t="s">
        <v>8727</v>
      </c>
      <c r="I328" t="s">
        <v>8728</v>
      </c>
    </row>
    <row r="329">
      <c r="A329" t="s">
        <v>8731</v>
      </c>
      <c r="B329" t="n">
        <v>0.486710972637554</v>
      </c>
      <c r="C329" t="n">
        <v>0.513516104018138</v>
      </c>
      <c r="D329" t="s">
        <v>8732</v>
      </c>
      <c r="E329" t="n">
        <v>13</v>
      </c>
      <c r="F329" t="n">
        <v>1680</v>
      </c>
      <c r="G329" t="n">
        <v>13</v>
      </c>
      <c r="H329" t="s">
        <v>8733</v>
      </c>
      <c r="I329" t="s">
        <v>8734</v>
      </c>
    </row>
    <row r="330">
      <c r="A330" t="s">
        <v>8735</v>
      </c>
      <c r="B330" t="n">
        <v>0.490863948712219</v>
      </c>
      <c r="C330" t="n">
        <v>0.509408719400887</v>
      </c>
      <c r="D330" t="s">
        <v>8736</v>
      </c>
      <c r="E330" t="n">
        <v>9</v>
      </c>
      <c r="F330" t="n">
        <v>1684</v>
      </c>
      <c r="G330" t="n">
        <v>9</v>
      </c>
      <c r="H330" t="s">
        <v>8737</v>
      </c>
      <c r="I330" t="s">
        <v>8738</v>
      </c>
    </row>
    <row r="331">
      <c r="A331" t="s">
        <v>8739</v>
      </c>
      <c r="B331" t="n">
        <v>0.494591324523132</v>
      </c>
      <c r="C331" t="n">
        <v>0.505717722056042</v>
      </c>
      <c r="D331" t="s">
        <v>8740</v>
      </c>
      <c r="E331" t="n">
        <v>7</v>
      </c>
      <c r="F331" t="n">
        <v>1686</v>
      </c>
      <c r="G331" t="n">
        <v>7</v>
      </c>
      <c r="H331" t="s">
        <v>4726</v>
      </c>
      <c r="I331" t="s">
        <v>4727</v>
      </c>
    </row>
    <row r="332">
      <c r="A332" t="s">
        <v>8741</v>
      </c>
      <c r="B332" t="n">
        <v>0.494723173604003</v>
      </c>
      <c r="C332" t="n">
        <v>0.505379282893647</v>
      </c>
      <c r="D332" t="s">
        <v>8742</v>
      </c>
      <c r="E332" t="n">
        <v>66</v>
      </c>
      <c r="F332" t="n">
        <v>1627</v>
      </c>
      <c r="G332" t="n">
        <v>66</v>
      </c>
      <c r="H332" t="s">
        <v>8743</v>
      </c>
      <c r="I332" t="s">
        <v>8744</v>
      </c>
    </row>
    <row r="333">
      <c r="A333" t="s">
        <v>8745</v>
      </c>
      <c r="B333" t="n">
        <v>0.495944484954079</v>
      </c>
      <c r="C333" t="n">
        <v>0.504192985153016</v>
      </c>
      <c r="D333" t="s">
        <v>8746</v>
      </c>
      <c r="E333" t="n">
        <v>36</v>
      </c>
      <c r="F333" t="n">
        <v>1657</v>
      </c>
      <c r="G333" t="n">
        <v>36</v>
      </c>
      <c r="H333" t="s">
        <v>8747</v>
      </c>
      <c r="I333" t="s">
        <v>8748</v>
      </c>
    </row>
    <row r="334">
      <c r="A334" t="s">
        <v>8749</v>
      </c>
      <c r="B334" t="n">
        <v>0.497919459105499</v>
      </c>
      <c r="C334" t="n">
        <v>0.502299542889208</v>
      </c>
      <c r="D334" t="s">
        <v>8750</v>
      </c>
      <c r="E334" t="n">
        <v>14</v>
      </c>
      <c r="F334" t="n">
        <v>1679</v>
      </c>
      <c r="G334" t="n">
        <v>14</v>
      </c>
      <c r="H334" t="s">
        <v>8751</v>
      </c>
      <c r="I334" t="s">
        <v>8752</v>
      </c>
    </row>
    <row r="335">
      <c r="A335" t="s">
        <v>8753</v>
      </c>
      <c r="B335" t="n">
        <v>0.506666420723212</v>
      </c>
      <c r="C335" t="n">
        <v>0.493545192909499</v>
      </c>
      <c r="D335" t="s">
        <v>8754</v>
      </c>
      <c r="E335" t="n">
        <v>15</v>
      </c>
      <c r="F335" t="n">
        <v>1678</v>
      </c>
      <c r="G335" t="n">
        <v>15</v>
      </c>
      <c r="H335" t="s">
        <v>8755</v>
      </c>
      <c r="I335" t="s">
        <v>8756</v>
      </c>
    </row>
    <row r="336">
      <c r="A336" t="s">
        <v>8757</v>
      </c>
      <c r="B336" t="n">
        <v>0.514282799587456</v>
      </c>
      <c r="C336" t="n">
        <v>0.485928709013883</v>
      </c>
      <c r="D336" t="s">
        <v>8758</v>
      </c>
      <c r="E336" t="n">
        <v>15</v>
      </c>
      <c r="F336" t="n">
        <v>1678</v>
      </c>
      <c r="G336" t="n">
        <v>15</v>
      </c>
      <c r="H336" t="s">
        <v>8759</v>
      </c>
      <c r="I336" t="s">
        <v>8760</v>
      </c>
    </row>
    <row r="337">
      <c r="A337" t="s">
        <v>8761</v>
      </c>
      <c r="B337" t="n">
        <v>0.517829644000325</v>
      </c>
      <c r="C337" t="n">
        <v>0.482397336816827</v>
      </c>
      <c r="D337" t="s">
        <v>8762</v>
      </c>
      <c r="E337" t="n">
        <v>13</v>
      </c>
      <c r="F337" t="n">
        <v>1680</v>
      </c>
      <c r="G337" t="n">
        <v>13</v>
      </c>
      <c r="H337" t="s">
        <v>8763</v>
      </c>
      <c r="I337" t="s">
        <v>8764</v>
      </c>
    </row>
    <row r="338">
      <c r="A338" t="s">
        <v>8765</v>
      </c>
      <c r="B338" t="n">
        <v>0.521561514022941</v>
      </c>
      <c r="C338" t="n">
        <v>0.478657174569115</v>
      </c>
      <c r="D338" t="s">
        <v>8766</v>
      </c>
      <c r="E338" t="n">
        <v>14</v>
      </c>
      <c r="F338" t="n">
        <v>1679</v>
      </c>
      <c r="G338" t="n">
        <v>14</v>
      </c>
      <c r="H338" t="s">
        <v>8767</v>
      </c>
      <c r="I338" t="s">
        <v>8768</v>
      </c>
    </row>
    <row r="339">
      <c r="A339" t="s">
        <v>8769</v>
      </c>
      <c r="B339" t="n">
        <v>0.523409979828089</v>
      </c>
      <c r="C339" t="n">
        <v>0.476848401778423</v>
      </c>
      <c r="D339" t="s">
        <v>8770</v>
      </c>
      <c r="E339" t="n">
        <v>10</v>
      </c>
      <c r="F339" t="n">
        <v>1683</v>
      </c>
      <c r="G339" t="n">
        <v>12</v>
      </c>
      <c r="H339" t="s">
        <v>8771</v>
      </c>
      <c r="I339" t="s">
        <v>8772</v>
      </c>
    </row>
    <row r="340">
      <c r="A340" t="s">
        <v>8773</v>
      </c>
      <c r="B340" t="n">
        <v>0.523409979828089</v>
      </c>
      <c r="C340" t="n">
        <v>0.476848401778423</v>
      </c>
      <c r="D340" t="s">
        <v>8774</v>
      </c>
      <c r="E340" t="n">
        <v>10</v>
      </c>
      <c r="F340" t="n">
        <v>1683</v>
      </c>
      <c r="G340" t="n">
        <v>12</v>
      </c>
      <c r="H340" t="s">
        <v>8771</v>
      </c>
      <c r="I340" t="s">
        <v>8772</v>
      </c>
    </row>
    <row r="341">
      <c r="A341" t="s">
        <v>8775</v>
      </c>
      <c r="B341" t="n">
        <v>0.523409979828089</v>
      </c>
      <c r="C341" t="n">
        <v>0.476848401778423</v>
      </c>
      <c r="D341" t="s">
        <v>8776</v>
      </c>
      <c r="E341" t="n">
        <v>10</v>
      </c>
      <c r="F341" t="n">
        <v>1683</v>
      </c>
      <c r="G341" t="n">
        <v>12</v>
      </c>
      <c r="H341" t="s">
        <v>8771</v>
      </c>
      <c r="I341" t="s">
        <v>8772</v>
      </c>
    </row>
    <row r="342">
      <c r="A342" t="s">
        <v>8777</v>
      </c>
      <c r="B342" t="n">
        <v>0.523578421177536</v>
      </c>
      <c r="C342" t="n">
        <v>0.476693849601732</v>
      </c>
      <c r="D342" t="s">
        <v>8778</v>
      </c>
      <c r="E342" t="n">
        <v>9</v>
      </c>
      <c r="F342" t="n">
        <v>1684</v>
      </c>
      <c r="G342" t="n">
        <v>9</v>
      </c>
      <c r="H342" t="s">
        <v>8779</v>
      </c>
      <c r="I342" t="s">
        <v>8780</v>
      </c>
    </row>
    <row r="343">
      <c r="A343" t="s">
        <v>8781</v>
      </c>
      <c r="B343" t="n">
        <v>0.523955669908427</v>
      </c>
      <c r="C343" t="n">
        <v>0.476242896180961</v>
      </c>
      <c r="D343" t="s">
        <v>8782</v>
      </c>
      <c r="E343" t="n">
        <v>17</v>
      </c>
      <c r="F343" t="n">
        <v>1676</v>
      </c>
      <c r="G343" t="n">
        <v>17</v>
      </c>
      <c r="H343" t="s">
        <v>8783</v>
      </c>
      <c r="I343" t="s">
        <v>8784</v>
      </c>
    </row>
    <row r="344">
      <c r="A344" t="s">
        <v>8785</v>
      </c>
      <c r="B344" t="n">
        <v>0.523955669908427</v>
      </c>
      <c r="C344" t="n">
        <v>0.476242896180961</v>
      </c>
      <c r="D344" t="s">
        <v>8786</v>
      </c>
      <c r="E344" t="n">
        <v>17</v>
      </c>
      <c r="F344" t="n">
        <v>1676</v>
      </c>
      <c r="G344" t="n">
        <v>17</v>
      </c>
      <c r="H344" t="s">
        <v>8783</v>
      </c>
      <c r="I344" t="s">
        <v>8784</v>
      </c>
    </row>
    <row r="345">
      <c r="A345" t="s">
        <v>8787</v>
      </c>
      <c r="B345" t="n">
        <v>0.523955669908427</v>
      </c>
      <c r="C345" t="n">
        <v>0.476242896180961</v>
      </c>
      <c r="D345" t="s">
        <v>8788</v>
      </c>
      <c r="E345" t="n">
        <v>17</v>
      </c>
      <c r="F345" t="n">
        <v>1676</v>
      </c>
      <c r="G345" t="n">
        <v>17</v>
      </c>
      <c r="H345" t="s">
        <v>8783</v>
      </c>
      <c r="I345" t="s">
        <v>8784</v>
      </c>
    </row>
    <row r="346">
      <c r="A346" t="s">
        <v>8789</v>
      </c>
      <c r="B346" t="n">
        <v>0.523955669908427</v>
      </c>
      <c r="C346" t="n">
        <v>0.476242896180961</v>
      </c>
      <c r="D346" t="s">
        <v>8790</v>
      </c>
      <c r="E346" t="n">
        <v>17</v>
      </c>
      <c r="F346" t="n">
        <v>1676</v>
      </c>
      <c r="G346" t="n">
        <v>17</v>
      </c>
      <c r="H346" t="s">
        <v>8783</v>
      </c>
      <c r="I346" t="s">
        <v>8784</v>
      </c>
    </row>
    <row r="347">
      <c r="A347" t="s">
        <v>8791</v>
      </c>
      <c r="B347" t="n">
        <v>0.523955669908427</v>
      </c>
      <c r="C347" t="n">
        <v>0.476242896180961</v>
      </c>
      <c r="D347" t="s">
        <v>8792</v>
      </c>
      <c r="E347" t="n">
        <v>17</v>
      </c>
      <c r="F347" t="n">
        <v>1676</v>
      </c>
      <c r="G347" t="n">
        <v>17</v>
      </c>
      <c r="H347" t="s">
        <v>8783</v>
      </c>
      <c r="I347" t="s">
        <v>8784</v>
      </c>
    </row>
    <row r="348">
      <c r="A348" t="s">
        <v>8793</v>
      </c>
      <c r="B348" t="n">
        <v>0.523955669908427</v>
      </c>
      <c r="C348" t="n">
        <v>0.476242896180961</v>
      </c>
      <c r="D348" t="s">
        <v>8794</v>
      </c>
      <c r="E348" t="n">
        <v>17</v>
      </c>
      <c r="F348" t="n">
        <v>1676</v>
      </c>
      <c r="G348" t="n">
        <v>17</v>
      </c>
      <c r="H348" t="s">
        <v>8783</v>
      </c>
      <c r="I348" t="s">
        <v>8784</v>
      </c>
    </row>
    <row r="349">
      <c r="A349" t="s">
        <v>8795</v>
      </c>
      <c r="B349" t="n">
        <v>0.523955669908427</v>
      </c>
      <c r="C349" t="n">
        <v>0.476242896180961</v>
      </c>
      <c r="D349" t="s">
        <v>8796</v>
      </c>
      <c r="E349" t="n">
        <v>17</v>
      </c>
      <c r="F349" t="n">
        <v>1676</v>
      </c>
      <c r="G349" t="n">
        <v>17</v>
      </c>
      <c r="H349" t="s">
        <v>8783</v>
      </c>
      <c r="I349" t="s">
        <v>8784</v>
      </c>
    </row>
    <row r="350">
      <c r="A350" t="s">
        <v>8797</v>
      </c>
      <c r="B350" t="n">
        <v>0.523955669908427</v>
      </c>
      <c r="C350" t="n">
        <v>0.476242896180961</v>
      </c>
      <c r="D350" t="s">
        <v>8798</v>
      </c>
      <c r="E350" t="n">
        <v>17</v>
      </c>
      <c r="F350" t="n">
        <v>1676</v>
      </c>
      <c r="G350" t="n">
        <v>17</v>
      </c>
      <c r="H350" t="s">
        <v>8783</v>
      </c>
      <c r="I350" t="s">
        <v>8784</v>
      </c>
    </row>
    <row r="351">
      <c r="A351" t="s">
        <v>8799</v>
      </c>
      <c r="B351" t="n">
        <v>0.523955669908427</v>
      </c>
      <c r="C351" t="n">
        <v>0.476242896180961</v>
      </c>
      <c r="D351" t="s">
        <v>8800</v>
      </c>
      <c r="E351" t="n">
        <v>17</v>
      </c>
      <c r="F351" t="n">
        <v>1676</v>
      </c>
      <c r="G351" t="n">
        <v>17</v>
      </c>
      <c r="H351" t="s">
        <v>8783</v>
      </c>
      <c r="I351" t="s">
        <v>8784</v>
      </c>
    </row>
    <row r="352">
      <c r="A352" t="s">
        <v>8801</v>
      </c>
      <c r="B352" t="n">
        <v>0.523955669908427</v>
      </c>
      <c r="C352" t="n">
        <v>0.476242896180961</v>
      </c>
      <c r="D352" t="s">
        <v>8802</v>
      </c>
      <c r="E352" t="n">
        <v>17</v>
      </c>
      <c r="F352" t="n">
        <v>1676</v>
      </c>
      <c r="G352" t="n">
        <v>17</v>
      </c>
      <c r="H352" t="s">
        <v>8783</v>
      </c>
      <c r="I352" t="s">
        <v>8784</v>
      </c>
    </row>
    <row r="353">
      <c r="A353" t="s">
        <v>8803</v>
      </c>
      <c r="B353" t="n">
        <v>0.523955669908427</v>
      </c>
      <c r="C353" t="n">
        <v>0.476242896180961</v>
      </c>
      <c r="D353" t="s">
        <v>8804</v>
      </c>
      <c r="E353" t="n">
        <v>17</v>
      </c>
      <c r="F353" t="n">
        <v>1676</v>
      </c>
      <c r="G353" t="n">
        <v>17</v>
      </c>
      <c r="H353" t="s">
        <v>8783</v>
      </c>
      <c r="I353" t="s">
        <v>8784</v>
      </c>
    </row>
    <row r="354">
      <c r="A354" t="s">
        <v>8805</v>
      </c>
      <c r="B354" t="n">
        <v>0.523955669908427</v>
      </c>
      <c r="C354" t="n">
        <v>0.476242896180961</v>
      </c>
      <c r="D354" t="s">
        <v>8806</v>
      </c>
      <c r="E354" t="n">
        <v>17</v>
      </c>
      <c r="F354" t="n">
        <v>1676</v>
      </c>
      <c r="G354" t="n">
        <v>17</v>
      </c>
      <c r="H354" t="s">
        <v>8783</v>
      </c>
      <c r="I354" t="s">
        <v>8784</v>
      </c>
    </row>
    <row r="355">
      <c r="A355" t="s">
        <v>8807</v>
      </c>
      <c r="B355" t="n">
        <v>0.523955669908427</v>
      </c>
      <c r="C355" t="n">
        <v>0.476242896180961</v>
      </c>
      <c r="D355" t="s">
        <v>8808</v>
      </c>
      <c r="E355" t="n">
        <v>17</v>
      </c>
      <c r="F355" t="n">
        <v>1676</v>
      </c>
      <c r="G355" t="n">
        <v>17</v>
      </c>
      <c r="H355" t="s">
        <v>8783</v>
      </c>
      <c r="I355" t="s">
        <v>8784</v>
      </c>
    </row>
    <row r="356">
      <c r="A356" t="s">
        <v>8809</v>
      </c>
      <c r="B356" t="n">
        <v>0.523955669908427</v>
      </c>
      <c r="C356" t="n">
        <v>0.476242896180961</v>
      </c>
      <c r="D356" t="s">
        <v>8810</v>
      </c>
      <c r="E356" t="n">
        <v>17</v>
      </c>
      <c r="F356" t="n">
        <v>1676</v>
      </c>
      <c r="G356" t="n">
        <v>17</v>
      </c>
      <c r="H356" t="s">
        <v>8783</v>
      </c>
      <c r="I356" t="s">
        <v>8784</v>
      </c>
    </row>
    <row r="357">
      <c r="A357" t="s">
        <v>8811</v>
      </c>
      <c r="B357" t="n">
        <v>0.523955669908427</v>
      </c>
      <c r="C357" t="n">
        <v>0.476242896180961</v>
      </c>
      <c r="D357" t="s">
        <v>8812</v>
      </c>
      <c r="E357" t="n">
        <v>17</v>
      </c>
      <c r="F357" t="n">
        <v>1676</v>
      </c>
      <c r="G357" t="n">
        <v>17</v>
      </c>
      <c r="H357" t="s">
        <v>8783</v>
      </c>
      <c r="I357" t="s">
        <v>8784</v>
      </c>
    </row>
    <row r="358">
      <c r="A358" t="s">
        <v>8813</v>
      </c>
      <c r="B358" t="n">
        <v>0.523955669908427</v>
      </c>
      <c r="C358" t="n">
        <v>0.476242896180961</v>
      </c>
      <c r="D358" t="s">
        <v>8814</v>
      </c>
      <c r="E358" t="n">
        <v>17</v>
      </c>
      <c r="F358" t="n">
        <v>1676</v>
      </c>
      <c r="G358" t="n">
        <v>17</v>
      </c>
      <c r="H358" t="s">
        <v>8783</v>
      </c>
      <c r="I358" t="s">
        <v>8784</v>
      </c>
    </row>
    <row r="359">
      <c r="A359" t="s">
        <v>8815</v>
      </c>
      <c r="B359" t="n">
        <v>0.523955669908427</v>
      </c>
      <c r="C359" t="n">
        <v>0.476242896180961</v>
      </c>
      <c r="D359" t="s">
        <v>8816</v>
      </c>
      <c r="E359" t="n">
        <v>17</v>
      </c>
      <c r="F359" t="n">
        <v>1676</v>
      </c>
      <c r="G359" t="n">
        <v>17</v>
      </c>
      <c r="H359" t="s">
        <v>8783</v>
      </c>
      <c r="I359" t="s">
        <v>8784</v>
      </c>
    </row>
    <row r="360">
      <c r="A360" t="s">
        <v>8817</v>
      </c>
      <c r="B360" t="n">
        <v>0.528501395534917</v>
      </c>
      <c r="C360" t="n">
        <v>0.471669495104134</v>
      </c>
      <c r="D360" t="s">
        <v>8818</v>
      </c>
      <c r="E360" t="n">
        <v>23</v>
      </c>
      <c r="F360" t="n">
        <v>1670</v>
      </c>
      <c r="G360" t="n">
        <v>23</v>
      </c>
      <c r="H360" t="s">
        <v>8819</v>
      </c>
      <c r="I360" t="s">
        <v>8820</v>
      </c>
    </row>
    <row r="361">
      <c r="A361" t="s">
        <v>8821</v>
      </c>
      <c r="B361" t="n">
        <v>0.528501395534917</v>
      </c>
      <c r="C361" t="n">
        <v>0.471669495104134</v>
      </c>
      <c r="D361" t="s">
        <v>8822</v>
      </c>
      <c r="E361" t="n">
        <v>23</v>
      </c>
      <c r="F361" t="n">
        <v>1670</v>
      </c>
      <c r="G361" t="n">
        <v>23</v>
      </c>
      <c r="H361" t="s">
        <v>8819</v>
      </c>
      <c r="I361" t="s">
        <v>8820</v>
      </c>
    </row>
    <row r="362">
      <c r="A362" t="s">
        <v>8823</v>
      </c>
      <c r="B362" t="n">
        <v>0.528501395534917</v>
      </c>
      <c r="C362" t="n">
        <v>0.471669495104134</v>
      </c>
      <c r="D362" t="s">
        <v>8824</v>
      </c>
      <c r="E362" t="n">
        <v>23</v>
      </c>
      <c r="F362" t="n">
        <v>1670</v>
      </c>
      <c r="G362" t="n">
        <v>23</v>
      </c>
      <c r="H362" t="s">
        <v>8819</v>
      </c>
      <c r="I362" t="s">
        <v>8820</v>
      </c>
    </row>
    <row r="363">
      <c r="A363" t="s">
        <v>8825</v>
      </c>
      <c r="B363" t="n">
        <v>0.530635662710139</v>
      </c>
      <c r="C363" t="n">
        <v>0.469528282893504</v>
      </c>
      <c r="D363" t="s">
        <v>8826</v>
      </c>
      <c r="E363" t="n">
        <v>25</v>
      </c>
      <c r="F363" t="n">
        <v>1668</v>
      </c>
      <c r="G363" t="n">
        <v>25</v>
      </c>
      <c r="H363" t="s">
        <v>8827</v>
      </c>
      <c r="I363" t="s">
        <v>8828</v>
      </c>
    </row>
    <row r="364">
      <c r="A364" t="s">
        <v>8829</v>
      </c>
      <c r="B364" t="n">
        <v>0.535798728983387</v>
      </c>
      <c r="C364" t="n">
        <v>0.46445905820594</v>
      </c>
      <c r="D364" t="s">
        <v>8830</v>
      </c>
      <c r="E364" t="n">
        <v>10</v>
      </c>
      <c r="F364" t="n">
        <v>1683</v>
      </c>
      <c r="G364" t="n">
        <v>10</v>
      </c>
      <c r="H364" t="s">
        <v>8831</v>
      </c>
      <c r="I364" t="s">
        <v>8832</v>
      </c>
    </row>
    <row r="365">
      <c r="A365" t="s">
        <v>8833</v>
      </c>
      <c r="B365" t="n">
        <v>0.543951975092506</v>
      </c>
      <c r="C365" t="n">
        <v>0.456411310583145</v>
      </c>
      <c r="D365" t="s">
        <v>8834</v>
      </c>
      <c r="E365" t="n">
        <v>5</v>
      </c>
      <c r="F365" t="n">
        <v>1688</v>
      </c>
      <c r="G365" t="n">
        <v>5</v>
      </c>
      <c r="H365" t="s">
        <v>8835</v>
      </c>
      <c r="I365" t="s">
        <v>8836</v>
      </c>
    </row>
    <row r="366">
      <c r="A366" t="s">
        <v>8837</v>
      </c>
      <c r="B366" t="n">
        <v>0.555607038254562</v>
      </c>
      <c r="C366" t="n">
        <v>0.444699047602169</v>
      </c>
      <c r="D366" t="s">
        <v>8838</v>
      </c>
      <c r="E366" t="n">
        <v>7</v>
      </c>
      <c r="F366" t="n">
        <v>1686</v>
      </c>
      <c r="G366" t="n">
        <v>7</v>
      </c>
      <c r="H366" t="s">
        <v>8839</v>
      </c>
      <c r="I366" t="s">
        <v>8840</v>
      </c>
    </row>
    <row r="367">
      <c r="A367" t="s">
        <v>8841</v>
      </c>
      <c r="B367" t="n">
        <v>0.555777323380033</v>
      </c>
      <c r="C367" t="n">
        <v>0.444509060430434</v>
      </c>
      <c r="D367" t="s">
        <v>8842</v>
      </c>
      <c r="E367" t="n">
        <v>8</v>
      </c>
      <c r="F367" t="n">
        <v>1685</v>
      </c>
      <c r="G367" t="n">
        <v>8</v>
      </c>
      <c r="H367" t="s">
        <v>8843</v>
      </c>
      <c r="I367" t="s">
        <v>8844</v>
      </c>
    </row>
    <row r="368">
      <c r="A368" t="s">
        <v>8845</v>
      </c>
      <c r="B368" t="n">
        <v>0.555777323380033</v>
      </c>
      <c r="C368" t="n">
        <v>0.444509060430434</v>
      </c>
      <c r="D368" t="s">
        <v>8846</v>
      </c>
      <c r="E368" t="n">
        <v>8</v>
      </c>
      <c r="F368" t="n">
        <v>1685</v>
      </c>
      <c r="G368" t="n">
        <v>8</v>
      </c>
      <c r="H368" t="s">
        <v>8843</v>
      </c>
      <c r="I368" t="s">
        <v>8844</v>
      </c>
    </row>
    <row r="369">
      <c r="A369" t="s">
        <v>8847</v>
      </c>
      <c r="B369" t="n">
        <v>0.556206613324181</v>
      </c>
      <c r="C369" t="n">
        <v>0.444010223164872</v>
      </c>
      <c r="D369" t="s">
        <v>8848</v>
      </c>
      <c r="E369" t="n">
        <v>14</v>
      </c>
      <c r="F369" t="n">
        <v>1679</v>
      </c>
      <c r="G369" t="n">
        <v>14</v>
      </c>
      <c r="H369" t="s">
        <v>8849</v>
      </c>
      <c r="I369" t="s">
        <v>8850</v>
      </c>
    </row>
    <row r="370">
      <c r="A370" t="s">
        <v>8851</v>
      </c>
      <c r="B370" t="n">
        <v>0.556279861969962</v>
      </c>
      <c r="C370" t="n">
        <v>0.444082006201165</v>
      </c>
      <c r="D370" t="s">
        <v>8852</v>
      </c>
      <c r="E370" t="n">
        <v>5</v>
      </c>
      <c r="F370" t="n">
        <v>1688</v>
      </c>
      <c r="G370" t="n">
        <v>5</v>
      </c>
      <c r="H370" t="s">
        <v>8853</v>
      </c>
      <c r="I370" t="s">
        <v>8854</v>
      </c>
    </row>
    <row r="371">
      <c r="A371" t="s">
        <v>8855</v>
      </c>
      <c r="B371" t="n">
        <v>0.562826921350641</v>
      </c>
      <c r="C371" t="n">
        <v>0.43732943218931</v>
      </c>
      <c r="D371" t="s">
        <v>8856</v>
      </c>
      <c r="E371" t="n">
        <v>27</v>
      </c>
      <c r="F371" t="n">
        <v>1666</v>
      </c>
      <c r="G371" t="n">
        <v>27</v>
      </c>
      <c r="H371" t="s">
        <v>8857</v>
      </c>
      <c r="I371" t="s">
        <v>8858</v>
      </c>
    </row>
    <row r="372">
      <c r="A372" t="s">
        <v>8859</v>
      </c>
      <c r="B372" t="n">
        <v>0.569869934589176</v>
      </c>
      <c r="C372" t="n">
        <v>0.430398629626539</v>
      </c>
      <c r="D372" t="s">
        <v>388</v>
      </c>
      <c r="E372" t="n">
        <v>9</v>
      </c>
      <c r="F372" t="n">
        <v>1684</v>
      </c>
      <c r="G372" t="n">
        <v>9</v>
      </c>
      <c r="H372" t="s">
        <v>8860</v>
      </c>
      <c r="I372" t="s">
        <v>8861</v>
      </c>
    </row>
    <row r="373">
      <c r="A373" t="s">
        <v>8862</v>
      </c>
      <c r="B373" t="n">
        <v>0.577435983571222</v>
      </c>
      <c r="C373" t="n">
        <v>0.422891478154795</v>
      </c>
      <c r="D373" t="s">
        <v>8863</v>
      </c>
      <c r="E373" t="n">
        <v>6</v>
      </c>
      <c r="F373" t="n">
        <v>1687</v>
      </c>
      <c r="G373" t="n">
        <v>6</v>
      </c>
      <c r="H373" t="s">
        <v>8864</v>
      </c>
      <c r="I373" t="s">
        <v>8865</v>
      </c>
    </row>
    <row r="374">
      <c r="A374" t="s">
        <v>8866</v>
      </c>
      <c r="B374" t="n">
        <v>0.583254415523051</v>
      </c>
      <c r="C374" t="n">
        <v>0.41701238460479</v>
      </c>
      <c r="D374" t="s">
        <v>8867</v>
      </c>
      <c r="E374" t="n">
        <v>9</v>
      </c>
      <c r="F374" t="n">
        <v>1684</v>
      </c>
      <c r="G374" t="n">
        <v>9</v>
      </c>
      <c r="H374" t="s">
        <v>8868</v>
      </c>
      <c r="I374" t="s">
        <v>8869</v>
      </c>
    </row>
    <row r="375">
      <c r="A375" t="s">
        <v>8870</v>
      </c>
      <c r="B375" t="n">
        <v>0.585987516768606</v>
      </c>
      <c r="C375" t="n">
        <v>0.414135605114551</v>
      </c>
      <c r="D375" t="s">
        <v>8871</v>
      </c>
      <c r="E375" t="n">
        <v>43</v>
      </c>
      <c r="F375" t="n">
        <v>1650</v>
      </c>
      <c r="G375" t="n">
        <v>43</v>
      </c>
      <c r="H375" t="s">
        <v>8872</v>
      </c>
      <c r="I375" t="s">
        <v>8873</v>
      </c>
    </row>
    <row r="376">
      <c r="A376" t="s">
        <v>8874</v>
      </c>
      <c r="B376" t="n">
        <v>0.591824949668862</v>
      </c>
      <c r="C376" t="n">
        <v>0.408530851017027</v>
      </c>
      <c r="D376" t="s">
        <v>8875</v>
      </c>
      <c r="E376" t="n">
        <v>5</v>
      </c>
      <c r="F376" t="n">
        <v>1688</v>
      </c>
      <c r="G376" t="n">
        <v>5</v>
      </c>
      <c r="H376" t="s">
        <v>8876</v>
      </c>
      <c r="I376" t="s">
        <v>8877</v>
      </c>
    </row>
    <row r="377">
      <c r="A377" t="s">
        <v>8878</v>
      </c>
      <c r="B377" t="n">
        <v>0.59423920927381</v>
      </c>
      <c r="C377" t="n">
        <v>0.405966513219845</v>
      </c>
      <c r="D377" t="s">
        <v>8879</v>
      </c>
      <c r="E377" t="n">
        <v>15</v>
      </c>
      <c r="F377" t="n">
        <v>1678</v>
      </c>
      <c r="G377" t="n">
        <v>15</v>
      </c>
      <c r="H377" t="s">
        <v>8880</v>
      </c>
      <c r="I377" t="s">
        <v>8881</v>
      </c>
    </row>
    <row r="378">
      <c r="A378" t="s">
        <v>8882</v>
      </c>
      <c r="B378" t="n">
        <v>0.594746026723704</v>
      </c>
      <c r="C378" t="n">
        <v>0.40549384719712</v>
      </c>
      <c r="D378" t="s">
        <v>8883</v>
      </c>
      <c r="E378" t="n">
        <v>11</v>
      </c>
      <c r="F378" t="n">
        <v>1682</v>
      </c>
      <c r="G378" t="n">
        <v>11</v>
      </c>
      <c r="H378" t="s">
        <v>8884</v>
      </c>
      <c r="I378" t="s">
        <v>8885</v>
      </c>
    </row>
    <row r="379">
      <c r="A379" t="s">
        <v>8886</v>
      </c>
      <c r="B379" t="n">
        <v>0.595229675613045</v>
      </c>
      <c r="C379" t="n">
        <v>0.405021757093026</v>
      </c>
      <c r="D379" t="s">
        <v>8887</v>
      </c>
      <c r="E379" t="n">
        <v>10</v>
      </c>
      <c r="F379" t="n">
        <v>1683</v>
      </c>
      <c r="G379" t="n">
        <v>10</v>
      </c>
      <c r="H379" t="s">
        <v>8888</v>
      </c>
      <c r="I379" t="s">
        <v>8889</v>
      </c>
    </row>
    <row r="380">
      <c r="A380" t="s">
        <v>8890</v>
      </c>
      <c r="B380" t="n">
        <v>0.600717492376549</v>
      </c>
      <c r="C380" t="n">
        <v>0.399469698421846</v>
      </c>
      <c r="D380" t="s">
        <v>8891</v>
      </c>
      <c r="E380" t="n">
        <v>18</v>
      </c>
      <c r="F380" t="n">
        <v>1675</v>
      </c>
      <c r="G380" t="n">
        <v>18</v>
      </c>
      <c r="H380" t="s">
        <v>8892</v>
      </c>
      <c r="I380" t="s">
        <v>8893</v>
      </c>
    </row>
    <row r="381">
      <c r="A381" t="s">
        <v>8894</v>
      </c>
      <c r="B381" t="n">
        <v>0.601402034468772</v>
      </c>
      <c r="C381" t="n">
        <v>0.39895162390687</v>
      </c>
      <c r="D381" t="s">
        <v>8895</v>
      </c>
      <c r="E381" t="n">
        <v>5</v>
      </c>
      <c r="F381" t="n">
        <v>1688</v>
      </c>
      <c r="G381" t="n">
        <v>5</v>
      </c>
      <c r="H381" t="s">
        <v>8896</v>
      </c>
      <c r="I381" t="s">
        <v>8897</v>
      </c>
    </row>
    <row r="382">
      <c r="A382" t="s">
        <v>8898</v>
      </c>
      <c r="B382" t="n">
        <v>0.602047690985693</v>
      </c>
      <c r="C382" t="n">
        <v>0.398093165699497</v>
      </c>
      <c r="D382" t="s">
        <v>8899</v>
      </c>
      <c r="E382" t="n">
        <v>32</v>
      </c>
      <c r="F382" t="n">
        <v>1661</v>
      </c>
      <c r="G382" t="n">
        <v>32</v>
      </c>
      <c r="H382" t="s">
        <v>8900</v>
      </c>
      <c r="I382" t="s">
        <v>8901</v>
      </c>
    </row>
    <row r="383">
      <c r="A383" t="s">
        <v>8902</v>
      </c>
      <c r="B383" t="n">
        <v>0.605874384588755</v>
      </c>
      <c r="C383" t="n">
        <v>0.394404597976996</v>
      </c>
      <c r="D383" t="s">
        <v>8903</v>
      </c>
      <c r="E383" t="n">
        <v>8</v>
      </c>
      <c r="F383" t="n">
        <v>1685</v>
      </c>
      <c r="G383" t="n">
        <v>8</v>
      </c>
      <c r="H383" t="s">
        <v>8904</v>
      </c>
      <c r="I383" t="s">
        <v>8905</v>
      </c>
    </row>
    <row r="384">
      <c r="A384" t="s">
        <v>8906</v>
      </c>
      <c r="B384" t="n">
        <v>0.605874384588755</v>
      </c>
      <c r="C384" t="n">
        <v>0.394404597976996</v>
      </c>
      <c r="D384" t="s">
        <v>8907</v>
      </c>
      <c r="E384" t="n">
        <v>8</v>
      </c>
      <c r="F384" t="n">
        <v>1685</v>
      </c>
      <c r="G384" t="n">
        <v>8</v>
      </c>
      <c r="H384" t="s">
        <v>8904</v>
      </c>
      <c r="I384" t="s">
        <v>8905</v>
      </c>
    </row>
    <row r="385">
      <c r="A385" t="s">
        <v>8908</v>
      </c>
      <c r="B385" t="n">
        <v>0.624072295741806</v>
      </c>
      <c r="C385" t="n">
        <v>0.376187175084427</v>
      </c>
      <c r="D385" t="s">
        <v>8909</v>
      </c>
      <c r="E385" t="n">
        <v>9</v>
      </c>
      <c r="F385" t="n">
        <v>1684</v>
      </c>
      <c r="G385" t="n">
        <v>9</v>
      </c>
      <c r="H385" t="s">
        <v>8910</v>
      </c>
      <c r="I385" t="s">
        <v>8911</v>
      </c>
    </row>
    <row r="386">
      <c r="A386" t="s">
        <v>8912</v>
      </c>
      <c r="B386" t="n">
        <v>0.625260509481784</v>
      </c>
      <c r="C386" t="n">
        <v>0.375014347580178</v>
      </c>
      <c r="D386" t="s">
        <v>8913</v>
      </c>
      <c r="E386" t="n">
        <v>8</v>
      </c>
      <c r="F386" t="n">
        <v>1685</v>
      </c>
      <c r="G386" t="n">
        <v>8</v>
      </c>
      <c r="H386" t="s">
        <v>8914</v>
      </c>
      <c r="I386" t="s">
        <v>8915</v>
      </c>
    </row>
    <row r="387">
      <c r="A387" t="s">
        <v>8916</v>
      </c>
      <c r="B387" t="n">
        <v>0.627545301805266</v>
      </c>
      <c r="C387" t="n">
        <v>0.37270020348813</v>
      </c>
      <c r="D387" t="s">
        <v>8917</v>
      </c>
      <c r="E387" t="n">
        <v>10</v>
      </c>
      <c r="F387" t="n">
        <v>1683</v>
      </c>
      <c r="G387" t="n">
        <v>10</v>
      </c>
      <c r="H387" t="s">
        <v>8918</v>
      </c>
      <c r="I387" t="s">
        <v>8919</v>
      </c>
    </row>
    <row r="388">
      <c r="A388" t="s">
        <v>8920</v>
      </c>
      <c r="B388" t="n">
        <v>0.629101769595645</v>
      </c>
      <c r="C388" t="n">
        <v>0.371172185050977</v>
      </c>
      <c r="D388" t="s">
        <v>7132</v>
      </c>
      <c r="E388" t="n">
        <v>8</v>
      </c>
      <c r="F388" t="n">
        <v>1685</v>
      </c>
      <c r="G388" t="n">
        <v>8</v>
      </c>
      <c r="H388" t="s">
        <v>8921</v>
      </c>
      <c r="I388" t="s">
        <v>8922</v>
      </c>
    </row>
    <row r="389">
      <c r="A389" t="s">
        <v>8923</v>
      </c>
      <c r="B389" t="n">
        <v>0.631519949758563</v>
      </c>
      <c r="C389" t="n">
        <v>0.368795531812561</v>
      </c>
      <c r="D389" t="s">
        <v>8924</v>
      </c>
      <c r="E389" t="n">
        <v>6</v>
      </c>
      <c r="F389" t="n">
        <v>1687</v>
      </c>
      <c r="G389" t="n">
        <v>6</v>
      </c>
      <c r="H389" t="s">
        <v>8925</v>
      </c>
      <c r="I389" t="s">
        <v>8926</v>
      </c>
    </row>
    <row r="390">
      <c r="A390" t="s">
        <v>8927</v>
      </c>
      <c r="B390" t="n">
        <v>0.631519949758563</v>
      </c>
      <c r="C390" t="n">
        <v>0.368795531812561</v>
      </c>
      <c r="D390" t="s">
        <v>8928</v>
      </c>
      <c r="E390" t="n">
        <v>6</v>
      </c>
      <c r="F390" t="n">
        <v>1687</v>
      </c>
      <c r="G390" t="n">
        <v>6</v>
      </c>
      <c r="H390" t="s">
        <v>8925</v>
      </c>
      <c r="I390" t="s">
        <v>8926</v>
      </c>
    </row>
    <row r="391">
      <c r="A391" t="s">
        <v>8929</v>
      </c>
      <c r="B391" t="n">
        <v>0.633686135670235</v>
      </c>
      <c r="C391" t="n">
        <v>0.366536897592589</v>
      </c>
      <c r="D391" t="s">
        <v>8930</v>
      </c>
      <c r="E391" t="n">
        <v>12</v>
      </c>
      <c r="F391" t="n">
        <v>1681</v>
      </c>
      <c r="G391" t="n">
        <v>12</v>
      </c>
      <c r="H391" t="s">
        <v>8931</v>
      </c>
      <c r="I391" t="s">
        <v>8932</v>
      </c>
    </row>
    <row r="392">
      <c r="A392" t="s">
        <v>8933</v>
      </c>
      <c r="B392" t="n">
        <v>0.633686135670235</v>
      </c>
      <c r="C392" t="n">
        <v>0.366536897592589</v>
      </c>
      <c r="D392" t="s">
        <v>8934</v>
      </c>
      <c r="E392" t="n">
        <v>12</v>
      </c>
      <c r="F392" t="n">
        <v>1681</v>
      </c>
      <c r="G392" t="n">
        <v>12</v>
      </c>
      <c r="H392" t="s">
        <v>8931</v>
      </c>
      <c r="I392" t="s">
        <v>8932</v>
      </c>
    </row>
    <row r="393">
      <c r="A393" t="s">
        <v>8935</v>
      </c>
      <c r="B393" t="n">
        <v>0.636163726495606</v>
      </c>
      <c r="C393" t="n">
        <v>0.363965671152616</v>
      </c>
      <c r="D393" t="s">
        <v>8936</v>
      </c>
      <c r="E393" t="n">
        <v>36</v>
      </c>
      <c r="F393" t="n">
        <v>1657</v>
      </c>
      <c r="G393" t="n">
        <v>36</v>
      </c>
      <c r="H393" t="s">
        <v>8937</v>
      </c>
      <c r="I393" t="s">
        <v>8938</v>
      </c>
    </row>
    <row r="394">
      <c r="A394" t="s">
        <v>8939</v>
      </c>
      <c r="B394" t="n">
        <v>0.641134668864357</v>
      </c>
      <c r="C394" t="n">
        <v>0.359070504718468</v>
      </c>
      <c r="D394" t="s">
        <v>8940</v>
      </c>
      <c r="E394" t="n">
        <v>14</v>
      </c>
      <c r="F394" t="n">
        <v>1679</v>
      </c>
      <c r="G394" t="n">
        <v>14</v>
      </c>
      <c r="H394" t="s">
        <v>8941</v>
      </c>
      <c r="I394" t="s">
        <v>8942</v>
      </c>
    </row>
    <row r="395">
      <c r="A395" t="s">
        <v>8943</v>
      </c>
      <c r="B395" t="n">
        <v>0.645888575951862</v>
      </c>
      <c r="C395" t="n">
        <v>0.354452250925162</v>
      </c>
      <c r="D395" t="s">
        <v>8944</v>
      </c>
      <c r="E395" t="n">
        <v>5</v>
      </c>
      <c r="F395" t="n">
        <v>1688</v>
      </c>
      <c r="G395" t="n">
        <v>5</v>
      </c>
      <c r="H395" t="s">
        <v>8945</v>
      </c>
      <c r="I395" t="s">
        <v>8946</v>
      </c>
    </row>
    <row r="396">
      <c r="A396" t="s">
        <v>8947</v>
      </c>
      <c r="B396" t="n">
        <v>0.645888575951862</v>
      </c>
      <c r="C396" t="n">
        <v>0.354452250925162</v>
      </c>
      <c r="D396" t="s">
        <v>8948</v>
      </c>
      <c r="E396" t="n">
        <v>5</v>
      </c>
      <c r="F396" t="n">
        <v>1688</v>
      </c>
      <c r="G396" t="n">
        <v>5</v>
      </c>
      <c r="H396" t="s">
        <v>8945</v>
      </c>
      <c r="I396" t="s">
        <v>8946</v>
      </c>
    </row>
    <row r="397">
      <c r="A397" t="s">
        <v>8949</v>
      </c>
      <c r="B397" t="n">
        <v>0.645888575951862</v>
      </c>
      <c r="C397" t="n">
        <v>0.354452250925162</v>
      </c>
      <c r="D397" t="s">
        <v>8950</v>
      </c>
      <c r="E397" t="n">
        <v>5</v>
      </c>
      <c r="F397" t="n">
        <v>1688</v>
      </c>
      <c r="G397" t="n">
        <v>5</v>
      </c>
      <c r="H397" t="s">
        <v>8945</v>
      </c>
      <c r="I397" t="s">
        <v>8946</v>
      </c>
    </row>
    <row r="398">
      <c r="A398" t="s">
        <v>8951</v>
      </c>
      <c r="B398" t="n">
        <v>0.649260187894079</v>
      </c>
      <c r="C398" t="n">
        <v>0.350969204553821</v>
      </c>
      <c r="D398" t="s">
        <v>8952</v>
      </c>
      <c r="E398" t="n">
        <v>11</v>
      </c>
      <c r="F398" t="n">
        <v>1682</v>
      </c>
      <c r="G398" t="n">
        <v>11</v>
      </c>
      <c r="H398" t="s">
        <v>8953</v>
      </c>
      <c r="I398" t="s">
        <v>8954</v>
      </c>
    </row>
    <row r="399">
      <c r="A399" t="s">
        <v>8955</v>
      </c>
      <c r="B399" t="n">
        <v>0.650938229213339</v>
      </c>
      <c r="C399" t="n">
        <v>0.349281078371067</v>
      </c>
      <c r="D399" t="s">
        <v>8956</v>
      </c>
      <c r="E399" t="n">
        <v>12</v>
      </c>
      <c r="F399" t="n">
        <v>1681</v>
      </c>
      <c r="G399" t="n">
        <v>12</v>
      </c>
      <c r="H399" t="s">
        <v>8957</v>
      </c>
      <c r="I399" t="s">
        <v>8958</v>
      </c>
    </row>
    <row r="400">
      <c r="A400" t="s">
        <v>8959</v>
      </c>
      <c r="B400" t="n">
        <v>0.657544774324215</v>
      </c>
      <c r="C400" t="n">
        <v>0.34260667203835</v>
      </c>
      <c r="D400" t="s">
        <v>8960</v>
      </c>
      <c r="E400" t="n">
        <v>25</v>
      </c>
      <c r="F400" t="n">
        <v>1668</v>
      </c>
      <c r="G400" t="n">
        <v>25</v>
      </c>
      <c r="H400" t="s">
        <v>8961</v>
      </c>
      <c r="I400" t="s">
        <v>8962</v>
      </c>
    </row>
    <row r="401">
      <c r="A401" t="s">
        <v>8963</v>
      </c>
      <c r="B401" t="n">
        <v>0.658793234401497</v>
      </c>
      <c r="C401" t="n">
        <v>0.34145764052309</v>
      </c>
      <c r="D401" t="s">
        <v>8964</v>
      </c>
      <c r="E401" t="n">
        <v>9</v>
      </c>
      <c r="F401" t="n">
        <v>1684</v>
      </c>
      <c r="G401" t="n">
        <v>9</v>
      </c>
      <c r="H401" t="s">
        <v>8965</v>
      </c>
      <c r="I401" t="s">
        <v>8966</v>
      </c>
    </row>
    <row r="402">
      <c r="A402" t="s">
        <v>8967</v>
      </c>
      <c r="B402" t="n">
        <v>0.65942325395167</v>
      </c>
      <c r="C402" t="n">
        <v>0.340912710572324</v>
      </c>
      <c r="D402" t="s">
        <v>8968</v>
      </c>
      <c r="E402" t="n">
        <v>5</v>
      </c>
      <c r="F402" t="n">
        <v>1688</v>
      </c>
      <c r="G402" t="n">
        <v>5</v>
      </c>
      <c r="H402" t="s">
        <v>8969</v>
      </c>
      <c r="I402" t="s">
        <v>8970</v>
      </c>
    </row>
    <row r="403">
      <c r="A403" t="s">
        <v>8971</v>
      </c>
      <c r="B403" t="n">
        <v>0.660140217236745</v>
      </c>
      <c r="C403" t="n">
        <v>0.340166314062429</v>
      </c>
      <c r="D403" t="s">
        <v>8972</v>
      </c>
      <c r="E403" t="n">
        <v>6</v>
      </c>
      <c r="F403" t="n">
        <v>1687</v>
      </c>
      <c r="G403" t="n">
        <v>6</v>
      </c>
      <c r="H403" t="s">
        <v>8973</v>
      </c>
      <c r="I403" t="s">
        <v>8974</v>
      </c>
    </row>
    <row r="404">
      <c r="A404" t="s">
        <v>8975</v>
      </c>
      <c r="B404" t="n">
        <v>0.660413506058644</v>
      </c>
      <c r="C404" t="n">
        <v>0.33982413163647</v>
      </c>
      <c r="D404" t="s">
        <v>8976</v>
      </c>
      <c r="E404" t="n">
        <v>10</v>
      </c>
      <c r="F404" t="n">
        <v>1683</v>
      </c>
      <c r="G404" t="n">
        <v>10</v>
      </c>
      <c r="H404" t="s">
        <v>8977</v>
      </c>
      <c r="I404" t="s">
        <v>8978</v>
      </c>
    </row>
    <row r="405">
      <c r="A405" t="s">
        <v>8979</v>
      </c>
      <c r="B405" t="n">
        <v>0.665648087678214</v>
      </c>
      <c r="C405" t="n">
        <v>0.334499097006463</v>
      </c>
      <c r="D405" t="s">
        <v>8980</v>
      </c>
      <c r="E405" t="n">
        <v>26</v>
      </c>
      <c r="F405" t="n">
        <v>1667</v>
      </c>
      <c r="G405" t="n">
        <v>26</v>
      </c>
      <c r="H405" t="s">
        <v>8981</v>
      </c>
      <c r="I405" t="s">
        <v>8982</v>
      </c>
    </row>
    <row r="406">
      <c r="A406" t="s">
        <v>8983</v>
      </c>
      <c r="B406" t="n">
        <v>0.668113269947763</v>
      </c>
      <c r="C406" t="n">
        <v>0.332219331703908</v>
      </c>
      <c r="D406" t="s">
        <v>8984</v>
      </c>
      <c r="E406" t="n">
        <v>5</v>
      </c>
      <c r="F406" t="n">
        <v>1688</v>
      </c>
      <c r="G406" t="n">
        <v>5</v>
      </c>
      <c r="H406" t="s">
        <v>8985</v>
      </c>
      <c r="I406" t="s">
        <v>8986</v>
      </c>
    </row>
    <row r="407">
      <c r="A407" t="s">
        <v>8987</v>
      </c>
      <c r="B407" t="n">
        <v>0.682939892970785</v>
      </c>
      <c r="C407" t="n">
        <v>0.31738652971411</v>
      </c>
      <c r="D407" t="s">
        <v>8988</v>
      </c>
      <c r="E407" t="n">
        <v>5</v>
      </c>
      <c r="F407" t="n">
        <v>1688</v>
      </c>
      <c r="G407" t="n">
        <v>5</v>
      </c>
      <c r="H407" t="s">
        <v>8989</v>
      </c>
      <c r="I407" t="s">
        <v>8990</v>
      </c>
    </row>
    <row r="408">
      <c r="A408" t="s">
        <v>8991</v>
      </c>
      <c r="B408" t="n">
        <v>0.689584039809175</v>
      </c>
      <c r="C408" t="n">
        <v>0.310689495517149</v>
      </c>
      <c r="D408" t="s">
        <v>8992</v>
      </c>
      <c r="E408" t="n">
        <v>7</v>
      </c>
      <c r="F408" t="n">
        <v>1686</v>
      </c>
      <c r="G408" t="n">
        <v>7</v>
      </c>
      <c r="H408" t="s">
        <v>8993</v>
      </c>
      <c r="I408" t="s">
        <v>8994</v>
      </c>
    </row>
    <row r="409">
      <c r="A409" t="s">
        <v>8995</v>
      </c>
      <c r="B409" t="n">
        <v>0.689584039809175</v>
      </c>
      <c r="C409" t="n">
        <v>0.310689495517149</v>
      </c>
      <c r="D409" t="s">
        <v>8996</v>
      </c>
      <c r="E409" t="n">
        <v>7</v>
      </c>
      <c r="F409" t="n">
        <v>1686</v>
      </c>
      <c r="G409" t="n">
        <v>7</v>
      </c>
      <c r="H409" t="s">
        <v>8993</v>
      </c>
      <c r="I409" t="s">
        <v>8994</v>
      </c>
    </row>
    <row r="410">
      <c r="A410" t="s">
        <v>8997</v>
      </c>
      <c r="B410" t="n">
        <v>0.699088815785112</v>
      </c>
      <c r="C410" t="n">
        <v>0.301117540151339</v>
      </c>
      <c r="D410" t="s">
        <v>8998</v>
      </c>
      <c r="E410" t="n">
        <v>12</v>
      </c>
      <c r="F410" t="n">
        <v>1681</v>
      </c>
      <c r="G410" t="n">
        <v>12</v>
      </c>
      <c r="H410" t="s">
        <v>8999</v>
      </c>
      <c r="I410" t="s">
        <v>9000</v>
      </c>
    </row>
    <row r="411">
      <c r="A411" t="s">
        <v>9001</v>
      </c>
      <c r="B411" t="n">
        <v>0.701537541417545</v>
      </c>
      <c r="C411" t="n">
        <v>0.29871396849451</v>
      </c>
      <c r="D411" t="s">
        <v>9002</v>
      </c>
      <c r="E411" t="n">
        <v>8</v>
      </c>
      <c r="F411" t="n">
        <v>1685</v>
      </c>
      <c r="G411" t="n">
        <v>8</v>
      </c>
      <c r="H411" t="s">
        <v>9003</v>
      </c>
      <c r="I411" t="s">
        <v>9004</v>
      </c>
    </row>
    <row r="412">
      <c r="A412" t="s">
        <v>9005</v>
      </c>
      <c r="B412" t="n">
        <v>0.702215890542484</v>
      </c>
      <c r="C412" t="n">
        <v>0.297956916977349</v>
      </c>
      <c r="D412" t="s">
        <v>9006</v>
      </c>
      <c r="E412" t="n">
        <v>17</v>
      </c>
      <c r="F412" t="n">
        <v>1676</v>
      </c>
      <c r="G412" t="n">
        <v>17</v>
      </c>
      <c r="H412" t="s">
        <v>9007</v>
      </c>
      <c r="I412" t="s">
        <v>9008</v>
      </c>
    </row>
    <row r="413">
      <c r="A413" t="s">
        <v>9009</v>
      </c>
      <c r="B413" t="n">
        <v>0.704393543999964</v>
      </c>
      <c r="C413" t="n">
        <v>0.295758076735564</v>
      </c>
      <c r="D413" t="s">
        <v>9010</v>
      </c>
      <c r="E413" t="n">
        <v>22</v>
      </c>
      <c r="F413" t="n">
        <v>1671</v>
      </c>
      <c r="G413" t="n">
        <v>22</v>
      </c>
      <c r="H413" t="s">
        <v>9011</v>
      </c>
      <c r="I413" t="s">
        <v>9012</v>
      </c>
    </row>
    <row r="414">
      <c r="A414" t="s">
        <v>9013</v>
      </c>
      <c r="B414" t="n">
        <v>0.706796835796399</v>
      </c>
      <c r="C414" t="n">
        <v>0.293452629933436</v>
      </c>
      <c r="D414" t="s">
        <v>9014</v>
      </c>
      <c r="E414" t="n">
        <v>8</v>
      </c>
      <c r="F414" t="n">
        <v>1685</v>
      </c>
      <c r="G414" t="n">
        <v>8</v>
      </c>
      <c r="H414" t="s">
        <v>9015</v>
      </c>
      <c r="I414" t="s">
        <v>9016</v>
      </c>
    </row>
    <row r="415">
      <c r="A415" t="s">
        <v>9017</v>
      </c>
      <c r="B415" t="n">
        <v>0.707266074266347</v>
      </c>
      <c r="C415" t="n">
        <v>0.292910603451849</v>
      </c>
      <c r="D415" t="s">
        <v>9018</v>
      </c>
      <c r="E415" t="n">
        <v>16</v>
      </c>
      <c r="F415" t="n">
        <v>1677</v>
      </c>
      <c r="G415" t="n">
        <v>16</v>
      </c>
      <c r="H415" t="s">
        <v>9019</v>
      </c>
      <c r="I415" t="s">
        <v>9020</v>
      </c>
    </row>
    <row r="416">
      <c r="A416" t="s">
        <v>9021</v>
      </c>
      <c r="B416" t="n">
        <v>0.717781379514584</v>
      </c>
      <c r="C416" t="n">
        <v>0.282340146105059</v>
      </c>
      <c r="D416" t="s">
        <v>9022</v>
      </c>
      <c r="E416" t="n">
        <v>33</v>
      </c>
      <c r="F416" t="n">
        <v>1660</v>
      </c>
      <c r="G416" t="n">
        <v>33</v>
      </c>
      <c r="H416" t="s">
        <v>9023</v>
      </c>
      <c r="I416" t="s">
        <v>9024</v>
      </c>
    </row>
    <row r="417">
      <c r="A417" t="s">
        <v>9025</v>
      </c>
      <c r="B417" t="n">
        <v>0.721927104750095</v>
      </c>
      <c r="C417" t="n">
        <v>0.278245303727702</v>
      </c>
      <c r="D417" t="s">
        <v>9026</v>
      </c>
      <c r="E417" t="n">
        <v>16</v>
      </c>
      <c r="F417" t="n">
        <v>1677</v>
      </c>
      <c r="G417" t="n">
        <v>16</v>
      </c>
      <c r="H417" t="s">
        <v>9027</v>
      </c>
      <c r="I417" t="s">
        <v>9028</v>
      </c>
    </row>
    <row r="418">
      <c r="A418" t="s">
        <v>9029</v>
      </c>
      <c r="B418" t="n">
        <v>0.72317034524801</v>
      </c>
      <c r="C418" t="n">
        <v>0.277136426089611</v>
      </c>
      <c r="D418" t="s">
        <v>9030</v>
      </c>
      <c r="E418" t="n">
        <v>5</v>
      </c>
      <c r="F418" t="n">
        <v>1688</v>
      </c>
      <c r="G418" t="n">
        <v>5</v>
      </c>
      <c r="H418" t="s">
        <v>9031</v>
      </c>
      <c r="I418" t="s">
        <v>9032</v>
      </c>
    </row>
    <row r="419">
      <c r="A419" t="s">
        <v>9033</v>
      </c>
      <c r="B419" t="n">
        <v>0.723871305496303</v>
      </c>
      <c r="C419" t="n">
        <v>0.276408465760716</v>
      </c>
      <c r="D419" t="s">
        <v>9034</v>
      </c>
      <c r="E419" t="n">
        <v>6</v>
      </c>
      <c r="F419" t="n">
        <v>1687</v>
      </c>
      <c r="G419" t="n">
        <v>6</v>
      </c>
      <c r="H419" t="s">
        <v>9035</v>
      </c>
      <c r="I419" t="s">
        <v>9036</v>
      </c>
    </row>
    <row r="420">
      <c r="A420" t="s">
        <v>9037</v>
      </c>
      <c r="B420" t="n">
        <v>0.726946406369996</v>
      </c>
      <c r="C420" t="n">
        <v>0.273259372544053</v>
      </c>
      <c r="D420" t="s">
        <v>9038</v>
      </c>
      <c r="E420" t="n">
        <v>11</v>
      </c>
      <c r="F420" t="n">
        <v>1682</v>
      </c>
      <c r="G420" t="n">
        <v>11</v>
      </c>
      <c r="H420" t="s">
        <v>9039</v>
      </c>
      <c r="I420" t="s">
        <v>9040</v>
      </c>
    </row>
    <row r="421">
      <c r="A421" t="s">
        <v>9041</v>
      </c>
      <c r="B421" t="n">
        <v>0.731647978772374</v>
      </c>
      <c r="C421" t="n">
        <v>0.268627851324389</v>
      </c>
      <c r="D421" t="s">
        <v>9042</v>
      </c>
      <c r="E421" t="n">
        <v>6</v>
      </c>
      <c r="F421" t="n">
        <v>1687</v>
      </c>
      <c r="G421" t="n">
        <v>6</v>
      </c>
      <c r="H421" t="s">
        <v>9043</v>
      </c>
      <c r="I421" t="s">
        <v>9044</v>
      </c>
    </row>
    <row r="422">
      <c r="A422" t="s">
        <v>9045</v>
      </c>
      <c r="B422" t="n">
        <v>0.737424965525363</v>
      </c>
      <c r="C422" t="n">
        <v>0.262754034626427</v>
      </c>
      <c r="D422" t="s">
        <v>9046</v>
      </c>
      <c r="E422" t="n">
        <v>14</v>
      </c>
      <c r="F422" t="n">
        <v>1679</v>
      </c>
      <c r="G422" t="n">
        <v>14</v>
      </c>
      <c r="H422" t="s">
        <v>9047</v>
      </c>
      <c r="I422" t="s">
        <v>9048</v>
      </c>
    </row>
    <row r="423">
      <c r="A423" t="s">
        <v>9049</v>
      </c>
      <c r="B423" t="n">
        <v>0.737424965525363</v>
      </c>
      <c r="C423" t="n">
        <v>0.262754034626427</v>
      </c>
      <c r="D423" t="s">
        <v>9050</v>
      </c>
      <c r="E423" t="n">
        <v>14</v>
      </c>
      <c r="F423" t="n">
        <v>1679</v>
      </c>
      <c r="G423" t="n">
        <v>14</v>
      </c>
      <c r="H423" t="s">
        <v>9047</v>
      </c>
      <c r="I423" t="s">
        <v>9048</v>
      </c>
    </row>
    <row r="424">
      <c r="A424" t="s">
        <v>9051</v>
      </c>
      <c r="B424" t="n">
        <v>0.741656077937617</v>
      </c>
      <c r="C424" t="n">
        <v>0.258505150772411</v>
      </c>
      <c r="D424" t="s">
        <v>9052</v>
      </c>
      <c r="E424" t="n">
        <v>17</v>
      </c>
      <c r="F424" t="n">
        <v>1676</v>
      </c>
      <c r="G424" t="n">
        <v>17</v>
      </c>
      <c r="H424" t="s">
        <v>9053</v>
      </c>
      <c r="I424" t="s">
        <v>9054</v>
      </c>
    </row>
    <row r="425">
      <c r="A425" t="s">
        <v>9055</v>
      </c>
      <c r="B425" t="n">
        <v>0.746123265489355</v>
      </c>
      <c r="C425" t="n">
        <v>0.254046722197286</v>
      </c>
      <c r="D425" t="s">
        <v>9056</v>
      </c>
      <c r="E425" t="n">
        <v>15</v>
      </c>
      <c r="F425" t="n">
        <v>1678</v>
      </c>
      <c r="G425" t="n">
        <v>15</v>
      </c>
      <c r="H425" t="s">
        <v>9057</v>
      </c>
      <c r="I425" t="s">
        <v>9058</v>
      </c>
    </row>
    <row r="426">
      <c r="A426" t="s">
        <v>9059</v>
      </c>
      <c r="B426" t="n">
        <v>0.75326997876808</v>
      </c>
      <c r="C426" t="n">
        <v>0.247019204235299</v>
      </c>
      <c r="D426" t="s">
        <v>9060</v>
      </c>
      <c r="E426" t="n">
        <v>5</v>
      </c>
      <c r="F426" t="n">
        <v>1688</v>
      </c>
      <c r="G426" t="n">
        <v>5</v>
      </c>
      <c r="H426" t="s">
        <v>2950</v>
      </c>
      <c r="I426" t="s">
        <v>2951</v>
      </c>
    </row>
    <row r="427">
      <c r="A427" t="s">
        <v>9061</v>
      </c>
      <c r="B427" t="n">
        <v>0.762602123878143</v>
      </c>
      <c r="C427" t="n">
        <v>0.237637356026677</v>
      </c>
      <c r="D427" t="s">
        <v>9062</v>
      </c>
      <c r="E427" t="n">
        <v>7</v>
      </c>
      <c r="F427" t="n">
        <v>1686</v>
      </c>
      <c r="G427" t="n">
        <v>7</v>
      </c>
      <c r="H427" t="s">
        <v>9063</v>
      </c>
      <c r="I427" t="s">
        <v>9064</v>
      </c>
    </row>
    <row r="428">
      <c r="A428" t="s">
        <v>9065</v>
      </c>
      <c r="B428" t="n">
        <v>0.762602123878143</v>
      </c>
      <c r="C428" t="n">
        <v>0.237637356026677</v>
      </c>
      <c r="D428" t="s">
        <v>9066</v>
      </c>
      <c r="E428" t="n">
        <v>7</v>
      </c>
      <c r="F428" t="n">
        <v>1686</v>
      </c>
      <c r="G428" t="n">
        <v>7</v>
      </c>
      <c r="H428" t="s">
        <v>9063</v>
      </c>
      <c r="I428" t="s">
        <v>9064</v>
      </c>
    </row>
    <row r="429">
      <c r="A429" t="s">
        <v>9067</v>
      </c>
      <c r="B429" t="n">
        <v>0.762602123878143</v>
      </c>
      <c r="C429" t="n">
        <v>0.237637356026677</v>
      </c>
      <c r="D429" t="s">
        <v>9068</v>
      </c>
      <c r="E429" t="n">
        <v>7</v>
      </c>
      <c r="F429" t="n">
        <v>1686</v>
      </c>
      <c r="G429" t="n">
        <v>7</v>
      </c>
      <c r="H429" t="s">
        <v>9063</v>
      </c>
      <c r="I429" t="s">
        <v>9064</v>
      </c>
    </row>
    <row r="430">
      <c r="A430" t="s">
        <v>9069</v>
      </c>
      <c r="B430" t="n">
        <v>0.772773450878427</v>
      </c>
      <c r="C430" t="n">
        <v>0.227460267805159</v>
      </c>
      <c r="D430" t="s">
        <v>9070</v>
      </c>
      <c r="E430" t="n">
        <v>7</v>
      </c>
      <c r="F430" t="n">
        <v>1686</v>
      </c>
      <c r="G430" t="n">
        <v>7</v>
      </c>
      <c r="H430" t="s">
        <v>9071</v>
      </c>
      <c r="I430" t="s">
        <v>9072</v>
      </c>
    </row>
    <row r="431">
      <c r="A431" t="s">
        <v>9073</v>
      </c>
      <c r="B431" t="n">
        <v>0.774876185118485</v>
      </c>
      <c r="C431" t="n">
        <v>0.225341354198145</v>
      </c>
      <c r="D431" t="s">
        <v>9074</v>
      </c>
      <c r="E431" t="n">
        <v>8</v>
      </c>
      <c r="F431" t="n">
        <v>1685</v>
      </c>
      <c r="G431" t="n">
        <v>8</v>
      </c>
      <c r="H431" t="s">
        <v>9075</v>
      </c>
      <c r="I431" t="s">
        <v>9076</v>
      </c>
    </row>
    <row r="432">
      <c r="A432" t="s">
        <v>9077</v>
      </c>
      <c r="B432" t="n">
        <v>0.780704595737</v>
      </c>
      <c r="C432" t="n">
        <v>0.219509712994862</v>
      </c>
      <c r="D432" t="s">
        <v>9078</v>
      </c>
      <c r="E432" t="n">
        <v>8</v>
      </c>
      <c r="F432" t="n">
        <v>1685</v>
      </c>
      <c r="G432" t="n">
        <v>8</v>
      </c>
      <c r="H432" t="s">
        <v>9079</v>
      </c>
      <c r="I432" t="s">
        <v>9080</v>
      </c>
    </row>
    <row r="433">
      <c r="A433" t="s">
        <v>9081</v>
      </c>
      <c r="B433" t="n">
        <v>0.788464426698008</v>
      </c>
      <c r="C433" t="n">
        <v>0.211672192992333</v>
      </c>
      <c r="D433" t="s">
        <v>9082</v>
      </c>
      <c r="E433" t="n">
        <v>19</v>
      </c>
      <c r="F433" t="n">
        <v>1674</v>
      </c>
      <c r="G433" t="n">
        <v>19</v>
      </c>
      <c r="H433" t="s">
        <v>9083</v>
      </c>
      <c r="I433" t="s">
        <v>9084</v>
      </c>
    </row>
    <row r="434">
      <c r="A434" t="s">
        <v>9085</v>
      </c>
      <c r="B434" t="n">
        <v>0.790808735044841</v>
      </c>
      <c r="C434" t="n">
        <v>0.20929318129834</v>
      </c>
      <c r="D434" t="s">
        <v>9086</v>
      </c>
      <c r="E434" t="n">
        <v>34</v>
      </c>
      <c r="F434" t="n">
        <v>1659</v>
      </c>
      <c r="G434" t="n">
        <v>34</v>
      </c>
      <c r="H434" t="s">
        <v>9087</v>
      </c>
      <c r="I434" t="s">
        <v>9088</v>
      </c>
    </row>
    <row r="435">
      <c r="A435" t="s">
        <v>9089</v>
      </c>
      <c r="B435" t="n">
        <v>0.790808735044841</v>
      </c>
      <c r="C435" t="n">
        <v>0.20929318129834</v>
      </c>
      <c r="D435" t="s">
        <v>9090</v>
      </c>
      <c r="E435" t="n">
        <v>34</v>
      </c>
      <c r="F435" t="n">
        <v>1659</v>
      </c>
      <c r="G435" t="n">
        <v>34</v>
      </c>
      <c r="H435" t="s">
        <v>9087</v>
      </c>
      <c r="I435" t="s">
        <v>9088</v>
      </c>
    </row>
    <row r="436">
      <c r="A436" t="s">
        <v>9091</v>
      </c>
      <c r="B436" t="n">
        <v>0.790808735044841</v>
      </c>
      <c r="C436" t="n">
        <v>0.20929318129834</v>
      </c>
      <c r="D436" t="s">
        <v>9092</v>
      </c>
      <c r="E436" t="n">
        <v>34</v>
      </c>
      <c r="F436" t="n">
        <v>1659</v>
      </c>
      <c r="G436" t="n">
        <v>34</v>
      </c>
      <c r="H436" t="s">
        <v>9087</v>
      </c>
      <c r="I436" t="s">
        <v>9088</v>
      </c>
    </row>
    <row r="437">
      <c r="A437" t="s">
        <v>9093</v>
      </c>
      <c r="B437" t="n">
        <v>0.794526518704527</v>
      </c>
      <c r="C437" t="n">
        <v>0.205642125279614</v>
      </c>
      <c r="D437" t="s">
        <v>9094</v>
      </c>
      <c r="E437" t="n">
        <v>12</v>
      </c>
      <c r="F437" t="n">
        <v>1681</v>
      </c>
      <c r="G437" t="n">
        <v>12</v>
      </c>
      <c r="H437" t="s">
        <v>9095</v>
      </c>
      <c r="I437" t="s">
        <v>9096</v>
      </c>
    </row>
    <row r="438">
      <c r="A438" t="s">
        <v>9097</v>
      </c>
      <c r="B438" t="n">
        <v>0.796431925232031</v>
      </c>
      <c r="C438" t="n">
        <v>0.203773246348308</v>
      </c>
      <c r="D438" t="s">
        <v>9098</v>
      </c>
      <c r="E438" t="n">
        <v>8</v>
      </c>
      <c r="F438" t="n">
        <v>1685</v>
      </c>
      <c r="G438" t="n">
        <v>8</v>
      </c>
      <c r="H438" t="s">
        <v>9099</v>
      </c>
      <c r="I438" t="s">
        <v>9100</v>
      </c>
    </row>
    <row r="439">
      <c r="A439" t="s">
        <v>9101</v>
      </c>
      <c r="B439" t="n">
        <v>0.797574821128776</v>
      </c>
      <c r="C439" t="n">
        <v>0.202561893667227</v>
      </c>
      <c r="D439" t="s">
        <v>9102</v>
      </c>
      <c r="E439" t="n">
        <v>18</v>
      </c>
      <c r="F439" t="n">
        <v>1675</v>
      </c>
      <c r="G439" t="n">
        <v>18</v>
      </c>
      <c r="H439" t="s">
        <v>9103</v>
      </c>
      <c r="I439" t="s">
        <v>9104</v>
      </c>
    </row>
    <row r="440">
      <c r="A440" t="s">
        <v>9105</v>
      </c>
      <c r="B440" t="n">
        <v>0.810254176144072</v>
      </c>
      <c r="C440" t="n">
        <v>0.189833523029548</v>
      </c>
      <c r="D440" t="s">
        <v>9106</v>
      </c>
      <c r="E440" t="n">
        <v>41</v>
      </c>
      <c r="F440" t="n">
        <v>1652</v>
      </c>
      <c r="G440" t="n">
        <v>41</v>
      </c>
      <c r="H440" t="s">
        <v>9107</v>
      </c>
      <c r="I440" t="s">
        <v>9108</v>
      </c>
    </row>
    <row r="441">
      <c r="A441" t="s">
        <v>9109</v>
      </c>
      <c r="B441" t="n">
        <v>0.810254176144072</v>
      </c>
      <c r="C441" t="n">
        <v>0.189833523029548</v>
      </c>
      <c r="D441" t="s">
        <v>9110</v>
      </c>
      <c r="E441" t="n">
        <v>41</v>
      </c>
      <c r="F441" t="n">
        <v>1652</v>
      </c>
      <c r="G441" t="n">
        <v>41</v>
      </c>
      <c r="H441" t="s">
        <v>9107</v>
      </c>
      <c r="I441" t="s">
        <v>9108</v>
      </c>
    </row>
    <row r="442">
      <c r="A442" t="s">
        <v>9111</v>
      </c>
      <c r="B442" t="n">
        <v>0.810254176144072</v>
      </c>
      <c r="C442" t="n">
        <v>0.189833523029548</v>
      </c>
      <c r="D442" t="s">
        <v>9112</v>
      </c>
      <c r="E442" t="n">
        <v>41</v>
      </c>
      <c r="F442" t="n">
        <v>1652</v>
      </c>
      <c r="G442" t="n">
        <v>41</v>
      </c>
      <c r="H442" t="s">
        <v>9107</v>
      </c>
      <c r="I442" t="s">
        <v>9108</v>
      </c>
    </row>
    <row r="443">
      <c r="A443" t="s">
        <v>9113</v>
      </c>
      <c r="B443" t="n">
        <v>0.810254176144072</v>
      </c>
      <c r="C443" t="n">
        <v>0.189833523029548</v>
      </c>
      <c r="D443" t="s">
        <v>9114</v>
      </c>
      <c r="E443" t="n">
        <v>41</v>
      </c>
      <c r="F443" t="n">
        <v>1652</v>
      </c>
      <c r="G443" t="n">
        <v>41</v>
      </c>
      <c r="H443" t="s">
        <v>9107</v>
      </c>
      <c r="I443" t="s">
        <v>9108</v>
      </c>
    </row>
    <row r="444">
      <c r="A444" t="s">
        <v>9115</v>
      </c>
      <c r="B444" t="n">
        <v>0.814149719026254</v>
      </c>
      <c r="C444" t="n">
        <v>0.185952861597665</v>
      </c>
      <c r="D444" t="s">
        <v>9116</v>
      </c>
      <c r="E444" t="n">
        <v>29</v>
      </c>
      <c r="F444" t="n">
        <v>1664</v>
      </c>
      <c r="G444" t="n">
        <v>29</v>
      </c>
      <c r="H444" t="s">
        <v>9117</v>
      </c>
      <c r="I444" t="s">
        <v>9118</v>
      </c>
    </row>
    <row r="445">
      <c r="A445" t="s">
        <v>9119</v>
      </c>
      <c r="B445" t="n">
        <v>0.822945450952722</v>
      </c>
      <c r="C445" t="n">
        <v>0.177121746491215</v>
      </c>
      <c r="D445" t="s">
        <v>9120</v>
      </c>
      <c r="E445" t="n">
        <v>65</v>
      </c>
      <c r="F445" t="n">
        <v>1628</v>
      </c>
      <c r="G445" t="n">
        <v>65</v>
      </c>
      <c r="H445" t="s">
        <v>9121</v>
      </c>
      <c r="I445" t="s">
        <v>9122</v>
      </c>
    </row>
    <row r="446">
      <c r="A446" t="s">
        <v>9123</v>
      </c>
      <c r="B446" t="n">
        <v>0.823420606334037</v>
      </c>
      <c r="C446" t="n">
        <v>0.176705083723943</v>
      </c>
      <c r="D446" t="s">
        <v>9124</v>
      </c>
      <c r="E446" t="n">
        <v>18</v>
      </c>
      <c r="F446" t="n">
        <v>1675</v>
      </c>
      <c r="G446" t="n">
        <v>18</v>
      </c>
      <c r="H446" t="s">
        <v>9125</v>
      </c>
      <c r="I446" t="s">
        <v>9126</v>
      </c>
    </row>
    <row r="447">
      <c r="A447" t="s">
        <v>9127</v>
      </c>
      <c r="B447" t="n">
        <v>0.825501565163623</v>
      </c>
      <c r="C447" t="n">
        <v>0.174713772900673</v>
      </c>
      <c r="D447" t="s">
        <v>9128</v>
      </c>
      <c r="E447" t="n">
        <v>6</v>
      </c>
      <c r="F447" t="n">
        <v>1687</v>
      </c>
      <c r="G447" t="n">
        <v>6</v>
      </c>
      <c r="H447" t="s">
        <v>9129</v>
      </c>
      <c r="I447" t="s">
        <v>9130</v>
      </c>
    </row>
    <row r="448">
      <c r="A448" t="s">
        <v>9131</v>
      </c>
      <c r="B448" t="n">
        <v>0.825716734581833</v>
      </c>
      <c r="C448" t="n">
        <v>0.174498434836377</v>
      </c>
      <c r="D448" t="s">
        <v>9132</v>
      </c>
      <c r="E448" t="n">
        <v>6</v>
      </c>
      <c r="F448" t="n">
        <v>1687</v>
      </c>
      <c r="G448" t="n">
        <v>6</v>
      </c>
      <c r="H448" t="s">
        <v>9133</v>
      </c>
      <c r="I448" t="s">
        <v>9134</v>
      </c>
    </row>
    <row r="449">
      <c r="A449" t="s">
        <v>9135</v>
      </c>
      <c r="B449" t="n">
        <v>0.827845352506565</v>
      </c>
      <c r="C449" t="n">
        <v>0.172299970867334</v>
      </c>
      <c r="D449" t="s">
        <v>9136</v>
      </c>
      <c r="E449" t="n">
        <v>13</v>
      </c>
      <c r="F449" t="n">
        <v>1680</v>
      </c>
      <c r="G449" t="n">
        <v>13</v>
      </c>
      <c r="H449" t="s">
        <v>9137</v>
      </c>
      <c r="I449" t="s">
        <v>9138</v>
      </c>
    </row>
    <row r="450">
      <c r="A450" t="s">
        <v>9139</v>
      </c>
      <c r="B450" t="n">
        <v>0.828901840952293</v>
      </c>
      <c r="C450" t="n">
        <v>0.171199014483187</v>
      </c>
      <c r="D450" t="s">
        <v>9140</v>
      </c>
      <c r="E450" t="n">
        <v>27</v>
      </c>
      <c r="F450" t="n">
        <v>1666</v>
      </c>
      <c r="G450" t="n">
        <v>27</v>
      </c>
      <c r="H450" t="s">
        <v>9141</v>
      </c>
      <c r="I450" t="s">
        <v>9142</v>
      </c>
    </row>
    <row r="451">
      <c r="A451" t="s">
        <v>9143</v>
      </c>
      <c r="B451" t="n">
        <v>0.832590218334691</v>
      </c>
      <c r="C451" t="n">
        <v>0.16755831037897</v>
      </c>
      <c r="D451" t="s">
        <v>7417</v>
      </c>
      <c r="E451" t="n">
        <v>12</v>
      </c>
      <c r="F451" t="n">
        <v>1681</v>
      </c>
      <c r="G451" t="n">
        <v>12</v>
      </c>
      <c r="H451" t="s">
        <v>9144</v>
      </c>
      <c r="I451" t="s">
        <v>9145</v>
      </c>
    </row>
    <row r="452">
      <c r="A452" t="s">
        <v>9146</v>
      </c>
      <c r="B452" t="n">
        <v>0.834197666541467</v>
      </c>
      <c r="C452" t="n">
        <v>0.165963937086551</v>
      </c>
      <c r="D452" t="s">
        <v>9147</v>
      </c>
      <c r="E452" t="n">
        <v>10</v>
      </c>
      <c r="F452" t="n">
        <v>1683</v>
      </c>
      <c r="G452" t="n">
        <v>10</v>
      </c>
      <c r="H452" t="s">
        <v>9148</v>
      </c>
      <c r="I452" t="s">
        <v>9149</v>
      </c>
    </row>
    <row r="453">
      <c r="A453" t="s">
        <v>9150</v>
      </c>
      <c r="B453" t="n">
        <v>0.837995056191063</v>
      </c>
      <c r="C453" t="n">
        <v>0.162182827865337</v>
      </c>
      <c r="D453" t="s">
        <v>9151</v>
      </c>
      <c r="E453" t="n">
        <v>8</v>
      </c>
      <c r="F453" t="n">
        <v>1685</v>
      </c>
      <c r="G453" t="n">
        <v>8</v>
      </c>
      <c r="H453" t="s">
        <v>9152</v>
      </c>
      <c r="I453" t="s">
        <v>9153</v>
      </c>
    </row>
    <row r="454">
      <c r="A454" t="s">
        <v>9154</v>
      </c>
      <c r="B454" t="n">
        <v>0.840978795400171</v>
      </c>
      <c r="C454" t="n">
        <v>0.159186937403321</v>
      </c>
      <c r="D454" t="s">
        <v>9155</v>
      </c>
      <c r="E454" t="n">
        <v>9</v>
      </c>
      <c r="F454" t="n">
        <v>1684</v>
      </c>
      <c r="G454" t="n">
        <v>9</v>
      </c>
      <c r="H454" t="s">
        <v>9156</v>
      </c>
      <c r="I454" t="s">
        <v>9157</v>
      </c>
    </row>
    <row r="455">
      <c r="A455" t="s">
        <v>9158</v>
      </c>
      <c r="B455" t="n">
        <v>0.840978795400171</v>
      </c>
      <c r="C455" t="n">
        <v>0.159186937403321</v>
      </c>
      <c r="D455" t="s">
        <v>9159</v>
      </c>
      <c r="E455" t="n">
        <v>9</v>
      </c>
      <c r="F455" t="n">
        <v>1684</v>
      </c>
      <c r="G455" t="n">
        <v>9</v>
      </c>
      <c r="H455" t="s">
        <v>9156</v>
      </c>
      <c r="I455" t="s">
        <v>9157</v>
      </c>
    </row>
    <row r="456">
      <c r="A456" t="s">
        <v>9160</v>
      </c>
      <c r="B456" t="n">
        <v>0.843707571237767</v>
      </c>
      <c r="C456" t="n">
        <v>0.156447922983398</v>
      </c>
      <c r="D456" t="s">
        <v>9161</v>
      </c>
      <c r="E456" t="n">
        <v>10</v>
      </c>
      <c r="F456" t="n">
        <v>1683</v>
      </c>
      <c r="G456" t="n">
        <v>10</v>
      </c>
      <c r="H456" t="s">
        <v>9162</v>
      </c>
      <c r="I456" t="s">
        <v>9163</v>
      </c>
    </row>
    <row r="457">
      <c r="A457" t="s">
        <v>9164</v>
      </c>
      <c r="B457" t="n">
        <v>0.843798605201301</v>
      </c>
      <c r="C457" t="n">
        <v>0.156311621125092</v>
      </c>
      <c r="D457" t="s">
        <v>9165</v>
      </c>
      <c r="E457" t="n">
        <v>20</v>
      </c>
      <c r="F457" t="n">
        <v>1673</v>
      </c>
      <c r="G457" t="n">
        <v>20</v>
      </c>
      <c r="H457" t="s">
        <v>9166</v>
      </c>
      <c r="I457" t="s">
        <v>9167</v>
      </c>
    </row>
    <row r="458">
      <c r="A458" t="s">
        <v>9168</v>
      </c>
      <c r="B458" t="n">
        <v>0.844287759431193</v>
      </c>
      <c r="C458" t="n">
        <v>0.155787774618317</v>
      </c>
      <c r="D458" t="s">
        <v>9169</v>
      </c>
      <c r="E458" t="n">
        <v>43</v>
      </c>
      <c r="F458" t="n">
        <v>1650</v>
      </c>
      <c r="G458" t="n">
        <v>43</v>
      </c>
      <c r="H458" t="s">
        <v>9170</v>
      </c>
      <c r="I458" t="s">
        <v>9171</v>
      </c>
    </row>
    <row r="459">
      <c r="A459" t="s">
        <v>9172</v>
      </c>
      <c r="B459" t="n">
        <v>0.844858177291114</v>
      </c>
      <c r="C459" t="n">
        <v>0.155360361442992</v>
      </c>
      <c r="D459" t="s">
        <v>9173</v>
      </c>
      <c r="E459" t="n">
        <v>5</v>
      </c>
      <c r="F459" t="n">
        <v>1688</v>
      </c>
      <c r="G459" t="n">
        <v>5</v>
      </c>
      <c r="H459" t="s">
        <v>9174</v>
      </c>
      <c r="I459" t="s">
        <v>9175</v>
      </c>
    </row>
    <row r="460">
      <c r="A460" t="s">
        <v>9176</v>
      </c>
      <c r="B460" t="n">
        <v>0.852611155888219</v>
      </c>
      <c r="C460" t="n">
        <v>0.147477151929761</v>
      </c>
      <c r="D460" t="s">
        <v>9177</v>
      </c>
      <c r="E460" t="n">
        <v>29</v>
      </c>
      <c r="F460" t="n">
        <v>1664</v>
      </c>
      <c r="G460" t="n">
        <v>29</v>
      </c>
      <c r="H460" t="s">
        <v>9178</v>
      </c>
      <c r="I460" t="s">
        <v>9179</v>
      </c>
    </row>
    <row r="461">
      <c r="A461" t="s">
        <v>9180</v>
      </c>
      <c r="B461" t="n">
        <v>0.853387859633243</v>
      </c>
      <c r="C461" t="n">
        <v>0.146685545019628</v>
      </c>
      <c r="D461" t="s">
        <v>9181</v>
      </c>
      <c r="E461" t="n">
        <v>42</v>
      </c>
      <c r="F461" t="n">
        <v>1651</v>
      </c>
      <c r="G461" t="n">
        <v>42</v>
      </c>
      <c r="H461" t="s">
        <v>9182</v>
      </c>
      <c r="I461" t="s">
        <v>9183</v>
      </c>
    </row>
    <row r="462">
      <c r="A462" t="s">
        <v>9184</v>
      </c>
      <c r="B462" t="n">
        <v>0.857269372219463</v>
      </c>
      <c r="C462" t="n">
        <v>0.142859098883972</v>
      </c>
      <c r="D462" t="s">
        <v>9185</v>
      </c>
      <c r="E462" t="n">
        <v>13</v>
      </c>
      <c r="F462" t="n">
        <v>1680</v>
      </c>
      <c r="G462" t="n">
        <v>13</v>
      </c>
      <c r="H462" t="s">
        <v>9186</v>
      </c>
      <c r="I462" t="s">
        <v>9187</v>
      </c>
    </row>
    <row r="463">
      <c r="A463" t="s">
        <v>9188</v>
      </c>
      <c r="B463" t="n">
        <v>0.857269372219463</v>
      </c>
      <c r="C463" t="n">
        <v>0.142859098883972</v>
      </c>
      <c r="D463" t="s">
        <v>9189</v>
      </c>
      <c r="E463" t="n">
        <v>13</v>
      </c>
      <c r="F463" t="n">
        <v>1680</v>
      </c>
      <c r="G463" t="n">
        <v>13</v>
      </c>
      <c r="H463" t="s">
        <v>9186</v>
      </c>
      <c r="I463" t="s">
        <v>9187</v>
      </c>
    </row>
    <row r="464">
      <c r="A464" t="s">
        <v>9190</v>
      </c>
      <c r="B464" t="n">
        <v>0.859284421052148</v>
      </c>
      <c r="C464" t="n">
        <v>0.14086833019475</v>
      </c>
      <c r="D464" t="s">
        <v>9191</v>
      </c>
      <c r="E464" t="n">
        <v>9</v>
      </c>
      <c r="F464" t="n">
        <v>1684</v>
      </c>
      <c r="G464" t="n">
        <v>9</v>
      </c>
      <c r="H464" t="s">
        <v>9192</v>
      </c>
      <c r="I464" t="s">
        <v>9193</v>
      </c>
    </row>
    <row r="465">
      <c r="A465" t="s">
        <v>9194</v>
      </c>
      <c r="B465" t="n">
        <v>0.859284421052148</v>
      </c>
      <c r="C465" t="n">
        <v>0.14086833019475</v>
      </c>
      <c r="D465" t="s">
        <v>9195</v>
      </c>
      <c r="E465" t="n">
        <v>9</v>
      </c>
      <c r="F465" t="n">
        <v>1684</v>
      </c>
      <c r="G465" t="n">
        <v>9</v>
      </c>
      <c r="H465" t="s">
        <v>9192</v>
      </c>
      <c r="I465" t="s">
        <v>9193</v>
      </c>
    </row>
    <row r="466">
      <c r="A466" t="s">
        <v>9196</v>
      </c>
      <c r="B466" t="n">
        <v>0.860245200910544</v>
      </c>
      <c r="C466" t="n">
        <v>0.139817702801456</v>
      </c>
      <c r="D466" t="s">
        <v>9197</v>
      </c>
      <c r="E466" t="n">
        <v>54</v>
      </c>
      <c r="F466" t="n">
        <v>1639</v>
      </c>
      <c r="G466" t="n">
        <v>54</v>
      </c>
      <c r="H466" t="s">
        <v>9198</v>
      </c>
      <c r="I466" t="s">
        <v>9199</v>
      </c>
    </row>
    <row r="467">
      <c r="A467" t="s">
        <v>9200</v>
      </c>
      <c r="B467" t="n">
        <v>0.862224774101039</v>
      </c>
      <c r="C467" t="n">
        <v>0.137865988304874</v>
      </c>
      <c r="D467" t="s">
        <v>9201</v>
      </c>
      <c r="E467" t="n">
        <v>25</v>
      </c>
      <c r="F467" t="n">
        <v>1668</v>
      </c>
      <c r="G467" t="n">
        <v>28</v>
      </c>
      <c r="H467" t="s">
        <v>9202</v>
      </c>
      <c r="I467" t="s">
        <v>9203</v>
      </c>
    </row>
    <row r="468">
      <c r="A468" t="s">
        <v>9204</v>
      </c>
      <c r="B468" t="n">
        <v>0.863618456276055</v>
      </c>
      <c r="C468" t="n">
        <v>0.136490591522226</v>
      </c>
      <c r="D468" t="s">
        <v>9205</v>
      </c>
      <c r="E468" t="n">
        <v>17</v>
      </c>
      <c r="F468" t="n">
        <v>1676</v>
      </c>
      <c r="G468" t="n">
        <v>17</v>
      </c>
      <c r="H468" t="s">
        <v>9206</v>
      </c>
      <c r="I468" t="s">
        <v>9207</v>
      </c>
    </row>
    <row r="469">
      <c r="A469" t="s">
        <v>9208</v>
      </c>
      <c r="B469" t="n">
        <v>0.863770985016569</v>
      </c>
      <c r="C469" t="n">
        <v>0.136398344982564</v>
      </c>
      <c r="D469" t="s">
        <v>9209</v>
      </c>
      <c r="E469" t="n">
        <v>7</v>
      </c>
      <c r="F469" t="n">
        <v>1686</v>
      </c>
      <c r="G469" t="n">
        <v>7</v>
      </c>
      <c r="H469" t="s">
        <v>9210</v>
      </c>
      <c r="I469" t="s">
        <v>9211</v>
      </c>
    </row>
    <row r="470">
      <c r="A470" t="s">
        <v>9212</v>
      </c>
      <c r="B470" t="n">
        <v>0.865887050319165</v>
      </c>
      <c r="C470" t="n">
        <v>0.134311063352998</v>
      </c>
      <c r="D470" t="s">
        <v>9213</v>
      </c>
      <c r="E470" t="n">
        <v>5</v>
      </c>
      <c r="F470" t="n">
        <v>1688</v>
      </c>
      <c r="G470" t="n">
        <v>5</v>
      </c>
      <c r="H470" t="s">
        <v>9214</v>
      </c>
      <c r="I470" t="s">
        <v>9215</v>
      </c>
    </row>
    <row r="471">
      <c r="A471" t="s">
        <v>9216</v>
      </c>
      <c r="B471" t="n">
        <v>0.868269663582549</v>
      </c>
      <c r="C471" t="n">
        <v>0.131851959917386</v>
      </c>
      <c r="D471" t="s">
        <v>9217</v>
      </c>
      <c r="E471" t="n">
        <v>13</v>
      </c>
      <c r="F471" t="n">
        <v>1680</v>
      </c>
      <c r="G471" t="n">
        <v>13</v>
      </c>
      <c r="H471" t="s">
        <v>9218</v>
      </c>
      <c r="I471" t="s">
        <v>9219</v>
      </c>
    </row>
    <row r="472">
      <c r="A472" t="s">
        <v>9220</v>
      </c>
      <c r="B472" t="n">
        <v>0.869501123816473</v>
      </c>
      <c r="C472" t="n">
        <v>0.130594171078704</v>
      </c>
      <c r="D472" t="s">
        <v>9221</v>
      </c>
      <c r="E472" t="n">
        <v>21</v>
      </c>
      <c r="F472" t="n">
        <v>1672</v>
      </c>
      <c r="G472" t="n">
        <v>21</v>
      </c>
      <c r="H472" t="s">
        <v>9222</v>
      </c>
      <c r="I472" t="s">
        <v>9223</v>
      </c>
    </row>
    <row r="473">
      <c r="A473" t="s">
        <v>9224</v>
      </c>
      <c r="B473" t="n">
        <v>0.874247988195331</v>
      </c>
      <c r="C473" t="n">
        <v>0.125886173974927</v>
      </c>
      <c r="D473" t="s">
        <v>9225</v>
      </c>
      <c r="E473" t="n">
        <v>10</v>
      </c>
      <c r="F473" t="n">
        <v>1683</v>
      </c>
      <c r="G473" t="n">
        <v>10</v>
      </c>
      <c r="H473" t="s">
        <v>9226</v>
      </c>
      <c r="I473" t="s">
        <v>9227</v>
      </c>
    </row>
    <row r="474">
      <c r="A474" t="s">
        <v>9228</v>
      </c>
      <c r="B474" t="n">
        <v>0.88422031115147</v>
      </c>
      <c r="C474" t="n">
        <v>0.115867316129054</v>
      </c>
      <c r="D474" t="s">
        <v>9229</v>
      </c>
      <c r="E474" t="n">
        <v>21</v>
      </c>
      <c r="F474" t="n">
        <v>1672</v>
      </c>
      <c r="G474" t="n">
        <v>21</v>
      </c>
      <c r="H474" t="s">
        <v>9230</v>
      </c>
      <c r="I474" t="s">
        <v>9231</v>
      </c>
    </row>
    <row r="475">
      <c r="A475" t="s">
        <v>9232</v>
      </c>
      <c r="B475" t="n">
        <v>0.885864330671342</v>
      </c>
      <c r="C475" t="n">
        <v>0.114224526069217</v>
      </c>
      <c r="D475" t="s">
        <v>9233</v>
      </c>
      <c r="E475" t="n">
        <v>20</v>
      </c>
      <c r="F475" t="n">
        <v>1673</v>
      </c>
      <c r="G475" t="n">
        <v>20</v>
      </c>
      <c r="H475" t="s">
        <v>9234</v>
      </c>
      <c r="I475" t="s">
        <v>9235</v>
      </c>
    </row>
    <row r="476">
      <c r="A476" t="s">
        <v>9236</v>
      </c>
      <c r="B476" t="n">
        <v>0.885864330671342</v>
      </c>
      <c r="C476" t="n">
        <v>0.114224526069217</v>
      </c>
      <c r="D476" t="s">
        <v>9237</v>
      </c>
      <c r="E476" t="n">
        <v>20</v>
      </c>
      <c r="F476" t="n">
        <v>1673</v>
      </c>
      <c r="G476" t="n">
        <v>20</v>
      </c>
      <c r="H476" t="s">
        <v>9234</v>
      </c>
      <c r="I476" t="s">
        <v>9235</v>
      </c>
    </row>
    <row r="477">
      <c r="A477" t="s">
        <v>9238</v>
      </c>
      <c r="B477" t="n">
        <v>0.888215844788262</v>
      </c>
      <c r="C477" t="n">
        <v>0.111958516704054</v>
      </c>
      <c r="D477" t="s">
        <v>9239</v>
      </c>
      <c r="E477" t="n">
        <v>5</v>
      </c>
      <c r="F477" t="n">
        <v>1688</v>
      </c>
      <c r="G477" t="n">
        <v>5</v>
      </c>
      <c r="H477" t="s">
        <v>3412</v>
      </c>
      <c r="I477" t="s">
        <v>3413</v>
      </c>
    </row>
    <row r="478">
      <c r="A478" t="s">
        <v>9240</v>
      </c>
      <c r="B478" t="n">
        <v>0.901221323051569</v>
      </c>
      <c r="C478" t="n">
        <v>0.0989048200453836</v>
      </c>
      <c r="D478" t="s">
        <v>9241</v>
      </c>
      <c r="E478" t="n">
        <v>8</v>
      </c>
      <c r="F478" t="n">
        <v>1685</v>
      </c>
      <c r="G478" t="n">
        <v>8</v>
      </c>
      <c r="H478" t="s">
        <v>9242</v>
      </c>
      <c r="I478" t="s">
        <v>9243</v>
      </c>
    </row>
    <row r="479">
      <c r="A479" t="s">
        <v>9244</v>
      </c>
      <c r="B479" t="n">
        <v>0.910349582575697</v>
      </c>
      <c r="C479" t="n">
        <v>0.0897678544353583</v>
      </c>
      <c r="D479" t="s">
        <v>9245</v>
      </c>
      <c r="E479" t="n">
        <v>8</v>
      </c>
      <c r="F479" t="n">
        <v>1685</v>
      </c>
      <c r="G479" t="n">
        <v>8</v>
      </c>
      <c r="H479" t="s">
        <v>9246</v>
      </c>
      <c r="I479" t="s">
        <v>9247</v>
      </c>
    </row>
    <row r="480">
      <c r="A480" t="s">
        <v>9248</v>
      </c>
      <c r="B480" t="n">
        <v>0.911663458548515</v>
      </c>
      <c r="C480" t="n">
        <v>0.0884356789291703</v>
      </c>
      <c r="D480" t="s">
        <v>9249</v>
      </c>
      <c r="E480" t="n">
        <v>11</v>
      </c>
      <c r="F480" t="n">
        <v>1682</v>
      </c>
      <c r="G480" t="n">
        <v>11</v>
      </c>
      <c r="H480" t="s">
        <v>9250</v>
      </c>
      <c r="I480" t="s">
        <v>9251</v>
      </c>
    </row>
    <row r="481">
      <c r="A481" t="s">
        <v>9252</v>
      </c>
      <c r="B481" t="n">
        <v>0.913140597102737</v>
      </c>
      <c r="C481" t="n">
        <v>0.0869573010286791</v>
      </c>
      <c r="D481" t="s">
        <v>9253</v>
      </c>
      <c r="E481" t="n">
        <v>11</v>
      </c>
      <c r="F481" t="n">
        <v>1682</v>
      </c>
      <c r="G481" t="n">
        <v>11</v>
      </c>
      <c r="H481" t="s">
        <v>9254</v>
      </c>
      <c r="I481" t="s">
        <v>9255</v>
      </c>
    </row>
    <row r="482">
      <c r="A482" t="s">
        <v>9256</v>
      </c>
      <c r="B482" t="n">
        <v>0.917633640372328</v>
      </c>
      <c r="C482" t="n">
        <v>0.0825056765529665</v>
      </c>
      <c r="D482" t="s">
        <v>9257</v>
      </c>
      <c r="E482" t="n">
        <v>5</v>
      </c>
      <c r="F482" t="n">
        <v>1688</v>
      </c>
      <c r="G482" t="n">
        <v>5</v>
      </c>
      <c r="H482" t="s">
        <v>5238</v>
      </c>
      <c r="I482" t="s">
        <v>5239</v>
      </c>
    </row>
    <row r="483">
      <c r="A483" t="s">
        <v>9258</v>
      </c>
      <c r="B483" t="n">
        <v>0.920958872693082</v>
      </c>
      <c r="C483" t="n">
        <v>0.0791250600859048</v>
      </c>
      <c r="D483" t="s">
        <v>9259</v>
      </c>
      <c r="E483" t="n">
        <v>13</v>
      </c>
      <c r="F483" t="n">
        <v>1680</v>
      </c>
      <c r="G483" t="n">
        <v>13</v>
      </c>
      <c r="H483" t="s">
        <v>9260</v>
      </c>
      <c r="I483" t="s">
        <v>9261</v>
      </c>
    </row>
    <row r="484">
      <c r="A484" t="s">
        <v>9262</v>
      </c>
      <c r="B484" t="n">
        <v>0.924316504483442</v>
      </c>
      <c r="C484" t="n">
        <v>0.0757617745194977</v>
      </c>
      <c r="D484" t="s">
        <v>9263</v>
      </c>
      <c r="E484" t="n">
        <v>14</v>
      </c>
      <c r="F484" t="n">
        <v>1679</v>
      </c>
      <c r="G484" t="n">
        <v>14</v>
      </c>
      <c r="H484" t="s">
        <v>9264</v>
      </c>
      <c r="I484" t="s">
        <v>9265</v>
      </c>
    </row>
    <row r="485">
      <c r="A485" t="s">
        <v>9266</v>
      </c>
      <c r="B485" t="n">
        <v>0.926430096679828</v>
      </c>
      <c r="C485" t="n">
        <v>0.0736493779245849</v>
      </c>
      <c r="D485" t="s">
        <v>7283</v>
      </c>
      <c r="E485" t="n">
        <v>13</v>
      </c>
      <c r="F485" t="n">
        <v>1680</v>
      </c>
      <c r="G485" t="n">
        <v>13</v>
      </c>
      <c r="H485" t="s">
        <v>9267</v>
      </c>
      <c r="I485" t="s">
        <v>9268</v>
      </c>
    </row>
    <row r="486">
      <c r="A486" t="s">
        <v>9269</v>
      </c>
      <c r="B486" t="n">
        <v>0.931765164634595</v>
      </c>
      <c r="C486" t="n">
        <v>0.0683071368048267</v>
      </c>
      <c r="D486" t="s">
        <v>9270</v>
      </c>
      <c r="E486" t="n">
        <v>14</v>
      </c>
      <c r="F486" t="n">
        <v>1679</v>
      </c>
      <c r="G486" t="n">
        <v>14</v>
      </c>
      <c r="H486" t="s">
        <v>9271</v>
      </c>
      <c r="I486" t="s">
        <v>9272</v>
      </c>
    </row>
    <row r="487">
      <c r="A487" t="s">
        <v>9273</v>
      </c>
      <c r="B487" t="n">
        <v>0.941875463493543</v>
      </c>
      <c r="C487" t="n">
        <v>0.0582040153626344</v>
      </c>
      <c r="D487" t="s">
        <v>9274</v>
      </c>
      <c r="E487" t="n">
        <v>9</v>
      </c>
      <c r="F487" t="n">
        <v>1684</v>
      </c>
      <c r="G487" t="n">
        <v>9</v>
      </c>
      <c r="H487" t="s">
        <v>9275</v>
      </c>
      <c r="I487" t="s">
        <v>9276</v>
      </c>
    </row>
    <row r="488">
      <c r="A488" t="s">
        <v>9277</v>
      </c>
      <c r="B488" t="n">
        <v>0.946083866195235</v>
      </c>
      <c r="C488" t="n">
        <v>0.0539604182884171</v>
      </c>
      <c r="D488" t="s">
        <v>9278</v>
      </c>
      <c r="E488" t="n">
        <v>26</v>
      </c>
      <c r="F488" t="n">
        <v>1667</v>
      </c>
      <c r="G488" t="n">
        <v>26</v>
      </c>
      <c r="H488" t="s">
        <v>9279</v>
      </c>
      <c r="I488" t="s">
        <v>9280</v>
      </c>
    </row>
    <row r="489">
      <c r="A489" t="s">
        <v>9281</v>
      </c>
      <c r="B489" t="n">
        <v>0.948249919784357</v>
      </c>
      <c r="C489" t="n">
        <v>0.0518322541422089</v>
      </c>
      <c r="D489" t="s">
        <v>9282</v>
      </c>
      <c r="E489" t="n">
        <v>7</v>
      </c>
      <c r="F489" t="n">
        <v>1686</v>
      </c>
      <c r="G489" t="n">
        <v>7</v>
      </c>
      <c r="H489" t="s">
        <v>9283</v>
      </c>
      <c r="I489" t="s">
        <v>9284</v>
      </c>
    </row>
    <row r="490">
      <c r="A490" t="s">
        <v>9285</v>
      </c>
      <c r="B490" t="n">
        <v>0.950597921980661</v>
      </c>
      <c r="C490" t="n">
        <v>0.049462641656133</v>
      </c>
      <c r="D490" t="s">
        <v>9286</v>
      </c>
      <c r="E490" t="n">
        <v>12</v>
      </c>
      <c r="F490" t="n">
        <v>1681</v>
      </c>
      <c r="G490" t="n">
        <v>12</v>
      </c>
      <c r="H490" t="s">
        <v>9287</v>
      </c>
      <c r="I490" t="s">
        <v>9288</v>
      </c>
    </row>
    <row r="491">
      <c r="A491" t="s">
        <v>9289</v>
      </c>
      <c r="B491" t="n">
        <v>0.950967864558294</v>
      </c>
      <c r="C491" t="n">
        <v>0.0491171384861018</v>
      </c>
      <c r="D491" t="s">
        <v>9290</v>
      </c>
      <c r="E491" t="n">
        <v>6</v>
      </c>
      <c r="F491" t="n">
        <v>1687</v>
      </c>
      <c r="G491" t="n">
        <v>6</v>
      </c>
      <c r="H491" t="s">
        <v>9291</v>
      </c>
      <c r="I491" t="s">
        <v>9292</v>
      </c>
    </row>
    <row r="492">
      <c r="A492" t="s">
        <v>9293</v>
      </c>
      <c r="B492" t="n">
        <v>0.951439603911477</v>
      </c>
      <c r="C492" t="n">
        <v>0.0486334810167827</v>
      </c>
      <c r="D492" t="s">
        <v>9294</v>
      </c>
      <c r="E492" t="n">
        <v>8</v>
      </c>
      <c r="F492" t="n">
        <v>1685</v>
      </c>
      <c r="G492" t="n">
        <v>8</v>
      </c>
      <c r="H492" t="s">
        <v>9295</v>
      </c>
      <c r="I492" t="s">
        <v>9296</v>
      </c>
    </row>
    <row r="493">
      <c r="A493" t="s">
        <v>9297</v>
      </c>
      <c r="B493" t="n">
        <v>0.951875586813975</v>
      </c>
      <c r="C493" t="n">
        <v>0.048149228152878</v>
      </c>
      <c r="D493" t="s">
        <v>9298</v>
      </c>
      <c r="E493" t="n">
        <v>71</v>
      </c>
      <c r="F493" t="n">
        <v>1622</v>
      </c>
      <c r="G493" t="n">
        <v>71</v>
      </c>
      <c r="H493" t="s">
        <v>9299</v>
      </c>
      <c r="I493" t="s">
        <v>9300</v>
      </c>
    </row>
    <row r="494">
      <c r="A494" t="s">
        <v>9301</v>
      </c>
      <c r="B494" t="n">
        <v>0.955425235180742</v>
      </c>
      <c r="C494" t="n">
        <v>0.0446610087233772</v>
      </c>
      <c r="D494" t="s">
        <v>9302</v>
      </c>
      <c r="E494" t="n">
        <v>5</v>
      </c>
      <c r="F494" t="n">
        <v>1688</v>
      </c>
      <c r="G494" t="n">
        <v>5</v>
      </c>
      <c r="H494" t="s">
        <v>9303</v>
      </c>
      <c r="I494" t="s">
        <v>9304</v>
      </c>
    </row>
    <row r="495">
      <c r="A495" t="s">
        <v>9305</v>
      </c>
      <c r="B495" t="n">
        <v>0.955679887023172</v>
      </c>
      <c r="C495" t="n">
        <v>0.0443715374964943</v>
      </c>
      <c r="D495" t="s">
        <v>9306</v>
      </c>
      <c r="E495" t="n">
        <v>14</v>
      </c>
      <c r="F495" t="n">
        <v>1679</v>
      </c>
      <c r="G495" t="n">
        <v>15</v>
      </c>
      <c r="H495" t="s">
        <v>9307</v>
      </c>
      <c r="I495" t="s">
        <v>9308</v>
      </c>
    </row>
    <row r="496">
      <c r="A496" t="s">
        <v>9309</v>
      </c>
      <c r="B496" t="n">
        <v>0.965767912586074</v>
      </c>
      <c r="C496" t="n">
        <v>0.0342770748918897</v>
      </c>
      <c r="D496" t="s">
        <v>9310</v>
      </c>
      <c r="E496" t="n">
        <v>12</v>
      </c>
      <c r="F496" t="n">
        <v>1681</v>
      </c>
      <c r="G496" t="n">
        <v>12</v>
      </c>
      <c r="H496" t="s">
        <v>9311</v>
      </c>
      <c r="I496" t="s">
        <v>9312</v>
      </c>
    </row>
    <row r="497">
      <c r="A497" t="s">
        <v>9313</v>
      </c>
      <c r="B497" t="n">
        <v>0.974634325521618</v>
      </c>
      <c r="C497" t="n">
        <v>0.0254023030471606</v>
      </c>
      <c r="D497" t="s">
        <v>9314</v>
      </c>
      <c r="E497" t="n">
        <v>11</v>
      </c>
      <c r="F497" t="n">
        <v>1682</v>
      </c>
      <c r="G497" t="n">
        <v>11</v>
      </c>
      <c r="H497" t="s">
        <v>9315</v>
      </c>
      <c r="I497" t="s">
        <v>9316</v>
      </c>
    </row>
    <row r="498">
      <c r="A498" t="s">
        <v>9317</v>
      </c>
      <c r="B498" t="n">
        <v>0.981534461665448</v>
      </c>
      <c r="C498" t="n">
        <v>0.0184809268788099</v>
      </c>
      <c r="D498" t="s">
        <v>9318</v>
      </c>
      <c r="E498" t="n">
        <v>37</v>
      </c>
      <c r="F498" t="n">
        <v>1656</v>
      </c>
      <c r="G498" t="n">
        <v>37</v>
      </c>
      <c r="H498" t="s">
        <v>9319</v>
      </c>
      <c r="I498" t="s">
        <v>9320</v>
      </c>
    </row>
    <row r="499">
      <c r="A499" t="s">
        <v>9321</v>
      </c>
      <c r="B499" t="n">
        <v>0.986763261052967</v>
      </c>
      <c r="C499" t="n">
        <v>0.0132577922671412</v>
      </c>
      <c r="D499" t="s">
        <v>9322</v>
      </c>
      <c r="E499" t="n">
        <v>11</v>
      </c>
      <c r="F499" t="n">
        <v>1682</v>
      </c>
      <c r="G499" t="n">
        <v>11</v>
      </c>
      <c r="H499" t="s">
        <v>9323</v>
      </c>
      <c r="I499" t="s">
        <v>9324</v>
      </c>
    </row>
    <row r="500">
      <c r="A500" t="s">
        <v>9325</v>
      </c>
      <c r="B500" t="n">
        <v>0.988010831777734</v>
      </c>
      <c r="C500" t="n">
        <v>0.0120153015934784</v>
      </c>
      <c r="D500" t="s">
        <v>9326</v>
      </c>
      <c r="E500" t="n">
        <v>6</v>
      </c>
      <c r="F500" t="n">
        <v>1687</v>
      </c>
      <c r="G500" t="n">
        <v>6</v>
      </c>
      <c r="H500" t="s">
        <v>9327</v>
      </c>
      <c r="I500" t="s">
        <v>9328</v>
      </c>
    </row>
    <row r="501">
      <c r="A501" t="s">
        <v>9329</v>
      </c>
      <c r="B501" t="n">
        <v>0.989890941566398</v>
      </c>
      <c r="C501" t="n">
        <v>0.0101285792363535</v>
      </c>
      <c r="D501" t="s">
        <v>9330</v>
      </c>
      <c r="E501" t="n">
        <v>8</v>
      </c>
      <c r="F501" t="n">
        <v>1685</v>
      </c>
      <c r="G501" t="n">
        <v>8</v>
      </c>
      <c r="H501" t="s">
        <v>9331</v>
      </c>
      <c r="I501" t="s">
        <v>9332</v>
      </c>
    </row>
    <row r="502">
      <c r="A502" t="s">
        <v>9333</v>
      </c>
      <c r="B502" t="n">
        <v>0.994068928175929</v>
      </c>
      <c r="C502" t="n">
        <v>0.00594258746937617</v>
      </c>
      <c r="D502" t="s">
        <v>9334</v>
      </c>
      <c r="E502" t="n">
        <v>9</v>
      </c>
      <c r="F502" t="n">
        <v>1684</v>
      </c>
      <c r="G502" t="n">
        <v>9</v>
      </c>
      <c r="H502" t="s">
        <v>9335</v>
      </c>
      <c r="I502" t="s">
        <v>9336</v>
      </c>
    </row>
    <row r="503">
      <c r="A503" t="s">
        <v>9337</v>
      </c>
      <c r="B503" t="n">
        <v>0.996958598384539</v>
      </c>
      <c r="C503" t="n">
        <v>0.00304245330546733</v>
      </c>
      <c r="D503" t="s">
        <v>9338</v>
      </c>
      <c r="E503" t="n">
        <v>438</v>
      </c>
      <c r="F503" t="n">
        <v>1255</v>
      </c>
      <c r="G503" t="n">
        <v>438</v>
      </c>
      <c r="H503" t="s">
        <v>9339</v>
      </c>
      <c r="I503" t="s">
        <v>9340</v>
      </c>
    </row>
    <row r="504">
      <c r="A504" t="s">
        <v>9341</v>
      </c>
      <c r="B504" t="n">
        <v>0.999999964756892</v>
      </c>
      <c r="C504" t="n">
        <v>0.0000000352981407597586</v>
      </c>
      <c r="D504" t="s">
        <v>9342</v>
      </c>
      <c r="E504" t="n">
        <v>55</v>
      </c>
      <c r="F504" t="n">
        <v>1638</v>
      </c>
      <c r="G504" t="n">
        <v>55</v>
      </c>
      <c r="H504" t="s">
        <v>9343</v>
      </c>
      <c r="I504" t="s">
        <v>9344</v>
      </c>
    </row>
    <row r="505">
      <c r="A505" t="s">
        <v>9345</v>
      </c>
      <c r="B505" t="n">
        <v>0.9999999919131</v>
      </c>
      <c r="C505" t="n">
        <v>0.00000000809945569017503</v>
      </c>
      <c r="D505" t="s">
        <v>9346</v>
      </c>
      <c r="E505" t="n">
        <v>61</v>
      </c>
      <c r="F505" t="n">
        <v>1632</v>
      </c>
      <c r="G505" t="n">
        <v>61</v>
      </c>
      <c r="H505" t="s">
        <v>9347</v>
      </c>
      <c r="I505" t="s">
        <v>9348</v>
      </c>
    </row>
    <row r="506">
      <c r="A506" t="s">
        <v>9349</v>
      </c>
      <c r="B506" t="n">
        <v>0.999999999764635</v>
      </c>
      <c r="C506" t="n">
        <v>0.000000000235654683316655</v>
      </c>
      <c r="D506" t="s">
        <v>9350</v>
      </c>
      <c r="E506" t="n">
        <v>121</v>
      </c>
      <c r="F506" t="n">
        <v>1572</v>
      </c>
      <c r="G506" t="n">
        <v>121</v>
      </c>
      <c r="H506" t="s">
        <v>9351</v>
      </c>
      <c r="I506" t="s">
        <v>9352</v>
      </c>
    </row>
    <row r="507">
      <c r="A507" t="s">
        <v>9353</v>
      </c>
      <c r="B507" t="n">
        <v>0.999999999764635</v>
      </c>
      <c r="C507" t="n">
        <v>0.000000000235654683316655</v>
      </c>
      <c r="D507" t="s">
        <v>3971</v>
      </c>
      <c r="E507" t="n">
        <v>121</v>
      </c>
      <c r="F507" t="n">
        <v>1572</v>
      </c>
      <c r="G507" t="n">
        <v>121</v>
      </c>
      <c r="H507" t="s">
        <v>9351</v>
      </c>
      <c r="I507" t="s">
        <v>9352</v>
      </c>
    </row>
    <row r="508">
      <c r="A508" t="s">
        <v>9354</v>
      </c>
      <c r="B508" t="n">
        <v>0.999999999764635</v>
      </c>
      <c r="C508" t="n">
        <v>0.000000000235654683316655</v>
      </c>
      <c r="D508" t="s">
        <v>9355</v>
      </c>
      <c r="E508" t="n">
        <v>121</v>
      </c>
      <c r="F508" t="n">
        <v>1572</v>
      </c>
      <c r="G508" t="n">
        <v>121</v>
      </c>
      <c r="H508" t="s">
        <v>9351</v>
      </c>
      <c r="I508" t="s">
        <v>9352</v>
      </c>
    </row>
    <row r="509">
      <c r="A509" t="s">
        <v>9356</v>
      </c>
      <c r="B509" t="n">
        <v>0.999999999897025</v>
      </c>
      <c r="C509" t="n">
        <v>0.000000000103067900148192</v>
      </c>
      <c r="D509" t="s">
        <v>9357</v>
      </c>
      <c r="E509" t="n">
        <v>256</v>
      </c>
      <c r="F509" t="n">
        <v>1437</v>
      </c>
      <c r="G509" t="n">
        <v>256</v>
      </c>
      <c r="H509" t="s">
        <v>9358</v>
      </c>
      <c r="I509" t="s">
        <v>9359</v>
      </c>
    </row>
    <row r="510">
      <c r="A510" t="s">
        <v>9360</v>
      </c>
      <c r="B510" t="n">
        <v>0.999999999974643</v>
      </c>
      <c r="C510" t="n">
        <v>0.000000000025390384867493</v>
      </c>
      <c r="D510" t="s">
        <v>9361</v>
      </c>
      <c r="E510" t="n">
        <v>120</v>
      </c>
      <c r="F510" t="n">
        <v>1573</v>
      </c>
      <c r="G510" t="n">
        <v>120</v>
      </c>
      <c r="H510" t="s">
        <v>9362</v>
      </c>
      <c r="I510" t="s">
        <v>9363</v>
      </c>
    </row>
    <row r="511">
      <c r="A511" t="s">
        <v>9364</v>
      </c>
      <c r="B511" t="n">
        <v>0.999999999974643</v>
      </c>
      <c r="C511" t="n">
        <v>0.000000000025390384867493</v>
      </c>
      <c r="D511" t="s">
        <v>9365</v>
      </c>
      <c r="E511" t="n">
        <v>120</v>
      </c>
      <c r="F511" t="n">
        <v>1573</v>
      </c>
      <c r="G511" t="n">
        <v>120</v>
      </c>
      <c r="H511" t="s">
        <v>9362</v>
      </c>
      <c r="I511" t="s">
        <v>9363</v>
      </c>
    </row>
    <row r="512">
      <c r="A512" t="s">
        <v>9366</v>
      </c>
      <c r="B512" t="n">
        <v>0.999999999999518</v>
      </c>
      <c r="C512" t="n">
        <v>0.000000000000482101426339654</v>
      </c>
      <c r="D512" t="s">
        <v>9367</v>
      </c>
      <c r="E512" t="n">
        <v>146</v>
      </c>
      <c r="F512" t="n">
        <v>1547</v>
      </c>
      <c r="G512" t="n">
        <v>146</v>
      </c>
      <c r="H512" t="s">
        <v>9368</v>
      </c>
      <c r="I512" t="s">
        <v>9369</v>
      </c>
    </row>
    <row r="513">
      <c r="A513" t="s">
        <v>9370</v>
      </c>
      <c r="B513" t="n">
        <v>0.999999999999617</v>
      </c>
      <c r="C513" t="n">
        <v>0.000000000000383330635037597</v>
      </c>
      <c r="D513" t="s">
        <v>9371</v>
      </c>
      <c r="E513" t="n">
        <v>111</v>
      </c>
      <c r="F513" t="n">
        <v>1582</v>
      </c>
      <c r="G513" t="n">
        <v>111</v>
      </c>
      <c r="H513" t="s">
        <v>9372</v>
      </c>
      <c r="I513" t="s">
        <v>9373</v>
      </c>
    </row>
    <row r="514">
      <c r="A514" t="s">
        <v>9374</v>
      </c>
      <c r="B514" t="n">
        <v>0.999999999999865</v>
      </c>
      <c r="C514" t="n">
        <v>0.000000000000135591256732462</v>
      </c>
      <c r="D514" t="s">
        <v>9375</v>
      </c>
      <c r="E514" t="n">
        <v>119</v>
      </c>
      <c r="F514" t="n">
        <v>1574</v>
      </c>
      <c r="G514" t="n">
        <v>119</v>
      </c>
      <c r="H514" t="s">
        <v>9376</v>
      </c>
      <c r="I514" t="s">
        <v>9377</v>
      </c>
    </row>
    <row r="515">
      <c r="A515" t="s">
        <v>9378</v>
      </c>
      <c r="B515" t="n">
        <v>0.999999999999993</v>
      </c>
      <c r="C515" t="n">
        <v>0.00000000000000680610245468776</v>
      </c>
      <c r="D515" t="s">
        <v>1235</v>
      </c>
      <c r="E515" t="n">
        <v>107</v>
      </c>
      <c r="F515" t="n">
        <v>1586</v>
      </c>
      <c r="G515" t="n">
        <v>107</v>
      </c>
      <c r="H515" t="s">
        <v>9379</v>
      </c>
      <c r="I515" t="s">
        <v>9380</v>
      </c>
    </row>
    <row r="516">
      <c r="A516" t="s">
        <v>9381</v>
      </c>
      <c r="B516" t="n">
        <v>0.999999999999993</v>
      </c>
      <c r="C516" t="n">
        <v>0.00000000000000682351108898144</v>
      </c>
      <c r="D516" t="s">
        <v>9382</v>
      </c>
      <c r="E516" t="n">
        <v>126</v>
      </c>
      <c r="F516" t="n">
        <v>1567</v>
      </c>
      <c r="G516" t="n">
        <v>126</v>
      </c>
      <c r="H516" t="s">
        <v>9383</v>
      </c>
      <c r="I516" t="s">
        <v>9384</v>
      </c>
    </row>
    <row r="517">
      <c r="A517" t="s">
        <v>9385</v>
      </c>
      <c r="B517" t="n">
        <v>0.999999999999998</v>
      </c>
      <c r="C517" t="n">
        <v>0.00000000000000228750618126918</v>
      </c>
      <c r="D517" t="s">
        <v>9386</v>
      </c>
      <c r="E517" t="n">
        <v>102</v>
      </c>
      <c r="F517" t="n">
        <v>1591</v>
      </c>
      <c r="G517" t="n">
        <v>102</v>
      </c>
      <c r="H517" t="s">
        <v>9387</v>
      </c>
      <c r="I517" t="s">
        <v>9388</v>
      </c>
    </row>
    <row r="518">
      <c r="A518" t="s">
        <v>9389</v>
      </c>
      <c r="B518" t="n">
        <v>0.999999999999998</v>
      </c>
      <c r="C518" t="n">
        <v>0.00000000000000193331117539553</v>
      </c>
      <c r="D518" t="s">
        <v>9390</v>
      </c>
      <c r="E518" t="n">
        <v>102</v>
      </c>
      <c r="F518" t="n">
        <v>1591</v>
      </c>
      <c r="G518" t="n">
        <v>102</v>
      </c>
      <c r="H518" t="s">
        <v>9391</v>
      </c>
      <c r="I518" t="s">
        <v>9392</v>
      </c>
    </row>
    <row r="519">
      <c r="A519" t="s">
        <v>9393</v>
      </c>
      <c r="B519" t="n">
        <v>0.999999999999999</v>
      </c>
      <c r="C519" t="n">
        <v>0.000000000000000646676474617013</v>
      </c>
      <c r="D519" t="s">
        <v>9394</v>
      </c>
      <c r="E519" t="n">
        <v>123</v>
      </c>
      <c r="F519" t="n">
        <v>1570</v>
      </c>
      <c r="G519" t="n">
        <v>123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2024-05-11T20:34:28Z</dcterms:created>
</coreProperties>
</file>