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<sst xmlns="http://schemas.openxmlformats.org/spreadsheetml/2006/main" count="9397" uniqueCount="9397">
  <si>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</si>
  <si>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</si>
  <si>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</si>
  <si>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</si>
  <si>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</si>
  <si>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</si>
  <si>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</si>
  <si>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</si>
  <si>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</si>
  <si>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GO:0032259</t>
  </si>
  <si>
    <t xml:space="preserve">methylation</t>
  </si>
  <si>
    <t xml:space="preserve">YHL039W,YHR070W,YDL014W,YOL093W,YNL061W,YNL024C,YJL125C,YBR061C,YGR157W,YML014W,YBR141C,YJR073C,YDR120C,YHR109W,YOL125W,YGL136C,YOL124C,YOL141W,YIL096C,YPL165C,YDL200C,YDR440W,YBR034C,YPL157W,YDR140W,YDR465C,YGR283C,YBR271W,YKR069W,YBR133C,YNL022C,YGL050W,YLR285W,YDL201W,YLR063W,YKR056W,YDL112W,YOL096C,YKL155C,YOR239W,YLR137W,YML110C,YMR321C,YLR186W,YLR172C,YIL064W,YHR209W,YNL063W,YHR207C,YBR030W,YER175C,YKL162C,YML008C,YDR410C,YGL192W,YGR001C,YHR119W,YPL030W,YIL110W,YDR435C,YBR236C,YDR083W,YCR047C,YOR021C,YDR257C,YDR198C,YER091C,YBL024W,YMR310C,YNL092W,YPL273W,YPL208W,YLL062C,YBR261C,YPL266W,YJR129C,YOR074C,YCL054W,YOR201C,YMR228W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</si>
  <si>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</si>
  <si>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GO:0002181</t>
  </si>
  <si>
    <t xml:space="preserve">cytoplasmic translation</t>
  </si>
  <si>
    <t xml:space="preserve">YLR075W,YOR096W,YPR163C,YNL209W,YLR344W,YBL092W,YDL082W,YKL006W,YPL090C,YBR061C,YML073C,YIL133C,YHR021C,YGR034W,YFR032C-A,YOR369C,YOL040C,YLR325C,YLR441C,YGL031C,YPL131W,YLR029C,YAL005C,YIL148W,YOL127W,YNL162W,YJL177W,YGL135W,YLR264W,YGL030W,YDR152W,YGL147C,YKL180W,YOL039W,YML024W,YOR293W,YIL069C,YNL178W,YJL189W,YAL036C,YGR214W,YDR025W,YBL027W,YML026C,YGR027C,YER102W,YML063W,YCR031C,YBR031W,YDR447C,YPR043W,YHR141C,YER074W,YPL198W,YDL229W,YLR287C-A,YJL190C,YEL054C,YMR242C,YOR312C,YPL249C-A,YDL136W,YGL103W,YNL069C,YDR012W,YKR057W,YLR406C,YOR182C,YOR091W,YER131W,YLR048W,YDL075W,YGL076C,YLR388W,YDR471W,YPL081W,YLR192C,YDL061C,YIL018W,YNL096C,YHR203C,YOL120C,YHR010W,YGR148C,YOR167C,YJR145C,YBL087C,YLL045C,YDR064W,YBR191W,YLR185W,YLR262C-A,YHR168W,YHL001W,YER117W,YPR102C,YDL130W,YGR271W,YDL191W,YJL136C,YFR031C-A,YDL081C,YMR142C,YFL034C-A,YHL015W,YDR500C,YHR064C,YLR167W,YKL156W,YER056C-A,YJL191W,YOL121C,YDL133C-A,YOR234C,YMR121C,YGR173W,YGR085C,YBR084C-A,YBR261C,YMR194W,YNL302C,YLR340W,YPL079W,YLR333C,YDR382W,YNL301C,YDR418W,YHL033C,YPL143W,YPL220W,YGL189C,YLR448W,YLR061W,YDL184C,YNL067W,YKR094C,YDR450W,YKL056C,YJR094W-A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</si>
  <si>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</si>
  <si>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</si>
  <si>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</si>
  <si>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ER036C,YNL112W,YHR088W,YLR197W,YPL093W,YER127W,YER126C,YNL163C,YGR245C,YOR096W,YDL213C,YJL033W,YDL014W,YOR119C,YNL061W,YML093W,YLR276C,YBR267W,YPL090C,YGR081C,YIL137C,YMR128W,YGR251W,YOL041C,YLL034C,YNL075W,YHR169W,YDL208W,YBR189W,YNL113W,YOR056C,YPR010C,YGL171W,YIL148W,YPL043W,YKR024C,YNL110C,YKL172W,YLR129W,YPR144C,YDR060W,YOR340C,YOR206W,YOR294W,YFL002C,YIL091C,YLR409C,YGR214W,YPR137W,YNR053C,YDR412W,YLR222C,YOR341W,YCR031C,YLR022C,YHR143W-A,YPL012W,YIL019W,YLR051C,YPL193W,YBR154C,YKL009W,YPR187W,YKL082C,YDL153C,YCR072C,YBL004W,YOR310C,YGR145W,YPR110C,YHR089C,YHR066W,YKR081C,YNR054C,YER082C,YKL078W,YGL123W,YDR398W,YJL109C,YBR247C,YLR186W,YER006W,YOR243C,YLR048W,YOR145C,YGL029W,YGR103W,YPL081W,YLL008W,YOR287C,YGL111W,YJR063W,YHR065C,YOL144W,YNL096C,YLR175W,YMR131C,YGL078C,YHR196W,YPR016C,YKL021C,YPL211W,YPL217C,YDL031W,YLR009W,YLL045C,YGR128C,YNL182C,YLL046C,YGR280C,YHR197W,YOR006C,YOR004W,YHR040W,YDL060W,YJL122W,YPL126W,YMR049C,YMR269W,YDR324C,YJR066W,YMR290C,YKL099C,YNL308C,YHR072W-A,YKL203C,YJR002W,YLR002C,YKL014C,YPL146C,YNL207W,YLR387C,YAL059W,YNL002C,YLR167W,YOR224C,YER056C-A,YDR365C,YNL124W,YJL191W,YOL121C,YCR057C,YBR181C,YJR041C,YOR210W,YKL208W,YER002W,YIL052C,YDL063C,YDR312W,YFR001W,YLR397C,YPR143W,YGR276C,YHR148W,YJL069C,YPL266W,YOR078W,YNL302C,YDR021W,YLR340W,YDR339C,YEL026W,YOL010W,YOL077C,YLL011W,YCL054W,YCL059C,YHL033C,YDL166C,YMR093W,YJL010C,YOR272W,YHR052W,YDL148C,YCL031C,YKR094C,YNR038W,YPL183W-A,YER007C-A,YDR449C,YJL148W,YMR229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</si>
  <si>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</si>
  <si>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GO:0030488</t>
  </si>
  <si>
    <t xml:space="preserve">tRNA methylation</t>
  </si>
  <si>
    <t xml:space="preserve">YMR259C,YHR070W,YNL062C,YOL093W,YDR165W,YJL125C,YBR061C,YML014W,YDR120C,YOL125W,YOL124C,YOL141W,YGL050W,YDL201W,YKR056W,YDL112W,YOR239W,YML005W,YGL236C,YPL183C,YPL030W,YBL024W,YMR023C,YNR046W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</si>
  <si>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</si>
  <si>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GO:0006364</t>
  </si>
  <si>
    <t xml:space="preserve">rRNA processing</t>
  </si>
  <si>
    <t xml:space="preserve">YNL112W,YGR159C,YNL147W,YHR088W,YLR197W,YPL093W,YER127W,YER126C,YOR096W,YOR048C,YDL213C,YNL209W,YJL033W,YMR239C,YDL014W,YNL061W,YML093W,YLR276C,YPL090C,YGR081C,YMR128W,YNR024W,YLR165C,YOL080C,YOL041C,YNL075W,YHR169W,YDL208W,YBR189W,YOR056C,YGL171W,YNL227C,YPL043W,YGR030C,YGL030W,YNL110C,YKL172W,YIL096C,YLR129W,YPR144C,YLL035W,YBR167C,YFL002C,YIL091C,YLR409C,YGR214W,YDR478W,YLR435W,YLR438C-A,YDR412W,YLR222C,YCR031C,YDL111C,YLR145W,YMR285C,YPL012W,YHR034C,YLR051C,YLR068W,YPL082C,YPR112C,YDL229W,YNL022C,YKL009W,YKL082C,YDL153C,YGL120C,YBL004W,YOR310C,YHR062C,YLR063W,YGR145W,YDR091C,YHR089C,YHR066W,YKR081C,YNR054C,YHR085W,YER082C,YKR057W,YKL078W,YCR035C,YGL123W,YDR398W,YJL109C,YBR247C,YOL021C,YLR186W,YLR107W,YDR457W,YOR243C,YLR048W,YOR063W,YGL029W,YML127W,YGR103W,YPL081W,YLL008W,YOR287C,YGL111W,YHR065C,YBL018C,YNL096C,YLR175W,YMR131C,YOL142W,YGL078C,YHR196W,YPR016C,YCR087C-A,YGR090W,YDR087C,YLR106C,YDL031W,YGR158C,YLL045C,YGR128C,YGL246C,YNL182C,YPL235W,YNL132W,YGR280C,YHR197W,YOR006C,YOR004W,YDR083W,YPL126W,YCR047C,YAL033W,YMR049C,YCR018C,YER112W,YDR324C,YMR290C,YOR001W,YDR280W,YKL099C,YNL308C,YKR063C,YHR072W-A,YDR117C,YER146W,YJR002W,YLR002C,YKL014C,YJL136C,YPL146C,YHR064C,YDR365C,YNL124W,YJL191W,YCR057C,YBR181C,YJR041C,YLR430W,YKL208W,YLR196W,YER002W,YGR271C-A,YDR312W,YGR276C,YHR148W,YJL069C,YGL173C,YPL266W,YOR078W,YGR095C,YDR021W,YDR339C,YEL026W,YOL077C,YLL011W,YCL054W,YCL059C,YOR201C,YHL033C,YPL143W,YBL026W,YDL166C,YFL023W,YOL022C,YMR093W,YJL010C,YBR279W,YDR378C,YNL221C,YBR257W,YOR272W,YNL224C,YDL148C,YCL031C,YGR285C,YNR038W,YNL282W,YNL232W,YGR195W,YDR449C,YMR229C,YDR299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</si>
  <si>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</si>
  <si>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</si>
  <si>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</si>
  <si>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PL093W,YER126C,YGR245C,YIR012W,YLR344W,YBR267W,YKL006W,YLR055C,YGR034W,YLL034C,YNL227C,YPL043W,YNL110C,YKL172W,YDR060W,YOR206W,YOR294W,YBR142W,YDR140W,YAL025C,YPL198W,YKL009W,YKL082C,YGL120C,YDR091C,YDR161W,YGL076C,YGR103W,YGL111W,YOL144W,YGR162W,YPR016C,YKL021C,YPL211W,YLR009W,YDR083W,YHL001W,YJL122W,YMR049C,YPR169W,YDR496C,YMR290C,YLR002C,YFR031C-A,YPL204W,YLR387C,YNL002C,YOR234C,YER002W,YDL063C,YFR001W,YLR397C,YPL143W,YOR272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</si>
  <si>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</si>
  <si>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GO:0019243</t>
  </si>
  <si>
    <t xml:space="preserve">methylglyoxal catabolic process to D-lactate via S-lactoyl-glutathione</t>
  </si>
  <si>
    <t xml:space="preserve">YMR322C,YOR391C,YPL280W,YML004C,YDR272W,YOR040W,YDR533C</t>
  </si>
  <si>
    <t xml:space="preserve">YDR272W,YDR533C,YML004C,YMR322C,YOR040W,YOR391C,YPL280W</t>
  </si>
  <si>
    <t xml:space="preserve">GO:0006412</t>
  </si>
  <si>
    <t xml:space="preserve">translation</t>
  </si>
  <si>
    <t xml:space="preserve">YBL076C,YJR123W,YHR020W,YDR037W,YHR019C,YOR096W,YPR163C,YAL035W,YNL209W,YLR249W,YLR344W,YBL092W,YGR083C,YKL006W,YPL090C,YKR026C,YBR118W,YML073C,YIL133C,YHR021C,YGR034W,YFR032C-A,YNL014W,YKL139W,YBR189W,YOL040C,YLR325C,YLR441C,YPL131W,YLR029C,YIL148W,YOL127W,YAL003W,YNL162W,YJL177W,YGL135W,YLR264W,YGL147C,YMR260C,YKL180W,YML024W,YLR382C,YIL069C,YNL178W,YJL189W,YGR214W,YDR025W,YBL027W,YGR054W,YML026C,YER102W,YML063W,YGL049C,YCR031C,YBR031W,YDR283C,YDR447C,YPR043W,YMR143W,YPR041W,YGR102C,YHR141C,YDR429C,YBR079C,YER074W,YLR289W,YJL138C,YDL229W,YLR287C-A,YBL090W,YJL190C,YEL054C,YBR146W,YMR242C,YJR113C,YER025W,YOR312C,YPL249C-A,YDL136W,YGL103W,YER050C,YMR286W,YDR091C,YOR335C,YGL143C,YNL069C,YBR048W,YHR091C,YLR291C,YDR172W,YKL081W,YKL155C,YKR057W,YLR406C,YMR293C,YGL123W,YPR080W,YCR071C,YNL247W,YER087W,YOR182C,YLL018C,YMR158W,YOL033W,YER131W,YMR146C,YOR133W,YPL237W,YGR264C,YLR048W,YOR063W,YDL075W,YDR023W,YLR388W,YDR471W,YPL081W,YGR118W,YOL139C,YMR188C,YDR237W,YLR192C,YDL061C,YOL097C,YIL018W,YNL096C,YKL194C,YGR094W,YHR203C,YFL022C,YPL173W,YOL120C,YHR010W,YGR162W,YPR016C,YDR041W,YOR167C,YJR145C,YBL087C,YOR361C,YOR168W,YOR276W,YOR187W,YHR038W,YIL078W,YBL072C,YBR143C,YGL245W,YDR064W,YDR211W,YPL009C,YPR081C,YDR116C,YLR262C-A,YHR168W,YDR268W,YHR147C,YBL038W,YER117W,YNL001W,YKR059W,YPR102C,YDR337W,YKL170W,YGR185C,YPL119C,YNL185C,YDL191W,YJL136C,YFR031C-A,YDL202W,YMR142C,YBL080C,YNL177C,YDR115W,YHL015W,YDR500C,YLR167W,YLR439W,YCR046C,YKL156W,YJL191W,YJR007W,YOL121C,YBR181C,YDL133C-A,YOR234C,YPR132W,YOR150W,YJR047C,YOR076C,YKR084C,YCR024C,YIL052C,YDR341C,YPL048W,YKL003C,YGR085C,YDL083C,YBR084C-A,YNL306W,YLR060W,YPL160W,YMR194W,YNL302C,YBL013W,YPR033C,YML009C,YMR309C,YBR282W,YPL079W,YPR166C,YPR047W,YEL034W,YNL244C,YLR139C,YNL301C,YDR418W,YOL023W,YNL284C,YGL068W,YDR405W,YPL143W,YPL220W,YNL005C,YGL189C,YLR448W,YBR251W,YJL102W,YPL104W,YOR260W,YLR061W,YGR171C,YHL004W,YBR121C,YDL184C,YOR204W,YHR011W,YLR069C,YNL040W,YKR094C,YPL183W-A,YDR450W,YCR003W,YNR036C,YER007C-A,YNL073W,YKL056C,YJL063C,YEL050C,YDR385W,YGR220C,YJR094W-A,YLR367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</si>
  <si>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</si>
  <si>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</si>
  <si>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</si>
  <si>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</si>
  <si>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</si>
  <si>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</si>
  <si>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</si>
  <si>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GO:0000462</t>
  </si>
  <si>
    <t xml:space="preserve">maturation of SSU-rRNA from tricistronic rRNA transcript (SSU-rRNA, 5.8S rRNA, LSU-rRNA)</t>
  </si>
  <si>
    <t xml:space="preserve">YER127W,YAL035W,YOR119C,YPL090C,YGR081C,YMR128W,YGR251W,YHR021C,YBR189W,YLR441C,YOR056C,YLR129W,YIL069C,YIL091C,YDR025W,YLR435W,YER102W,YML063W,YLR222C,YCR031C,YPL012W,YMR143W,YIL019W,YER074W,YLR068W,YDL153C,YGL120C,YGR145W,YBR048W,YER082C,YKL078W,YDR398W,YJL109C,YGR103W,YPL081W,YGR118W,YOR287C,YLR192C,YHR065C,YHR196W,YPL217C,YBL072C,YGR128C,YDR064W,YOR004W,YDL060W,YPL126W,YDR324C,YMR290C,YNL207W,YHL015W,YKL156W,YJL191W,YCR057C,YBR181C,YPR132W,YGR271C-A,YDL083C,YPL266W,YOR078W,YDR021W,YEL026W,YLL011W,YDL166C,YMR093W,YDL148C,YDR449C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</si>
  <si>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</si>
  <si>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GO:0009083</t>
  </si>
  <si>
    <t xml:space="preserve">branched-chain amino acid catabolic process</t>
  </si>
  <si>
    <t xml:space="preserve">YGR087C,YDR036C,YJR148W,YDR380W,YLR134W,YHR208W,YDR421W,YDL080C,YLR044C</t>
  </si>
  <si>
    <t xml:space="preserve">YDL080C,YDR036C,YDR380W,YDR421W,YGR087C,YHR208W,YJR148W,YLR044C,YLR134W</t>
  </si>
  <si>
    <t xml:space="preserve">GO:1901566</t>
  </si>
  <si>
    <t xml:space="preserve">organonitrogen compound biosynthetic process</t>
  </si>
  <si>
    <t xml:space="preserve">YBR115C,YGR083C,YER086W,YKR026C,YER052C,YER081W,YDR062W,YDL131W,YGR144W,YLR291C,YPR118W,YDR232W,YNL316C,YIL074C,YDL182W,YGR286C,YIL116W</t>
  </si>
  <si>
    <t xml:space="preserve">YBR115C,YDL131W,YDL182W,YDR062W,YDR232W,YER052C,YER081W,YER086W,YGR083C,YGR144W,YGR286C,YIL074C,YIL116W,YKR026C,YLR291C,YNL316C,YPR118W</t>
  </si>
  <si>
    <t xml:space="preserve">GO:0009051</t>
  </si>
  <si>
    <t xml:space="preserve">pentose-phosphate shunt, oxidative branch</t>
  </si>
  <si>
    <t xml:space="preserve">YHR163W,YGR256W,YHR183W,YNR034W,YGR248W,YNL241C,YCR073W-A</t>
  </si>
  <si>
    <t xml:space="preserve">YCR073W-A,YGR248W,YGR256W,YHR163W,YHR183W,YNL241C,YNR034W</t>
  </si>
  <si>
    <t xml:space="preserve">GO:0006400</t>
  </si>
  <si>
    <t xml:space="preserve">tRNA modification</t>
  </si>
  <si>
    <t xml:space="preserve">YHR070W,YDR165W,YLR316C,YLR401C,YHR187W,YKR038C,YGL243W,YLR405W,YOL115W,YDL201W,YKR056W,YOR335C,YML080W,YGR024C,YML005W,YGL232W,YJL035C,YNR015W,YNL292W,YOR274W,YDL175C,YMR023C,YDL104C,YKL110C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</si>
  <si>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</si>
  <si>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GO:0061077</t>
  </si>
  <si>
    <t xml:space="preserve">chaperone-mediated protein folding</t>
  </si>
  <si>
    <t xml:space="preserve">YOR391C,YPL280W,YML028W,YOR035C,YDR519W,YDR533C,YGR187C</t>
  </si>
  <si>
    <t xml:space="preserve">YDR519W,YDR533C,YGR187C,YML028W,YOR035C,YOR391C,YPL280W</t>
  </si>
  <si>
    <t xml:space="preserve">GO:0042026</t>
  </si>
  <si>
    <t xml:space="preserve">protein refolding</t>
  </si>
  <si>
    <t xml:space="preserve">YFL016C,YER103W,YBL075C,YNL209W,YMR214W,YPL106C,YLR216C,YAL005C,YJR032W,YBR169C,YNL077W,YPL240C,YOR020C,YDL229W,YDR258C,YNL064C,YJL034W,YLL026W,YBR155W,YBR044C,YLR090W,YLL024C,YLR259C,YHR064C,YOR232W,YLR369W,YJR045C,YBR227C,YJL162C,YEL030W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</si>
  <si>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</si>
  <si>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GO:0000463</t>
  </si>
  <si>
    <t xml:space="preserve">maturation of LSU-rRNA from tricistronic rRNA transcript (SSU-rRNA, 5.8S rRNA, LSU-rRNA)</t>
  </si>
  <si>
    <t xml:space="preserve">YHR088W,YNL061W,YLR276C,YOL041C,YPL043W,YKR024C,YNL110C,YBR142W,YLR435W,YAL025C,YPL198W,YGL064C,YGL120C,YDL136W,YHR066W,YKR081C,YHR085W,YER131W,YER006W,YGL076C,YGR103W,YOL144W,YPR016C,YKL021C,YPL211W,YDL031W,YGL246C,YJR055W,YHR040W,YMR049C,YMR290C,YDL191W,YKL014C,YPL146C,YNL002C,YPR143W,YCL054W,YGL189C,YOR272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</si>
  <si>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</si>
  <si>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GO:0009451</t>
  </si>
  <si>
    <t xml:space="preserve">RNA modification</t>
  </si>
  <si>
    <t xml:space="preserve">YDL036C,YLR165C,YOL066C,YFL001W,YPL212C,YOR243C,YLR175W,YNL292W</t>
  </si>
  <si>
    <t xml:space="preserve">YDL036C,YFL001W,YLR165C,YLR175W,YNL292W,YOL066C,YOR243C,YPL212C</t>
  </si>
  <si>
    <t xml:space="preserve">GO:0006446</t>
  </si>
  <si>
    <t xml:space="preserve">regulation of translational initiation</t>
  </si>
  <si>
    <t xml:space="preserve">YDL207W,YER165W,YAL035W,YGR083C,YKR026C,YCR077C,YDR283C,YPR041W,YLR291C,YDR211W,YDL177C,YOR260W,YCR059C</t>
  </si>
  <si>
    <t xml:space="preserve">YAL035W,YCR059C,YCR077C,YDL177C,YDL207W,YDR211W,YDR283C,YER165W,YGR083C,YKR026C,YLR291C,YOR260W,YPR041W</t>
  </si>
  <si>
    <t xml:space="preserve">GO:0006635</t>
  </si>
  <si>
    <t xml:space="preserve">fatty acid beta-oxidation</t>
  </si>
  <si>
    <t xml:space="preserve">YKL188C,YLR284C,YJR019C,YDL078C,YNL009W,YPL147W,YGL205W,YPL028W,YKR009C,YPR128C,YIL160C,YOR180C</t>
  </si>
  <si>
    <t xml:space="preserve">YDL078C,YGL205W,YIL160C,YJR019C,YKL188C,YKR009C,YLR284C,YNL009W,YOR180C,YPL028W,YPL147W,YPR128C</t>
  </si>
  <si>
    <t xml:space="preserve">GO:0045903</t>
  </si>
  <si>
    <t xml:space="preserve">positive regulation of translational fidelity</t>
  </si>
  <si>
    <t xml:space="preserve">YKL139W,YBR189W,YML112W,YER025W,YJL006C,YGL123W,YIL110W</t>
  </si>
  <si>
    <t xml:space="preserve">YBR189W,YER025W,YGL123W,YIL110W,YJL006C,YKL139W,YML112W</t>
  </si>
  <si>
    <t xml:space="preserve">GO:0045144</t>
  </si>
  <si>
    <t xml:space="preserve">meiotic sister chromatid segregation</t>
  </si>
  <si>
    <t xml:space="preserve">YBR073W,YPL017C,YLR320W,YBR107C,YPL209C,YOR073W,YGL216W</t>
  </si>
  <si>
    <t xml:space="preserve">YBR073W,YBR107C,YGL216W,YLR320W,YOR073W,YPL017C,YPL209C</t>
  </si>
  <si>
    <t xml:space="preserve">GO:0106074</t>
  </si>
  <si>
    <t xml:space="preserve">aminoacyl-tRNA metabolism involved in translational fidelity</t>
  </si>
  <si>
    <t xml:space="preserve">YBL076C,YHR020W,YDL219W,YLR382C,YOR335C,YGR094W,YFL022C,YPL160W</t>
  </si>
  <si>
    <t xml:space="preserve">YBL076C,YDL219W,YFL022C,YGR094W,YHR020W,YLR382C,YOR335C,YPL160W</t>
  </si>
  <si>
    <t xml:space="preserve">GO:0009073</t>
  </si>
  <si>
    <t xml:space="preserve">aromatic amino acid family biosynthetic process</t>
  </si>
  <si>
    <t xml:space="preserve">YDR035W,YDR354W,YGL148W,YGL026C,YDR127W,YPR060C,YBR249C,YER090W,YBR166C,YNL316C,YKL211C</t>
  </si>
  <si>
    <t xml:space="preserve">YBR166C,YBR249C,YDR035W,YDR127W,YDR354W,YER090W,YGL026C,YGL148W,YKL211C,YNL316C,YPR060C</t>
  </si>
  <si>
    <t xml:space="preserve">GO:0008033</t>
  </si>
  <si>
    <t xml:space="preserve">tRNA processing</t>
  </si>
  <si>
    <t xml:space="preserve">YNL147W,YMR259C,YHR070W,YNL062C,YOL093W,YMR059W,YDR165W,YLR316C,YLR401C,YBR061C,YNR004W,YDR120C,YOL066C,YOL125W,YOL124C,YGR030C,YIR015W,YOL141W,YHR187W,YBR167C,YDR478W,YPL157W,YLR438C-A,YKR038C,YGL243W,YLR405W,YFL001W,YPL212C,YGL050W,YDL201W,YHR062C,YKR056W,YDL112W,YML080W,YOR239W,YGR024C,YML005W,YOR243C,YGL236C,YBL018C,YPL083C,YPL183C,YGR200C,YMR283C,YBL071W-A,YPL030W,YPL207W,YOL102C,YPL086C,YNL132W,YKR095W-A,YJL035C,YNR015W,YAL033W,YOR274W,YER112W,YGL169W,YDL033C,YPL169C,YER146W,YNL119W,YAL020C,YAL043C,YBL024W,YKL186C,YGL130W,YJL087C,YMR023C,YCL017C,YLR430W,YLR105C,YGR262C,YGR276C,YKR079C,YJL184W,YML036W,YBL026W,YDL051W,YDL104C,YIL008W,YDR378C,YNL221C,YBR257W,YMR312W,YNL282W,YAR008W,YGR169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</si>
  <si>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</si>
  <si>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GO:0051598</t>
  </si>
  <si>
    <t xml:space="preserve">meiotic recombination checkpoint signaling</t>
  </si>
  <si>
    <t xml:space="preserve">YNL201C,YBR186W,YOR351C,YDR075W,YML074C,YIL072W,YDR440W,YLR263W,YPL153C,YPL194W</t>
  </si>
  <si>
    <t xml:space="preserve">YBR186W,YDR075W,YDR440W,YIL072W,YLR263W,YML074C,YNL201C,YOR351C,YPL153C,YPL194W</t>
  </si>
  <si>
    <t xml:space="preserve">GO:0006415</t>
  </si>
  <si>
    <t xml:space="preserve">translational termination</t>
  </si>
  <si>
    <t xml:space="preserve">YLR075W,YLR249W,YOR046C,YER049W,YNL016W,YDR429C,YDL229W,YDR091C,YGL143C,YDR172W,YOR051C,YOL114C,YHR038W,YBR143C,YLR281C,YDR432W</t>
  </si>
  <si>
    <t xml:space="preserve">YBR143C,YDL229W,YDR091C,YDR172W,YDR429C,YDR432W,YER049W,YGL143C,YHR038W,YLR075W,YLR249W,YLR281C,YNL016W,YOL114C,YOR046C,YOR051C</t>
  </si>
  <si>
    <t xml:space="preserve">GO:0006207</t>
  </si>
  <si>
    <t xml:space="preserve">'de novo' pyrimidine nucleobase biosynthetic process</t>
  </si>
  <si>
    <t xml:space="preserve">YOR303W,YJR109C,YKL216W,YKL024C,YJL130C,YML106W,YEL021W,YMR271C,YLR420W</t>
  </si>
  <si>
    <t xml:space="preserve">YEL021W,YJL130C,YJR109C,YKL024C,YKL216W,YLR420W,YML106W,YMR271C,YOR303W</t>
  </si>
  <si>
    <t xml:space="preserve">GO:0006413</t>
  </si>
  <si>
    <t xml:space="preserve">translational initiation</t>
  </si>
  <si>
    <t xml:space="preserve">YER153C,YJR014W,YPR163C,YAL035W,YGR083C,YKR026C,YKL139W,YGL031C,YMR260C,YGR054W,YGL049C,YPR041W,YDR429C,YBR079C,YJL138C,YER025W,YDR091C,YLR291C,YMR146C,YPL237W,YOL139C,YLR192C,YGR162W,YPR016C,YGR148C,YOR361C,YOR276W,YDR211W,YKR059W,YJR066W,YPL119C,YDR117C,YGL107C,YJR007W,YGL173C,YBL013W,YMR309C,YEL034W,YNL244C,YOL023W,YOR260W,YNL007C,YOR204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</si>
  <si>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</si>
  <si>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GO:0000027</t>
  </si>
  <si>
    <t xml:space="preserve">ribosomal large subunit assembly</t>
  </si>
  <si>
    <t xml:space="preserve">YLR075W,YIR012W,YML073C,YOL080C,YPL131W,YIL148W,YOL127W,YDR060W,YFL002C,YGL099W,YPL193W,YKL009W,YEL054C,YCR072C,YHR066W,YKR081C,YOR063W,YLR221C,YIR026C,YLL008W,YKL021C,YIL110W,YLR106C,YNL182C,YHR197W,YPR102C,YPL146C,YDR312W,YGR085C,YLR340W,YOL077C,YDR418W,YPL143W,YLR448W,YKR094C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</si>
  <si>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</si>
  <si>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</si>
  <si>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</si>
  <si>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YGR159C,YJR123W,YHR021C,YOR369C,YOL040C,YLR264W,YML024W,YGR214W,YDR025W,YCR031C,YDR447C,YJR113C,YBR048W,YLR048W,YOR167C,YLR167W,YKL156W,YJL191W,YOL121C,YCR057C,YNL302C,YNR037C,YCL031C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</si>
  <si>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</si>
  <si>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</si>
  <si>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</si>
  <si>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</si>
  <si>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</si>
  <si>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GO:0006569</t>
  </si>
  <si>
    <t xml:space="preserve">tryptophan catabolic process</t>
  </si>
  <si>
    <t xml:space="preserve">YGR087C,YJR025C,YDR380W,YLR134W,YDR428C,YDR421W,YLR231C,YLR044C,YBL098W</t>
  </si>
  <si>
    <t xml:space="preserve">YBL098W,YDR380W,YDR421W,YDR428C,YGR087C,YJR025C,YLR044C,YLR134W,YLR231C</t>
  </si>
  <si>
    <t xml:space="preserve">GO:0009267</t>
  </si>
  <si>
    <t xml:space="preserve">cellular response to starvation</t>
  </si>
  <si>
    <t xml:space="preserve">YML121W,YOR173W,YHR186C,YGR163W,YDR080W,YKL100C,YDR294C,YLR270W,YKR019C,YOL052C-A,YBR239C,YJL083W,YJL103C</t>
  </si>
  <si>
    <t xml:space="preserve">YBR239C,YDR080W,YDR294C,YGR163W,YHR186C,YJL083W,YJL103C,YKL100C,YKR019C,YLR270W,YML121W,YOL052C-A,YOR173W</t>
  </si>
  <si>
    <t xml:space="preserve">GO:0016311</t>
  </si>
  <si>
    <t xml:space="preserve">dephosphorylation</t>
  </si>
  <si>
    <t xml:space="preserve">YOR283W,YNL053W,YJR110W,YGR203W,YER075C,YDL230W,YOR208W,YGR208W,YIR026C,YNL108C,YDR481C,YIL113W,YNL010W,YBR276C</t>
  </si>
  <si>
    <t xml:space="preserve">YBR276C,YDL230W,YDR481C,YER075C,YGR203W,YGR208W,YIL113W,YIR026C,YJR110W,YNL010W,YNL053W,YNL108C,YOR208W,YOR283W</t>
  </si>
  <si>
    <t xml:space="preserve">GO:0000460</t>
  </si>
  <si>
    <t xml:space="preserve">maturation of 5.8S rRNA</t>
  </si>
  <si>
    <t xml:space="preserve">YHR088W,YHR081W,YER126C,YJL050W,YAL025C,YPR016C,YKR063C,YPR143W</t>
  </si>
  <si>
    <t xml:space="preserve">YAL025C,YER126C,YHR081W,YHR088W,YJL050W,YKR063C,YPR016C,YPR143W</t>
  </si>
  <si>
    <t xml:space="preserve">GO:0071786</t>
  </si>
  <si>
    <t xml:space="preserve">endoplasmic reticulum tubular network organization</t>
  </si>
  <si>
    <t xml:space="preserve">YDL204W,YDR233C,YGR026W,YLL023C,YLR064W,YPR028W,YHR192W</t>
  </si>
  <si>
    <t xml:space="preserve">YDL204W,YDR233C,YGR026W,YHR192W,YLL023C,YLR064W,YPR028W</t>
  </si>
  <si>
    <t xml:space="preserve">GO:0019249</t>
  </si>
  <si>
    <t xml:space="preserve">lactate biosynthetic process</t>
  </si>
  <si>
    <t xml:space="preserve">YMR322C,YOR391C,YPL280W,YDR533C,YEL071W</t>
  </si>
  <si>
    <t xml:space="preserve">YDR533C,YEL071W,YMR322C,YOR391C,YPL280W</t>
  </si>
  <si>
    <t xml:space="preserve">GO:0001510</t>
  </si>
  <si>
    <t xml:space="preserve">RNA methylation</t>
  </si>
  <si>
    <t xml:space="preserve">YNL061W,YBR061C,YGL136C,YOL124C,YPL157W,YKR056W,YBL024W,YCL054W</t>
  </si>
  <si>
    <t xml:space="preserve">YBL024W,YBR061C,YCL054W,YGL136C,YKR056W,YNL061W,YOL124C,YPL157W</t>
  </si>
  <si>
    <t xml:space="preserve">GO:0001732</t>
  </si>
  <si>
    <t xml:space="preserve">formation of cytoplasmic translation initiation complex</t>
  </si>
  <si>
    <t xml:space="preserve">YAL035W,YMR260C,YPR041W,YDR429C,YBR079C,YMR146C,YPL237W,YLR192C,YOR361C,YMR309C</t>
  </si>
  <si>
    <t xml:space="preserve">YAL035W,YBR079C,YDR429C,YLR192C,YMR146C,YMR260C,YMR309C,YOR361C,YPL237W,YPR041W</t>
  </si>
  <si>
    <t xml:space="preserve">GO:0006627</t>
  </si>
  <si>
    <t xml:space="preserve">protein processing involved in protein targeting to mitochondrion</t>
  </si>
  <si>
    <t xml:space="preserve">YLR163C,YMR035W,YHR024C,YKL134C,YMR150C,YBL045C</t>
  </si>
  <si>
    <t xml:space="preserve">YBL045C,YHR024C,YKL134C,YLR163C,YMR035W,YMR150C</t>
  </si>
  <si>
    <t xml:space="preserve">GO:1902626</t>
  </si>
  <si>
    <t xml:space="preserve">assembly of large subunit precursor of preribosome</t>
  </si>
  <si>
    <t xml:space="preserve">YPL093W,YNL061W,YFL002C,YKR081C,YPR016C,YPL211W,YDL031W,YLR009W</t>
  </si>
  <si>
    <t xml:space="preserve">YDL031W,YFL002C,YKR081C,YLR009W,YNL061W,YPL093W,YPL211W,YPR016C</t>
  </si>
  <si>
    <t xml:space="preserve">GO:0016310</t>
  </si>
  <si>
    <t xml:space="preserve">phosphorylation</t>
  </si>
  <si>
    <t xml:space="preserve">YEL041W,YDL214C,YHL011C,YPL150W,YKL181W,YNR012W,YNR027W,YDR017C,YOR119C,YOR351C,YGR052W,YDL235C,YER052C,YDL025C,YMR208W,YHR033W,YBL068W,YKL067W,YOL061W,YOL128C,YKL139W,YJL164C,YDR466W,YJR057W,YPL042C,YOL136C,YLL019C,YHR079C,YJL054W,YFL029C,YKL024C,YLL035W,YJL165C,YDR454C,YKL116C,YGL179C,YOL045W,YIL095W,YPR054W,YLR410W,YKL126W,YBR059C,YGL059W,YHL032C,YDR127W,YER099C,YCR036W,YIL147C,YDR283C,YJR049C,YOL113W,YGR188C,YMR139W,YGL119W,YNL161W,YHR025W,YNL183C,YIL035C,YER129W,YNL154C,YOR143C,YBL009W,YJL100W,YLR345W,YBR020W,YLR248W,YKL171W,YGL180W,YDL028C,YPL188W,YJL128C,YDR523C,YKL166C,YLR446W,YGL158W,YPL209C,YPR161C,YBL105C,YDR490C,YPL203W,YOR231W,YJR105W,YPR111W,YDR208W,YNL256W,YOL016C,YBR274W,YBR136W,YPL031C,YJL057C,YKL168C,YKL161C,YKL101W,YER170W,YLR240W,YCR012W,YKL198C,YPL141C,YFR007W,YDR248C,YGL021W,YPL236C,YJL141C,YIL042C,YDR109C,YFL033C,YDR247W,YHR102W,YJL106W,YEL029C,YGR092W,YKL048C,YBR028C,YCR073C,YOR171C,YGR040W,YOR311C,YMR216C,YLR260W,YJR066W,YOL055C,YMR220W,YIL107C,YNL020C,YLR096W,YML070W,YKL203C,YPR106W,YCL024W,YNL207W,YPL204W,YPL258C,YNR031C,YFL053W,YCR008W,YDR122W,YOL100W,YHR082C,YBL088C,YJL087C,YJL095W,YHR205W,YAL017W,YDR300C,YOR061W,YNR047W,YGR240C,YBR097W,YGR262C,YER123W,YMR013C,YNL129W,YNL307C,YMR205C,YHL007C,YNL267W,YMR001C,YFR019W,YPL153C,YBL016W,YGL253W,YDR507C,YDR196C,YAL038W,YDR516C,YDR020C,YCL040W,YLR362W,YDR173C,YJL187C,YNL298W,YDL101C,YCR091W,YPL214C,YDL108W,YDR477W,YDL166C,YLR133W,YHR135C,YPL026C,YMR291W,YDR226W,YMR104C,YOR347C,YPL140C,YDL017W,YDR315C,YDR531W,YDR147W,YDL159W,YLR113W,YGR194C,YGR205W,YOR267C,YAR019C,YAR018C,YFR014C,YBR160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</si>
  <si>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</si>
  <si>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GO:0006098</t>
  </si>
  <si>
    <t xml:space="preserve">pentose-phosphate shunt</t>
  </si>
  <si>
    <t xml:space="preserve">YBR117C,YHR163W,YOR095C,YGR256W,YHR183W,YGR043C,YGR248W,YNL241C,YCR073W-A,YJL121C,YPR074C,YLR354C</t>
  </si>
  <si>
    <t xml:space="preserve">YBR117C,YCR073W-A,YGR043C,YGR248W,YGR256W,YHR163W,YHR183W,YJL121C,YLR354C,YNL241C,YOR095C,YPR074C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</si>
  <si>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</si>
  <si>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</si>
  <si>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</si>
  <si>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</si>
  <si>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GO:0000955</t>
  </si>
  <si>
    <t xml:space="preserve">amino acid catabolic process via Ehrlich pathway</t>
  </si>
  <si>
    <t xml:space="preserve">YGR087C,YDR380W,YLR134W,YDL080C,YLR044C</t>
  </si>
  <si>
    <t xml:space="preserve">YDL080C,YDR380W,YGR087C,YLR044C,YLR134W</t>
  </si>
  <si>
    <t xml:space="preserve">GO:0031669</t>
  </si>
  <si>
    <t xml:space="preserve">cellular response to nutrient levels</t>
  </si>
  <si>
    <t xml:space="preserve">YMR322C,YOR391C,YPL280W,YDR533C,YJR136C</t>
  </si>
  <si>
    <t xml:space="preserve">YDR533C,YJR136C,YMR322C,YOR391C,YPL280W</t>
  </si>
  <si>
    <t xml:space="preserve">GO:1904263</t>
  </si>
  <si>
    <t xml:space="preserve">positive regulation of TORC1 signaling</t>
  </si>
  <si>
    <t xml:space="preserve">YML121W,YLR208W,YGR163W,YGR057C,YGL100W,YOL138C,YDR128W,YGL023C,YDL077C,YBL104C</t>
  </si>
  <si>
    <t xml:space="preserve">YBL104C,YDL077C,YDR128W,YGL023C,YGL100W,YGR057C,YGR163W,YLR208W,YML121W,YOL138C</t>
  </si>
  <si>
    <t xml:space="preserve">GO:0006470</t>
  </si>
  <si>
    <t xml:space="preserve">protein dephosphorylation</t>
  </si>
  <si>
    <t xml:space="preserve">YMR036C,YGR123C,YNL201C,YNL053W,YER075C,YDL230W,YPR073C,YHR076W,YOR208W,YBR125C,YOR090C,YIR026C,YCR079W,YER089C,YAL016W,YKL190W,YDR067C,YIL113W,YNL128W,YNL056W,YFR028C,YNL032W,YBL056W,YDL006W,YBR276C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</si>
  <si>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</si>
  <si>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GO:0042256</t>
  </si>
  <si>
    <t xml:space="preserve">mature ribosome assembly</t>
  </si>
  <si>
    <t xml:space="preserve">YNL163C,YAL035W,YLR022C,YPR041W,YPR016C,YIL070C</t>
  </si>
  <si>
    <t xml:space="preserve">YAL035W,YIL070C,YLR022C,YNL163C,YPR016C,YPR041W</t>
  </si>
  <si>
    <t xml:space="preserve">GO:0031116</t>
  </si>
  <si>
    <t xml:space="preserve">positive regulation of microtubule polymerization</t>
  </si>
  <si>
    <t xml:space="preserve">YKL052C,YKL138C-A,YKR083C,YDR320C-A,YGL061C,YDR016C,YKR048C,YER016W,YKR037C,YGR113W,YDR201W,YBR233W-A</t>
  </si>
  <si>
    <t xml:space="preserve">YBR233W-A,YDR016C,YDR201W,YDR320C-A,YER016W,YGL061C,YGR113W,YKL052C,YKL138C-A,YKR037C,YKR048C,YKR083C</t>
  </si>
  <si>
    <t xml:space="preserve">GO:0022613</t>
  </si>
  <si>
    <t xml:space="preserve">ribonucleoprotein complex biogenesis</t>
  </si>
  <si>
    <t xml:space="preserve">YNR011C,YBR267W,YMR128W,YLR074C,YDL043C,YGL120C,YLR298C,YDL030W,YKL078W,YKR086W,YLR419W,YOR077W,YER013W</t>
  </si>
  <si>
    <t xml:space="preserve">YBR267W,YDL030W,YDL043C,YER013W,YGL120C,YKL078W,YKR086W,YLR074C,YLR298C,YLR419W,YMR128W,YNR011C,YOR077W</t>
  </si>
  <si>
    <t xml:space="preserve">GO:0045116</t>
  </si>
  <si>
    <t xml:space="preserve">protein neddylation</t>
  </si>
  <si>
    <t xml:space="preserve">YDR328C,YPL003W,YDR139C,YLR128W,YLR306W,YPR066W</t>
  </si>
  <si>
    <t xml:space="preserve">YDR139C,YDR328C,YLR128W,YLR306W,YPL003W,YPR066W</t>
  </si>
  <si>
    <t xml:space="preserve">GO:0006696</t>
  </si>
  <si>
    <t xml:space="preserve">ergosterol biosynthetic process</t>
  </si>
  <si>
    <t xml:space="preserve">YML075C,YKL150W,YMR015C,YMR208W,YLR056W,YML126C,YGR060W,YNL280C,YPL028W,YHR072W,YML008C,YMR202W,YER044C,YLR450W,YLR100W,YHR190W,YGL012W,YGR175C,YMR134W,YMR220W,YHR007C,YGL001C,YHR042W,YJL167W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</si>
  <si>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</si>
  <si>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GO:0008361</t>
  </si>
  <si>
    <t xml:space="preserve">regulation of cell size</t>
  </si>
  <si>
    <t xml:space="preserve">YHL011C,YDL224C,YGL016W,YJR059W,YHR030C,YNL227C,YOR083W,YBR093C,YHR066W,YCR061W,YLR342W,YDR457W,YPR165W,YNL248C,YER020W,YKR020W,YMR216C,YDR156W,YHR205W,YLR403W,YJL187C,YPL055C,YHR206W,YGR111W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</si>
  <si>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</si>
  <si>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GO:0001522</t>
  </si>
  <si>
    <t xml:space="preserve">pseudouridine synthesis</t>
  </si>
  <si>
    <t xml:space="preserve">YDL036C,YLR165C,YOL066C,YFL001W,YPL212C,YHR089C,YOR243C,YLR175W,YNL292W,YHR072W-A,YGR169C</t>
  </si>
  <si>
    <t xml:space="preserve">YDL036C,YFL001W,YGR169C,YHR072W-A,YHR089C,YLR165C,YLR175W,YNL292W,YOL066C,YOR243C,YPL212C</t>
  </si>
  <si>
    <t xml:space="preserve">GO:0000244</t>
  </si>
  <si>
    <t xml:space="preserve">spliceosomal tri-snRNP complex assembly</t>
  </si>
  <si>
    <t xml:space="preserve">YKL173W,YHR165C,YMR268C,YBL074C,YBR055C</t>
  </si>
  <si>
    <t xml:space="preserve">YBL074C,YBR055C,YHR165C,YKL173W,YMR268C</t>
  </si>
  <si>
    <t xml:space="preserve">GO:0000448</t>
  </si>
  <si>
    <t xml:space="preserve">cleavage in ITS2 between 5.8S rRNA and LSU-rRNA of tricistronic rRNA transcript (SSU-rRNA, 5.8S rRNA, LSU-rRNA)</t>
  </si>
  <si>
    <t xml:space="preserve">YOR048C,YJL177W,YKL180W,YLL035W,YDR457W,YGL246C,YLR185W,YKR063C,YDR500C</t>
  </si>
  <si>
    <t xml:space="preserve">YDR457W,YDR500C,YGL246C,YJL177W,YKL180W,YKR063C,YLL035W,YLR185W,YOR048C</t>
  </si>
  <si>
    <t xml:space="preserve">GO:0016070</t>
  </si>
  <si>
    <t xml:space="preserve">RNA metabolic process</t>
  </si>
  <si>
    <t xml:space="preserve">YHR087W,YOR179C,YPL123C,YMR125W,YGL064C,YDR370C,YHR121W,YGL246C,YLR277C,YCL055W</t>
  </si>
  <si>
    <t xml:space="preserve">YCL055W,YDR370C,YGL064C,YGL246C,YHR087W,YHR121W,YLR277C,YMR125W,YOR179C,YPL123C</t>
  </si>
  <si>
    <t xml:space="preserve">GO:0006221</t>
  </si>
  <si>
    <t xml:space="preserve">pyrimidine nucleotide biosynthetic process</t>
  </si>
  <si>
    <t xml:space="preserve">YKL216W,YKL024C,YJL130C,YML106W,YLR014C,YEL021W,YJR103W,YMR271C,YBL039C,YLR420W</t>
  </si>
  <si>
    <t xml:space="preserve">YBL039C,YEL021W,YJL130C,YJR103W,YKL024C,YKL216W,YLR014C,YLR420W,YML106W,YMR271C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</si>
  <si>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</si>
  <si>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</si>
  <si>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</si>
  <si>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</si>
  <si>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GO:0030476</t>
  </si>
  <si>
    <t xml:space="preserve">ascospore wall assembly</t>
  </si>
  <si>
    <t xml:space="preserve">YHR184W,YHR139C,YLR308W,YOL048C,YDL239C,YBR045C,YDR403W,YGL228W,YHR185C,YDR402C,YDR522C,YOL047C,YPR054W,YDR273W,YLR213C,YIL120W,YGR032W,YDR523C,YDR027C,YCL048W,YIR026C,YOR242C,YOR298W,YMR148W,YBR180W,YGR225W,YNL084C,YBR043C,YLR330W,YOL132W,YLR307W,YNL128W,YFR039C,YCR045C,YDL029W,YJL038C,YAL018C,YLL005C,YBR023C,YJL037W,YLR054C,YLR343W,YLR341W,YOR255W,YMR306W,YER046W,YDR260C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</si>
  <si>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</si>
  <si>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GO:0000470</t>
  </si>
  <si>
    <t xml:space="preserve">maturation of LSU-rRNA</t>
  </si>
  <si>
    <t xml:space="preserve">YHR088W,YER126C,YNL061W,YIL133C,YDL208W,YGL135W,YFL002C,YAL025C,YPL198W,YKR060W,YNL069C,YKR081C,YGL076C,YPR016C,YLL045C,YKR063C,YHL025W,YPR143W,YEL026W,YHL033C,YPL220W,YHR052W,YNR046W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</si>
  <si>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</si>
  <si>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GO:1901576</t>
  </si>
  <si>
    <t xml:space="preserve">organic substance biosynthetic process</t>
  </si>
  <si>
    <t xml:space="preserve">YHR128W,YDR441C,YNR012W,YML022W,YBR248C,YML106W,YMR300C,YPL069C,YIL020C,YMR271C,YGR036C,YJR133W,YBR003W,YPL231W,YDR399W,YJL167W</t>
  </si>
  <si>
    <t xml:space="preserve">YBR003W,YBR248C,YDR399W,YDR441C,YGR036C,YHR128W,YIL020C,YJL167W,YJR133W,YML022W,YML106W,YMR271C,YMR300C,YNR012W,YPL069C,YPL231W</t>
  </si>
  <si>
    <t xml:space="preserve">GO:0071035</t>
  </si>
  <si>
    <t xml:space="preserve">nuclear polyadenylation-dependent rRNA catabolic process</t>
  </si>
  <si>
    <t xml:space="preserve">YHR081W,YHR069C,YOR048C,YNR024W,YDL111C,YJL050W,YOL115W,YCR035C,YOL021C,YOL142W,YIL079C,YGR158C,YGL246C,YDL175C,YOR001W,YDR280W,YGR095C,YNL299W,YNL232W</t>
  </si>
  <si>
    <t xml:space="preserve">YCR035C,YDL111C,YDL175C,YDR280W,YGL246C,YGR095C,YGR158C,YHR069C,YHR081W,YIL079C,YJL050W,YNL232W,YNL299W,YNR024W,YOL021C,YOL115W,YOL142W,YOR001W,YOR048C</t>
  </si>
  <si>
    <t xml:space="preserve">GO:0032880</t>
  </si>
  <si>
    <t xml:space="preserve">regulation of protein localization</t>
  </si>
  <si>
    <t xml:space="preserve">YDR357C,YKL061W,YPR051W,YGL079W,YNL098C,YLR319C,YOL001W,YNL271C,YNL293W,YML109W,YPR165W,YPL031C,YER125W,YLL021W,YBR111W-A,YER149C,YDR247W,YGR109C,YPL204W,YHR205W,YLR408C,YBL047C,YAR014C,YNL086W,YMR273C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</si>
  <si>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</si>
  <si>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GO:0006694</t>
  </si>
  <si>
    <t xml:space="preserve">steroid biosynthetic process</t>
  </si>
  <si>
    <t xml:space="preserve">YOL151W,YML075C,YMR015C,YMR208W,YLR056W,YML126C,YGR060W,YPL117C,YNL280C,YHR072W,YML008C,YMR202W,YER044C,YLR450W,YLR100W,YHR190W,YGL012W,YMR134W,YMR220W,YHR007C,YGL001C,YHR042W,YOR237W,YLR189C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</si>
  <si>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</si>
  <si>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GO:0016560</t>
  </si>
  <si>
    <t xml:space="preserve">protein import into peroxisome matrix, docking</t>
  </si>
  <si>
    <t xml:space="preserve">YMR018W,YGL153W,YDR244W,YDR142C,YNL214W,YLR191W</t>
  </si>
  <si>
    <t xml:space="preserve">YDR142C,YDR244W,YGL153W,YLR191W,YMR018W,YNL214W</t>
  </si>
  <si>
    <t xml:space="preserve">GO:0031204</t>
  </si>
  <si>
    <t xml:space="preserve">post-translational protein targeting to membrane, translocation</t>
  </si>
  <si>
    <t xml:space="preserve">YPL094C,YDR086C,YKL073W,YOR324C,YLR292C,YAL028W,YJL034W,YBR171W,YER019C-A,YER087C-B,YOR254C,YBR283C,YLR378C</t>
  </si>
  <si>
    <t xml:space="preserve">YAL028W,YBR171W,YBR283C,YDR086C,YER019C-A,YER087C-B,YJL034W,YKL073W,YLR292C,YLR378C,YOR254C,YOR324C,YPL094C</t>
  </si>
  <si>
    <t xml:space="preserve">GO:0019430</t>
  </si>
  <si>
    <t xml:space="preserve">removal of superoxide radicals</t>
  </si>
  <si>
    <t xml:space="preserve">YHR106W,YHR053C,YJR104C,YHR055C,YDR353W,YHR008C,YMR038C,YJR101W,YDR347W</t>
  </si>
  <si>
    <t xml:space="preserve">YDR347W,YDR353W,YHR008C,YHR053C,YHR055C,YHR106W,YJR101W,YJR104C,YMR038C</t>
  </si>
  <si>
    <t xml:space="preserve">GO:0008608</t>
  </si>
  <si>
    <t xml:space="preserve">attachment of spindle microtubules to kinetochore</t>
  </si>
  <si>
    <t xml:space="preserve">YKL052C,YKL138C-A,YKR083C,YGR179C,YDR320C-A,YGL061C,YPL209C,YDR016C,YKR037C,YPL018W,YBL034C,YGR113W,YDR201W,YBR233W-A,YBR211C</t>
  </si>
  <si>
    <t xml:space="preserve">YBL034C,YBR211C,YBR233W-A,YDR016C,YDR201W,YDR320C-A,YGL061C,YGR113W,YGR179C,YKL052C,YKL138C-A,YKR037C,YKR083C,YPL018W,YPL209C</t>
  </si>
  <si>
    <t xml:space="preserve">GO:0042744</t>
  </si>
  <si>
    <t xml:space="preserve">hydrogen peroxide catabolic process</t>
  </si>
  <si>
    <t xml:space="preserve">YGR088W,YML028W,YDR453C,YLR109W,YKR066C,YDR256C</t>
  </si>
  <si>
    <t xml:space="preserve">YDR256C,YDR453C,YGR088W,YKR066C,YLR109W,YML028W</t>
  </si>
  <si>
    <t xml:space="preserve">GO:0046394</t>
  </si>
  <si>
    <t xml:space="preserve">carboxylic acid biosynthetic process</t>
  </si>
  <si>
    <t xml:space="preserve">YER086W,YER052C,YER081W,YNL316C,YIL074C</t>
  </si>
  <si>
    <t xml:space="preserve">YER052C,YER081W,YER086W,YIL074C,YNL316C</t>
  </si>
  <si>
    <t xml:space="preserve">GO:0000184</t>
  </si>
  <si>
    <t xml:space="preserve">nuclear-transcribed mRNA catabolic process, nonsense-mediated decay</t>
  </si>
  <si>
    <t xml:space="preserve">YNL112W,YOL123W,YOR173W,YIL151C,YMR125W,YOL149W,YNL016W,YDR206W,YNL118C,YER176W,YOL139C,YHR077C,YER035W,YKR096W,YGR072W,YLR233C,YMR080C,YOR076C,YGL173C,YLR363C,YPL178W</t>
  </si>
  <si>
    <t xml:space="preserve">YDR206W,YER035W,YER176W,YGL173C,YGR072W,YHR077C,YIL151C,YKR096W,YLR233C,YLR363C,YMR080C,YMR125W,YNL016W,YNL112W,YNL118C,YOL123W,YOL139C,YOL149W,YOR076C,YOR173W,YPL178W</t>
  </si>
  <si>
    <t xml:space="preserve">GO:0042274</t>
  </si>
  <si>
    <t xml:space="preserve">ribosomal small subunit biogenesis</t>
  </si>
  <si>
    <t xml:space="preserve">YOR096W,YDL213C,YPL239W,YPL226W,YNL075W,YBR189W,YOR056C,YKL143W,YPR144C,YIL091C,YLR336C,YKL082C,YKR060W,YGR145W,YLR186W,YKR048C,YPL081W,YOR287C,YNL096C,YNL132W,YMR269W,YMR290C,YPL204W,YOL121C,YHR148W,YDR159W,YNL302C,YNL137C,YCL059C,YOL022C,YMR014W,YNR046W,YDL148C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</si>
  <si>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</si>
  <si>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GO:0006363</t>
  </si>
  <si>
    <t xml:space="preserve">termination of RNA polymerase I transcription</t>
  </si>
  <si>
    <t xml:space="preserve">YDR026C,YLL035W,YBR245C,YJR063W,YER164W,YBR049C</t>
  </si>
  <si>
    <t xml:space="preserve">YBR049C,YBR245C,YDR026C,YER164W,YJR063W,YLL035W</t>
  </si>
  <si>
    <t xml:space="preserve">GO:0043457</t>
  </si>
  <si>
    <t xml:space="preserve">regulation of cellular respiration</t>
  </si>
  <si>
    <t xml:space="preserve">YKL109W,YOR358W,YLR256W,YBL021C,YLR154W-C,YGL237C</t>
  </si>
  <si>
    <t xml:space="preserve">YBL021C,YGL237C,YKL109W,YLR154W-C,YLR256W,YOR358W</t>
  </si>
  <si>
    <t xml:space="preserve">GO:0006020</t>
  </si>
  <si>
    <t xml:space="preserve">inositol metabolic process</t>
  </si>
  <si>
    <t xml:space="preserve">YHR079C,YOL032W,YLR410W,YHR046C,YDR287W</t>
  </si>
  <si>
    <t xml:space="preserve">YDR287W,YHR046C,YHR079C,YLR410W,YOL032W</t>
  </si>
  <si>
    <t xml:space="preserve">GO:0031119</t>
  </si>
  <si>
    <t xml:space="preserve">tRNA pseudouridine synthesis</t>
  </si>
  <si>
    <t xml:space="preserve">YDL036C,YOL066C,YFL001W,YPL212C,YOR243C,YGL063W,YGR169C</t>
  </si>
  <si>
    <t xml:space="preserve">YDL036C,YFL001W,YGL063W,YGR169C,YOL066C,YOR243C,YPL212C</t>
  </si>
  <si>
    <t xml:space="preserve">GO:0046512</t>
  </si>
  <si>
    <t xml:space="preserve">sphingosine biosynthetic process</t>
  </si>
  <si>
    <t xml:space="preserve">YMR296C,YJL054W,YDR062W,YOR171C,YLR260W</t>
  </si>
  <si>
    <t xml:space="preserve">YDR062W,YJL054W,YLR260W,YMR296C,YOR171C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</si>
  <si>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</si>
  <si>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</si>
  <si>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L093W,YGR251W,YHR169W,YGL171W,YLR129W,YPR144C,YOR294W,YGR214W,YPR137W,YML026C,YLR222C,YLR051C,YPR112C,YDL153C,YBL004W,YOR310C,YNR054C,YER082C,YKR057W,YJL109C,YBR247C,YLR186W,YDR457W,YLR048W,YOR145C,YOR004W,YCR047C,YKL099C,YNL308C,YJR002W,YJL136C,YCR057C,YFR001W,YJL069C,YOR078W,YDR339C,YOL010W,YCL059C,YJL010C,YDL148C,YDR450W,YDR449C,YMR229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</si>
  <si>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</si>
  <si>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GO:0071031</t>
  </si>
  <si>
    <t xml:space="preserve">nuclear mRNA surveillance of mRNA 3'-end processing</t>
  </si>
  <si>
    <t xml:space="preserve">YNR024W,YJL050W,YOL115W,YIL079C,YDL175C</t>
  </si>
  <si>
    <t xml:space="preserve">YDL175C,YIL079C,YJL050W,YNR024W,YOL115W</t>
  </si>
  <si>
    <t xml:space="preserve">GO:0031120</t>
  </si>
  <si>
    <t xml:space="preserve">snRNA pseudouridine synthesis</t>
  </si>
  <si>
    <t xml:space="preserve">YDL208W,YPL212C,YHR089C,YOR243C,YLR175W,YHR072W-A</t>
  </si>
  <si>
    <t xml:space="preserve">YDL208W,YHR072W-A,YHR089C,YLR175W,YOR243C,YPL212C</t>
  </si>
  <si>
    <t xml:space="preserve">GO:0000162</t>
  </si>
  <si>
    <t xml:space="preserve">tryptophan biosynthetic process</t>
  </si>
  <si>
    <t xml:space="preserve">YNR033W,YDR354W,YGL026C,YIL020C,YER090W,YDR007W,YKL211C</t>
  </si>
  <si>
    <t xml:space="preserve">YDR007W,YDR354W,YER090W,YGL026C,YIL020C,YKL211C,YNR033W</t>
  </si>
  <si>
    <t xml:space="preserve">GO:0034641</t>
  </si>
  <si>
    <t xml:space="preserve">cellular nitrogen compound metabolic process</t>
  </si>
  <si>
    <t xml:space="preserve">YNL112W,YJL033W,YLR276C,YDR291W,YDL209C,YDR151C,YKL025C,YHR169W,YGL171W,YKR024C,YOR046C,YFL002C,YBR142W,YDR243C,YJL050W,YLR323C,YJL138C,YGL064C,YLR136C,YOR091W,YLL008W,YHR065C,YGL078C,YDL031W,YKR059W,YDL084W,YMR290C,YPL119C,YGR271W,YLR466W,YBR237W,YER068W,YDR021W,YPL054W,YER190W,YPR107C,YDL160C,YDR194C,YGL251C,YOR204W,YFL066C,YLR398C,YNR038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</si>
  <si>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</si>
  <si>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GO:0001113</t>
  </si>
  <si>
    <t xml:space="preserve">transcription open complex formation at RNA polymerase II promoter</t>
  </si>
  <si>
    <t xml:space="preserve">YBL093C,YPR086W,YKL028W,YIL143C,YGR104C</t>
  </si>
  <si>
    <t xml:space="preserve">YBL093C,YGR104C,YIL143C,YKL028W,YPR086W</t>
  </si>
  <si>
    <t xml:space="preserve">GO:0036211</t>
  </si>
  <si>
    <t xml:space="preserve">protein modification process</t>
  </si>
  <si>
    <t xml:space="preserve">YNR032C-A,YJL046W,YBR094W,YDL141W,YLR239C,YLR244C,YCL008C</t>
  </si>
  <si>
    <t xml:space="preserve">YBR094W,YCL008C,YDL141W,YJL046W,YLR239C,YLR244C,YNR032C-A</t>
  </si>
  <si>
    <t xml:space="preserve">GO:0051382</t>
  </si>
  <si>
    <t xml:space="preserve">kinetochore assembly</t>
  </si>
  <si>
    <t xml:space="preserve">YDR328C,YOR057W,YKL049C,YJL081C,YMR094W,YAL034W-A,YDL139C,YKL089W</t>
  </si>
  <si>
    <t xml:space="preserve">YAL034W-A,YDL139C,YDR328C,YJL081C,YKL049C,YKL089W,YMR094W,YOR057W</t>
  </si>
  <si>
    <t xml:space="preserve">GO:0000436</t>
  </si>
  <si>
    <t xml:space="preserve">carbon catabolite activation of transcription from RNA polymerase II promoter</t>
  </si>
  <si>
    <t xml:space="preserve">YKL109W,YPL016W,YOR358W,YLR256W,YBL021C,YBR289W,YGL237C,YPL230W,YJL176C</t>
  </si>
  <si>
    <t xml:space="preserve">YBL021C,YBR289W,YGL237C,YJL176C,YKL109W,YLR256W,YOR358W,YPL016W,YPL230W</t>
  </si>
  <si>
    <t xml:space="preserve">GO:0016480</t>
  </si>
  <si>
    <t xml:space="preserve">negative regulation of transcription by RNA polymerase III</t>
  </si>
  <si>
    <t xml:space="preserve">YLL019C,YOR038C,YDR397C,YBL008W,YDR005C</t>
  </si>
  <si>
    <t xml:space="preserve">YBL008W,YDR005C,YDR397C,YLL019C,YOR038C</t>
  </si>
  <si>
    <t xml:space="preserve">GO:0070941</t>
  </si>
  <si>
    <t xml:space="preserve">eisosome assembly</t>
  </si>
  <si>
    <t xml:space="preserve">YKL050C,YGR131W,YPL004C,YIL105C,YKL126W,YGR086C,YPR149W,YMR086W,YNL047C,YMR104C,YMR031C</t>
  </si>
  <si>
    <t xml:space="preserve">YGR086C,YGR131W,YIL105C,YKL050C,YKL126W,YMR031C,YMR086W,YMR104C,YNL047C,YPL004C,YPR149W</t>
  </si>
  <si>
    <t xml:space="preserve">GO:0006397</t>
  </si>
  <si>
    <t xml:space="preserve">mRNA processing</t>
  </si>
  <si>
    <t xml:space="preserve">YMR302C,YMR180C,YNL147W,YOL123W,YDL207W,YOR179C,YPL151C,YJR093C,YKL173W,YER165W,YOR048C,YLR016C,YNR011C,YLR401C,YIR009W,YDR364C,YDL209C,YKL025C,YKL139W,YGR150C,YBR188C,YNL187W,YOR148C,YHR079C,YPL005W,YMR125W,YKR052C,YLL036C,YCR077C,YDR473C,YDL044C,YOL149W,YDR478W,YDR243C,YAL032C,YLR438C-A,YMR213W,YKL074C,YFR005C,YML062C,YGR093W,YOR308C,YKR022C,YJL050W,YLR323C,YLR147C,YLR405W,YHR165C,YNL317W,YBR065C,YPL212C,YJR050W,YMR240C,YER032W,YML080W,YDL030W,YGR074W,YMR268C,YNL118C,YKL018W,YPR057W,YER172C,YBL074C,YOL021C,YGR156W,YOR243C,YNL286W,YML010W,YJL203W,YKL095W,YPL064C,YKL149C,YBR055C,YIR005W,YDR235W,YMR061W,YPR082C,YPR134W,YER029C,YGL246C,YMR288W,YLR275W,YJL140W,YPR152C,YER133W,YBR236C,YKR086W,YNR015W,YER035W,YDR228C,YER112W,YDL084W,YBR119W,YLR277C,YKL059C,YDR482C,YER146W,YGR129W,YIR021W,YDR301W,YBR120C,YPL213W,YLR430W,YKL208W,YDR240C,YBR152W,YLR203C,YJL133W,YPL228W,YPR178W,YOR250C,YGL174W,YLR204W,YGR006W,YDR416W,YEL026W,YGR013W,YDR088C,YLR116W,YGL044C,YKL012W,YLR117C,YHL038C,YJL209W,YLR115W,YNL245C,YBL026W,YDL098C,YPR107C,YLR424W,YOR159C,YPR182W,YDL087C,YDL160C,YDR194C,YPR094W,YDR378C,YPR101W,YDR195W,YNL138W-A,YML046W,YCR063W,YNL224C,YPL178W,YJL124C,YKR002W,YNL222W,YNL232W,YOR319W,YGR063C,YFL017W-A,YGR222W,YER013W,YML049C,YML091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</si>
  <si>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</si>
  <si>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GO:0006271</t>
  </si>
  <si>
    <t xml:space="preserve">DNA strand elongation involved in DNA replication</t>
  </si>
  <si>
    <t xml:space="preserve">YBR087W,YOL094C,YJR068W,YIL150C,YBL023C,YOR217W,YNL218W,YOL006C,YGL201C,YEL032W,YNL088W,YBR202W,YJR006W,YPR019W,YNL290W</t>
  </si>
  <si>
    <t xml:space="preserve">YBL023C,YBR087W,YBR202W,YEL032W,YGL201C,YIL150C,YJR006W,YJR068W,YNL088W,YNL218W,YNL290W,YOL006C,YOL094C,YOR217W,YPR019W</t>
  </si>
  <si>
    <t xml:space="preserve">GO:0051987</t>
  </si>
  <si>
    <t xml:space="preserve">positive regulation of attachment of spindle microtubules to kinetochore</t>
  </si>
  <si>
    <t xml:space="preserve">YKL052C,YKL138C-A,YKR083C,YGL061C,YDR016C,YKR037C,YGR113W,YDR201W,YBR233W-A</t>
  </si>
  <si>
    <t xml:space="preserve">YBR233W-A,YDR016C,YDR201W,YGL061C,YGR113W,YKL052C,YKL138C-A,YKR037C,YKR083C</t>
  </si>
  <si>
    <t xml:space="preserve">GO:0015940</t>
  </si>
  <si>
    <t xml:space="preserve">pantothenate biosynthetic process</t>
  </si>
  <si>
    <t xml:space="preserve">YMR169C,YMR020W,YLR146C,YPR069C,YMR170C,YBR176W,YOL052C,YHR063C,YKL184W,YIL145C</t>
  </si>
  <si>
    <t xml:space="preserve">YBR176W,YHR063C,YIL145C,YKL184W,YLR146C,YMR020W,YMR169C,YMR170C,YOL052C,YPR069C</t>
  </si>
  <si>
    <t xml:space="preserve">GO:0008202</t>
  </si>
  <si>
    <t xml:space="preserve">steroid metabolic process</t>
  </si>
  <si>
    <t xml:space="preserve">YML075C,YMR015C,YMR208W,YLR056W,YML126C,YGR060W,YPL117C,YNL280C,YGR177C,YML008C,YMR202W,YER044C,YLR450W,YGL012W,YMR134W,YMR220W,YHR007C,YGL001C,YHR042W,YOR237W,YLR189C</t>
  </si>
  <si>
    <t xml:space="preserve">YER044C,YGL001C,YGL012W,YGR060W,YGR177C,YHR007C,YHR042W,YLR056W,YLR189C,YLR450W,YML008C,YML075C,YML126C,YMR015C,YMR134W,YMR202W,YMR208W,YMR220W,YNL280C,YOR237W,YPL117C</t>
  </si>
  <si>
    <t xml:space="preserve">GO:0034605</t>
  </si>
  <si>
    <t xml:space="preserve">cellular response to heat</t>
  </si>
  <si>
    <t xml:space="preserve">YBR072W,YFL014W,YPL240C,YDR258C,YDR074W,YBR126C,YMR186W,YNL123W,YOL052C-A,YJR066W,YJR100C,YJR136C,YNL007C</t>
  </si>
  <si>
    <t xml:space="preserve">YBR072W,YBR126C,YDR074W,YDR258C,YFL014W,YJR066W,YJR100C,YJR136C,YMR186W,YNL007C,YNL123W,YOL052C-A,YPL240C</t>
  </si>
  <si>
    <t xml:space="preserve">GO:0007021</t>
  </si>
  <si>
    <t xml:space="preserve">tubulin complex assembly</t>
  </si>
  <si>
    <t xml:space="preserve">YGR078C,YPL241C,YMR138W,YNL153C,YML094W,YOR349W,YLR200W,YOR265W,YER007W,YEL003W</t>
  </si>
  <si>
    <t xml:space="preserve">YEL003W,YER007W,YGR078C,YLR200W,YML094W,YMR138W,YNL153C,YOR265W,YOR349W,YPL241C</t>
  </si>
  <si>
    <t xml:space="preserve">GO:0071042</t>
  </si>
  <si>
    <t xml:space="preserve">nuclear polyadenylation-dependent mRNA catabolic process</t>
  </si>
  <si>
    <t xml:space="preserve">YNL112W,YHR069C,YDL111C,YJL050W,YOL115W,YCR035C,YOL142W,YGR158C,YOR001W,YDR280W,YGR095C,YNL299W</t>
  </si>
  <si>
    <t xml:space="preserve">YCR035C,YDL111C,YDR280W,YGR095C,YGR158C,YHR069C,YJL050W,YNL112W,YNL299W,YOL115W,YOL142W,YOR001W</t>
  </si>
  <si>
    <t xml:space="preserve">GO:0006108</t>
  </si>
  <si>
    <t xml:space="preserve">malate metabolic process</t>
  </si>
  <si>
    <t xml:space="preserve">YOL126C,YDL078C,YPL262W,YKL029C,YKL085W</t>
  </si>
  <si>
    <t xml:space="preserve">YDL078C,YKL029C,YKL085W,YOL126C,YPL262W</t>
  </si>
  <si>
    <t xml:space="preserve">GO:0000956</t>
  </si>
  <si>
    <t xml:space="preserve">nuclear-transcribed mRNA catabolic process</t>
  </si>
  <si>
    <t xml:space="preserve">YNL147W,YOR048C,YDR151C,YLL013C,YKL009W,YLR136C,YDR370C,YGL246C,YER112W,YOR359W,YGL173C,YJL124C</t>
  </si>
  <si>
    <t xml:space="preserve">YDR151C,YDR370C,YER112W,YGL173C,YGL246C,YJL124C,YKL009W,YLL013C,YLR136C,YNL147W,YOR048C,YOR359W</t>
  </si>
  <si>
    <t xml:space="preserve">GO:0000413</t>
  </si>
  <si>
    <t xml:space="preserve">protein peptidyl-prolyl isomerization</t>
  </si>
  <si>
    <t xml:space="preserve">YLR216C,YJR032W,YNR028W,YML078W,YDR519W,YNL135C,YDR304C,YCR069W,YDR155C,YHR057C</t>
  </si>
  <si>
    <t xml:space="preserve">YCR069W,YDR155C,YDR304C,YDR519W,YHR057C,YJR032W,YLR216C,YML078W,YNL135C,YNR028W</t>
  </si>
  <si>
    <t xml:space="preserve">GO:0000055</t>
  </si>
  <si>
    <t xml:space="preserve">ribosomal large subunit export from nucleus</t>
  </si>
  <si>
    <t xml:space="preserve">YHR088W,YGR245C,YHR170W,YLL034C,YIL148W,YNL227C,YGL135W,YDR361C,YOR294W,YLR074C,YNR053C,YKL009W,YFR002W,YER006W,YJL061W,YIR026C,YLR106C,YIL115C,YJL041W,YPL169C,YOR098C,YPL146C,YKL057C,YAL059W,YKL186C,YFR001W,YGL172W,YJR042W,YGR218W,YDR101C,YKR094C,YMR047C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</si>
  <si>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</si>
  <si>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GO:0034470</t>
  </si>
  <si>
    <t xml:space="preserve">ncRNA processing</t>
  </si>
  <si>
    <t xml:space="preserve">YOL124C,YIR015W,YDR478W,YKR056W,YBR257W</t>
  </si>
  <si>
    <t xml:space="preserve">YBR257W,YDR478W,YIR015W,YKR056W,YOL124C</t>
  </si>
  <si>
    <t xml:space="preserve">GO:0006360</t>
  </si>
  <si>
    <t xml:space="preserve">transcription by RNA polymerase I</t>
  </si>
  <si>
    <t xml:space="preserve">YML121W,YJL025W,YNL113W,YPR010C,YOR340C,YOL145C,YOR341W,YHR143W-A,YBR154C,YPR187W,YPR110C,YJR063W,YNL248C,YDR156W,YOR224C,YOR210W,YDR311W,YDL108W,YBL025W,YBR279W,YJL148W</t>
  </si>
  <si>
    <t xml:space="preserve">YBL025W,YBR154C,YBR279W,YDL108W,YDR156W,YDR311W,YHR143W-A,YJL025W,YJL148W,YJR063W,YML121W,YNL113W,YNL248C,YOL145C,YOR210W,YOR224C,YOR340C,YOR341W,YPR010C,YPR110C,YPR187W</t>
  </si>
  <si>
    <t xml:space="preserve">GO:0030866</t>
  </si>
  <si>
    <t xml:space="preserve">cortical actin cytoskeleton organization</t>
  </si>
  <si>
    <t xml:space="preserve">YNL194C,YOR329C,YDL222C,YML052W,YDR126W</t>
  </si>
  <si>
    <t xml:space="preserve">YDL222C,YDR126W,YML052W,YNL194C,YOR329C</t>
  </si>
  <si>
    <t xml:space="preserve">GO:0017183</t>
  </si>
  <si>
    <t xml:space="preserve">peptidyl-diphthamide biosynthetic process from peptidyl-histidine</t>
  </si>
  <si>
    <t xml:space="preserve">YIL103W,YBR246W,YKL191W,YIL043C,YLR172C,YBL071W-A,YLR143W,YJR097W</t>
  </si>
  <si>
    <t xml:space="preserve">YBL071W-A,YBR246W,YIL043C,YIL103W,YJR097W,YKL191W,YLR143W,YLR172C</t>
  </si>
  <si>
    <t xml:space="preserve">GO:0000455</t>
  </si>
  <si>
    <t xml:space="preserve">enzyme-directed rRNA pseudouridine synthesis</t>
  </si>
  <si>
    <t xml:space="preserve">YDL036C,YLR165C,YOL066C,YOR243C,YOR006C,YGR169C</t>
  </si>
  <si>
    <t xml:space="preserve">YDL036C,YGR169C,YLR165C,YOL066C,YOR006C,YOR243C</t>
  </si>
  <si>
    <t xml:space="preserve">GO:0032581</t>
  </si>
  <si>
    <t xml:space="preserve">ER-dependent peroxisome organization</t>
  </si>
  <si>
    <t xml:space="preserve">YDL204W,YDR233C,YLR324W,YLR440C,YPR028W,YDL065C,YNL258C,YDR329C,YDR479C</t>
  </si>
  <si>
    <t xml:space="preserve">YDL065C,YDL204W,YDR233C,YDR329C,YDR479C,YLR324W,YLR440C,YNL258C,YPR028W</t>
  </si>
  <si>
    <t xml:space="preserve">GO:0006995</t>
  </si>
  <si>
    <t xml:space="preserve">cellular response to nitrogen starvation</t>
  </si>
  <si>
    <t xml:space="preserve">YPR025C,YHR171W,YPL149W,YBL078C,YPL120W,YGL180W,YLR157C,YLR173W,YLR160C,YLR155C,YLR158C,YDL108W</t>
  </si>
  <si>
    <t xml:space="preserve">YBL078C,YDL108W,YGL180W,YHR171W,YLR155C,YLR157C,YLR158C,YLR160C,YLR173W,YPL120W,YPL149W,YPR025C</t>
  </si>
  <si>
    <t xml:space="preserve">GO:0032366</t>
  </si>
  <si>
    <t xml:space="preserve">intracellular sterol transport</t>
  </si>
  <si>
    <t xml:space="preserve">YHR080C,YLR242C,YDR326C,YLR072W,YNL257C,YFL042C,YHR155W,YDL046W,YDR051C</t>
  </si>
  <si>
    <t xml:space="preserve">YDL046W,YDR051C,YDR326C,YFL042C,YHR080C,YHR155W,YLR072W,YLR242C,YNL257C</t>
  </si>
  <si>
    <t xml:space="preserve">GO:0034198</t>
  </si>
  <si>
    <t xml:space="preserve">cellular response to amino acid starvation</t>
  </si>
  <si>
    <t xml:space="preserve">YGL100W,YGL195W,YOL138C,YDR128W,YER175C,YHL023C</t>
  </si>
  <si>
    <t xml:space="preserve">YDR128W,YER175C,YGL100W,YGL195W,YHL023C,YOL138C</t>
  </si>
  <si>
    <t xml:space="preserve">GO:1990481</t>
  </si>
  <si>
    <t xml:space="preserve">mRNA pseudouridine synthesis</t>
  </si>
  <si>
    <t xml:space="preserve">YFL001W,YPL212C,YOR243C,YGL063W,YLR175W,YNL292W</t>
  </si>
  <si>
    <t xml:space="preserve">YFL001W,YGL063W,YLR175W,YNL292W,YOR243C,YPL212C</t>
  </si>
  <si>
    <t xml:space="preserve">GO:0006970</t>
  </si>
  <si>
    <t xml:space="preserve">response to osmotic stress</t>
  </si>
  <si>
    <t xml:space="preserve">YPL239W,YKL143W,YMR125W,YIL053W,YOR093C,YPL240C,YKL129C,YOR008C,YLR138W,YGR066C,YOR297C,YGR014W,YMR109W,YPL059W,YPL152W,YER062C,YCR009C,YLR332W</t>
  </si>
  <si>
    <t xml:space="preserve">YCR009C,YER062C,YGR014W,YGR066C,YIL053W,YKL129C,YKL143W,YLR138W,YLR332W,YMR109W,YMR125W,YOR008C,YOR093C,YOR297C,YPL059W,YPL152W,YPL239W,YPL240C</t>
  </si>
  <si>
    <t xml:space="preserve">GO:0008655</t>
  </si>
  <si>
    <t xml:space="preserve">pyrimidine-containing compound salvage</t>
  </si>
  <si>
    <t xml:space="preserve">YHR128W,YNR012W,YPR062W,YLR245C,YDR400W</t>
  </si>
  <si>
    <t xml:space="preserve">YDR400W,YHR128W,YLR245C,YNR012W,YPR062W</t>
  </si>
  <si>
    <t xml:space="preserve">GO:0010526</t>
  </si>
  <si>
    <t xml:space="preserve">negative regulation of transposition, RNA-mediated</t>
  </si>
  <si>
    <t xml:space="preserve">YER104W,YPR164W,YDR289C,YJL047C,YHR154W,YOR144C,YBL016W,YLL002W</t>
  </si>
  <si>
    <t xml:space="preserve">YBL016W,YDR289C,YER104W,YHR154W,YJL047C,YLL002W,YOR144C,YPR164W</t>
  </si>
  <si>
    <t xml:space="preserve">GO:0034475</t>
  </si>
  <si>
    <t xml:space="preserve">U4 snRNA 3'-end processing</t>
  </si>
  <si>
    <t xml:space="preserve">YHR081W,YHR069C,YMR239C,YDL111C,YJL050W,YOL115W,YCR035C,YOL142W,YLR059C,YGR158C,YOR001W,YDR280W,YGR095C,YNL299W,YGR195W</t>
  </si>
  <si>
    <t xml:space="preserve">YCR035C,YDL111C,YDR280W,YGR095C,YGR158C,YGR195W,YHR069C,YHR081W,YJL050W,YLR059C,YMR239C,YNL299W,YOL115W,YOL142W,YOR001W</t>
  </si>
  <si>
    <t xml:space="preserve">GO:0098869</t>
  </si>
  <si>
    <t xml:space="preserve">cellular oxidant detoxification</t>
  </si>
  <si>
    <t xml:space="preserve">YGR088W,YJR111C,YKL026C,YIR038C,YGR154C,YDR453C,YLR109W,YBR244W,YPL091W,YNL229C,YKR076W,YDR513W,YHR008C,YBR014C,YIR037W,YCL035C,YKR066C,YDR256C,YLR364W,YKL086W,YIL010W,YBL064C</t>
  </si>
  <si>
    <t xml:space="preserve">YBL064C,YBR014C,YBR244W,YCL035C,YDR256C,YDR453C,YDR513W,YGR088W,YGR154C,YHR008C,YIL010W,YIR037W,YIR038C,YJR111C,YKL026C,YKL086W,YKR066C,YKR076W,YLR109W,YLR364W,YNL229C,YPL091W</t>
  </si>
  <si>
    <t xml:space="preserve">GO:0045033</t>
  </si>
  <si>
    <t xml:space="preserve">peroxisome inheritance</t>
  </si>
  <si>
    <t xml:space="preserve">YOR326W,YMR163C,YMR204C,YDL065C,YDR329C</t>
  </si>
  <si>
    <t xml:space="preserve">YDL065C,YDR329C,YMR163C,YMR204C,YOR326W</t>
  </si>
  <si>
    <t xml:space="preserve">GO:0045719</t>
  </si>
  <si>
    <t xml:space="preserve">negative regulation of glycogen biosynthetic process</t>
  </si>
  <si>
    <t xml:space="preserve">YGL134W,YOL045W,YPL219W,YPL031C,YAL017W</t>
  </si>
  <si>
    <t xml:space="preserve">YAL017W,YGL134W,YOL045W,YPL031C,YPL219W</t>
  </si>
  <si>
    <t xml:space="preserve">GO:0033235</t>
  </si>
  <si>
    <t xml:space="preserve">positive regulation of protein sumoylation</t>
  </si>
  <si>
    <t xml:space="preserve">YIL073C,YHR153C,YGL249W,YDR285W,YDR363W</t>
  </si>
  <si>
    <t xml:space="preserve">YDR285W,YDR363W,YGL249W,YHR153C,YIL073C</t>
  </si>
  <si>
    <t xml:space="preserve">GO:0006749</t>
  </si>
  <si>
    <t xml:space="preserve">glutathione metabolic process</t>
  </si>
  <si>
    <t xml:space="preserve">YML004C,YIR038C,YGR154C,YPL091W,YLR299W,YGR209C,YKR076W,YDR513W,YLL060C,YDL120W,YKL215C,YMR251W,YDR135C</t>
  </si>
  <si>
    <t xml:space="preserve">YDL120W,YDR135C,YDR513W,YGR154C,YGR209C,YIR038C,YKL215C,YKR076W,YLL060C,YLR299W,YML004C,YMR251W,YPL091W</t>
  </si>
  <si>
    <t xml:space="preserve">GO:0050821</t>
  </si>
  <si>
    <t xml:space="preserve">protein stabilization</t>
  </si>
  <si>
    <t xml:space="preserve">YJR104C,YER078C,YPL240C,YDR258C,YKL134C,YGR099W,YNL310C,YMR186W,YDL065C,YDR496C,YLR259C,YCL061C,YDR173C,YDR168W</t>
  </si>
  <si>
    <t xml:space="preserve">R0040C,YCL061C,YDL065C,YDR168W,YDR173C,YDR258C,YDR496C,YER078C,YGR099W,YJR104C,YKL134C,YLR259C,YMR186W,YNL310C,YPL240C</t>
  </si>
  <si>
    <t xml:space="preserve">GO:0048309</t>
  </si>
  <si>
    <t xml:space="preserve">endoplasmic reticulum inheritance</t>
  </si>
  <si>
    <t xml:space="preserve">YDL204W,YAL029C,YDR233C,YDR320C,YPR055W,YIL090W,YPR028W,YNL304W,YBR130C,YDR166C,YER120W,YER008C</t>
  </si>
  <si>
    <t xml:space="preserve">YAL029C,YBR130C,YDL204W,YDR166C,YDR233C,YDR320C,YER008C,YER120W,YIL090W,YNL304W,YPR028W,YPR055W</t>
  </si>
  <si>
    <t xml:space="preserve">GO:0044249</t>
  </si>
  <si>
    <t xml:space="preserve">cellular biosynthetic process</t>
  </si>
  <si>
    <t xml:space="preserve">YHL011C,YKL181W,YBL068W,YOL061W,YDL131W,YER099C,YPL069C,YCR034W,YJL196C,YDL182W,YBR003W,YPL231W,YJL167W,YLR372W</t>
  </si>
  <si>
    <t xml:space="preserve">YBL068W,YBR003W,YCR034W,YDL131W,YDL182W,YER099C,YHL011C,YJL167W,YJL196C,YKL181W,YLR372W,YOL061W,YPL069C,YPL231W</t>
  </si>
  <si>
    <t xml:space="preserve">GO:0000480</t>
  </si>
  <si>
    <t xml:space="preserve">endonucleolytic cleavage in 5'-ETS of tricistronic rRNA transcript (SSU-rRNA, 5.8S rRNA, LSU-rRNA)</t>
  </si>
  <si>
    <t xml:space="preserve">YML093W,YGR251W,YHR169W,YGL171W,YLR129W,YPR144C,YPR137W,YLR222C,YLR051C,YPR112C,YDL153C,YBL004W,YOR310C,YNR054C,YER082C,YJL109C,YLR186W,YDR457W,YPL217C,YOR004W,YKL099C,YJR002W,YCR057C,YFR001W,YJL069C,YDR339C,YOL010W,YFL009W,YJL010C,YDL148C,YDR449C,YMR229C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</si>
  <si>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</si>
  <si>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GO:0034476</t>
  </si>
  <si>
    <t xml:space="preserve">U5 snRNA 3'-end processing</t>
  </si>
  <si>
    <t xml:space="preserve">YHR081W,YMR239C,YDL111C,YJL050W,YCR035C,YLR107W,YLR059C,YOR001W,YDR280W,YGR276C,YGR195W</t>
  </si>
  <si>
    <t xml:space="preserve">YCR035C,YDL111C,YDR280W,YGR195W,YGR276C,YHR081W,YJL050W,YLR059C,YLR107W,YMR239C,YOR001W</t>
  </si>
  <si>
    <t xml:space="preserve">GO:0006457</t>
  </si>
  <si>
    <t xml:space="preserve">protein folding</t>
  </si>
  <si>
    <t xml:space="preserve">YBR072W,YFL016C,YDL212W,YAL053W,YER103W,YDR214W,YGR142W,YOR281C,YPL241C,YBL075C,YML028W,YMR214W,YDR453C,YDR212W,YPL106C,YLR216C,YAL005C,YKL073W,YJR032W,YOL088C,YBR169C,YMR138W,YNR028W,YER048C,YPL240C,YDR183W,YHR034C,YOR020C,YNL153C,YNL064C,YML078W,YJL179W,YOR027W,YML094W,YNL135C,YAL058W,YDR304C,YKL117W,YGR132C,YNL310C,YJR064W,YMR186W,YOR349W,YIL142W,YLR200W,YPR024W,YDR171W,YJL014W,YDR518W,YHR142W,YBR155W,YBR044C,YLR090W,YHR176W,YLL024C,YLR259C,YOR265W,YCR069W,YER007W,YIL016W,YOR232W,YDR155C,YDL143W,YJR045C,YFR041C,YPR158W,YJL117W,YJL111W,YHR057C,YDR168W,YOR288C,YCL043C,YDR493W,YFL023W,YEL003W,YPL221W,YNL007C,YBR269C,YNL148C,YJL008C,YMR200W,YCR060W,YNL281W,YDL100C,YIL005W,YKL195W,YGR231C,YDR188W,YML048W,YEL030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</si>
  <si>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</si>
  <si>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GO:0006490</t>
  </si>
  <si>
    <t xml:space="preserve">oligosaccharide-lipid intermediate biosynthetic process</t>
  </si>
  <si>
    <t xml:space="preserve">YGL065C,YBR110W,YOR067C,YNL048W,YBL082C,YOR002W</t>
  </si>
  <si>
    <t xml:space="preserve">YBL082C,YBR110W,YGL065C,YNL048W,YOR002W,YOR067C</t>
  </si>
  <si>
    <t xml:space="preserve">GO:0006904</t>
  </si>
  <si>
    <t xml:space="preserve">vesicle docking involved in exocytosis</t>
  </si>
  <si>
    <t xml:space="preserve">YDR164C,YKL079W,YOR326W,YLR148W,YPR055W,YMR231W,YDR323C,YFL005W,YNR049C</t>
  </si>
  <si>
    <t xml:space="preserve">YDR164C,YDR323C,YFL005W,YKL079W,YLR148W,YMR231W,YNR049C,YOR326W,YPR055W</t>
  </si>
  <si>
    <t xml:space="preserve">GO:0019538</t>
  </si>
  <si>
    <t xml:space="preserve">protein metabolic process</t>
  </si>
  <si>
    <t xml:space="preserve">YDL190C,YDR283C,YDL141W,YOR335C,YLR239C,YMR247C,YBR261C</t>
  </si>
  <si>
    <t xml:space="preserve">YBR261C,YDL141W,YDL190C,YDR283C,YLR239C,YMR247C,YOR335C</t>
  </si>
  <si>
    <t xml:space="preserve">GO:0030026</t>
  </si>
  <si>
    <t xml:space="preserve">cellular manganese ion homeostasis</t>
  </si>
  <si>
    <t xml:space="preserve">YBR187W,YOL060C,YLR034C,YOR079C,YCR044C,YLR220W,YOL122C,YGL167C,YHR050W</t>
  </si>
  <si>
    <t xml:space="preserve">YBR187W,YCR044C,YGL167C,YHR050W,YLR034C,YLR220W,YOL060C,YOL122C,YOR079C</t>
  </si>
  <si>
    <t xml:space="preserve">GO:0006468</t>
  </si>
  <si>
    <t xml:space="preserve">protein phosphorylation</t>
  </si>
  <si>
    <t xml:space="preserve">YDL214C,YPL150W,YJR059W,YOR119C,YOR351C,YGR052W,YDL025C,YKL025C,YOL128C,YKL139W,YJL164C,YDR466W,YPL042C,YLL019C,YHR079C,YOR233W,YFL029C,YJL165C,YKL116C,YGL179C,YOL045W,YIL095W,YPR054W,YKL126W,YBR059C,YGL059W,YDR283C,YOL113W,YGR188C,YMR139W,YNL161W,YNL183C,YIL035C,YER129W,YNL154C,YLR248W,YKL171W,YGL180W,YJL128C,YDR523C,YKL166C,YGL158W,YPL209C,YPR161C,YDR490C,YPL203W,YOR231W,YPR111W,YOL016C,YBR274W,YBR136W,YPL031C,YJL057C,YKL168C,YKL161C,YKL101W,YKL198C,YPL141C,YPL236C,YJL141C,YIL042C,YFL033C,YDR247W,YHR102W,YJL106W,YGR092W,YKL048C,YBR028C,YCR073C,YGR040W,YMR216C,YJR066W,YLR096W,YKL203C,YPR106W,YCL024W,YNL207W,YPL204W,YCR008W,YDR122W,YOL100W,YHR082C,YBL088C,YHR205W,YAL017W,YOR061W,YNR047W,YBR097W,YGR262C,YER123W,YNL307C,YHL007C,YMR001C,YPL153C,YBL016W,YDR507C,YLR362W,YLR187W,YJL187C,YNL298W,YDL101C,YCR091W,YDL108W,YDR477W,YNL278W,YHR135C,YPL026C,YMR291W,YMR104C,YPL140C,YDL017W,YDL159W,YGL115W,YLR113W,YOR267C,YAR019C,YAR018C,YFR014C,YBR160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</si>
  <si>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</si>
  <si>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GO:0006825</t>
  </si>
  <si>
    <t xml:space="preserve">copper ion transport</t>
  </si>
  <si>
    <t xml:space="preserve">YHR175W,YDR270W,YLR214W,YNL259C,YOL152W,YLR411W,YOL122C,YPR124W,YKL220C</t>
  </si>
  <si>
    <t xml:space="preserve">YDR270W,YHR175W,YKL220C,YLR214W,YLR411W,YNL259C,YOL122C,YOL152W,YPR124W</t>
  </si>
  <si>
    <t xml:space="preserve">GO:0051641</t>
  </si>
  <si>
    <t xml:space="preserve">cellular localization</t>
  </si>
  <si>
    <t xml:space="preserve">YOR326W,YAL029C,YJR031C,YKL129C,YHR023W,YPR095C,YMR109W,YDR170C,YEL022W,YBL060W</t>
  </si>
  <si>
    <t xml:space="preserve">YAL029C,YBL060W,YDR170C,YEL022W,YHR023W,YJR031C,YKL129C,YMR109W,YOR326W,YPR095C</t>
  </si>
  <si>
    <t xml:space="preserve">GO:0000472</t>
  </si>
  <si>
    <t xml:space="preserve">endonucleolytic cleavage to generate mature 5'-end of SSU-rRNA from (SSU-rRNA, 5.8S rRNA, LSU-rRNA)</t>
  </si>
  <si>
    <t xml:space="preserve">YML093W,YGR251W,YHR169W,YGL171W,YLR129W,YPR144C,YPR137W,YLR222C,YLR051C,YPR112C,YDL153C,YBL004W,YOR310C,YNR054C,YER082C,YJL109C,YLR186W,YDR457W,YOR145C,YPL217C,YOR004W,YKL099C,YJR002W,YCR057C,YFR001W,YJL069C,YOR078W,YDR339C,YOL010W,YFL009W,YJL010C,YDL148C,YDR449C,YMR229C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</si>
  <si>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</si>
  <si>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GO:0019509</t>
  </si>
  <si>
    <t xml:space="preserve">L-methionine salvage from methylthioadenosine</t>
  </si>
  <si>
    <t xml:space="preserve">YLR017W,YJR024C,YHR208W,YPR118W,YEL038W,YMR009W,YGL202W,YHR137W</t>
  </si>
  <si>
    <t xml:space="preserve">YEL038W,YGL202W,YHR137W,YHR208W,YJR024C,YLR017W,YMR009W,YPR118W</t>
  </si>
  <si>
    <t xml:space="preserve">GO:0006449</t>
  </si>
  <si>
    <t xml:space="preserve">regulation of translational termination</t>
  </si>
  <si>
    <t xml:space="preserve">YDL207W,YPL226W,YAL003W,YER049W,YER176W,YMR080C,YPL048W,YML068W</t>
  </si>
  <si>
    <t xml:space="preserve">YAL003W,YDL207W,YER049W,YER176W,YML068W,YMR080C,YPL048W,YPL226W</t>
  </si>
  <si>
    <t xml:space="preserve">GO:0009165</t>
  </si>
  <si>
    <t xml:space="preserve">nucleotide biosynthetic process</t>
  </si>
  <si>
    <t xml:space="preserve">YHL011C,YKL181W,YLR328W,YBL068W,YOL061W,YJR057W,YER099C,YHR144C,YDR530C,YCL050C,YOR074C,YGR010W,YCL047C</t>
  </si>
  <si>
    <t xml:space="preserve">YBL068W,YCL047C,YCL050C,YDR530C,YER099C,YGR010W,YHL011C,YHR144C,YJR057W,YKL181W,YLR328W,YOL061W,YOR074C</t>
  </si>
  <si>
    <t xml:space="preserve">GO:0045047</t>
  </si>
  <si>
    <t xml:space="preserve">protein targeting to ER</t>
  </si>
  <si>
    <t xml:space="preserve">YKL154W,YML055W,YNL064C,YDR292C,YIR022W,YBR106W,YDL092W,YLR066W,YJR010C-A,YHL028W</t>
  </si>
  <si>
    <t xml:space="preserve">YBR106W,YDL092W,YDR292C,YHL028W,YIR022W,YJR010C-A,YKL154W,YLR066W,YML055W,YNL064C</t>
  </si>
  <si>
    <t xml:space="preserve">GO:0016575</t>
  </si>
  <si>
    <t xml:space="preserve">histone deacetylation</t>
  </si>
  <si>
    <t xml:space="preserve">YEL056W,YOR229W,YNL021W,YPL139C,YBR103W,YDL076C,YOR230W,YDR295C,YPR179C,YBR195C,YGL194C,YAL013W,YPR068C,YBR095C,YNL330C,YIL084C</t>
  </si>
  <si>
    <t xml:space="preserve">YAL013W,YBR095C,YBR103W,YBR195C,YDL076C,YDR295C,YEL056W,YGL194C,YIL084C,YNL021W,YNL330C,YOR229W,YOR230W,YPL139C,YPR068C,YPR179C</t>
  </si>
  <si>
    <t xml:space="preserve">GO:0045835</t>
  </si>
  <si>
    <t xml:space="preserve">negative regulation of meiotic nuclear division</t>
  </si>
  <si>
    <t xml:space="preserve">YGR044C,YBR103W,YDL194W,YGL194C,YKR029C</t>
  </si>
  <si>
    <t xml:space="preserve">YBR103W,YDL194W,YGL194C,YGR044C,YKR029C</t>
  </si>
  <si>
    <t xml:space="preserve">GO:0005979</t>
  </si>
  <si>
    <t xml:space="preserve">regulation of glycogen biosynthetic process</t>
  </si>
  <si>
    <t xml:space="preserve">YER054C,YIL045W,YER129W,YOR178C,YLR273C,YER059W,YIL050W</t>
  </si>
  <si>
    <t xml:space="preserve">YER054C,YER059W,YER129W,YIL045W,YIL050W,YLR273C,YOR178C</t>
  </si>
  <si>
    <t xml:space="preserve">GO:0006121</t>
  </si>
  <si>
    <t xml:space="preserve">mitochondrial electron transport, succinate to ubiquinone</t>
  </si>
  <si>
    <t xml:space="preserve">YLR164W,YMR118C,YOL071W,YJL045W,YKL148C,YDR178W,YKL141W</t>
  </si>
  <si>
    <t xml:space="preserve">YDR178W,YJL045W,YKL141W,YKL148C,YLR164W,YMR118C,YOL071W</t>
  </si>
  <si>
    <t xml:space="preserve">GO:0044205</t>
  </si>
  <si>
    <t xml:space="preserve">'de novo' UMP biosynthetic process</t>
  </si>
  <si>
    <t xml:space="preserve">YKL216W,YJL130C,YML106W,YEL021W,YLR420W</t>
  </si>
  <si>
    <t xml:space="preserve">YEL021W,YJL130C,YKL216W,YLR420W,YML106W</t>
  </si>
  <si>
    <t xml:space="preserve">GO:0018345</t>
  </si>
  <si>
    <t xml:space="preserve">protein palmitoylation</t>
  </si>
  <si>
    <t xml:space="preserve">YOR034C,YDR264C,YOL003C,YLR246W,YOL110W,YNL326C,YDR126W,YDR459C</t>
  </si>
  <si>
    <t xml:space="preserve">YDR126W,YDR264C,YDR459C,YLR246W,YNL326C,YOL003C,YOL110W,YOR034C</t>
  </si>
  <si>
    <t xml:space="preserve">GO:0071421</t>
  </si>
  <si>
    <t xml:space="preserve">manganese ion transmembrane transport</t>
  </si>
  <si>
    <t xml:space="preserve">YML123C,YBR187W,YLR034C,YOR079C,YLR220W,YOL122C,YGL167C,YHR050W</t>
  </si>
  <si>
    <t xml:space="preserve">YBR187W,YGL167C,YHR050W,YLR034C,YLR220W,YML123C,YOL122C,YOR079C</t>
  </si>
  <si>
    <t xml:space="preserve">GO:0000002</t>
  </si>
  <si>
    <t xml:space="preserve">mitochondrial genome maintenance</t>
  </si>
  <si>
    <t xml:space="preserve">YMR302C,YFL016C,YJR118C,YJL143W,YGR150C,YCR028C-A,YBR192W,YHR031C,YMR211W,YJR144W,YGR144W,YDR258C,YML061C,YMR241W,YKL011C,YOL095C,YDR077W,YPR116W,YDL142C,YAL010C,YLR059C,YDR296W,YOL009C,YJL112W,YMR072W,YLR259C,YLR304C,YIR021W,YDL198C,YGL219C,YLR091W,YNL213C,YDR065W,YFL036W,YLL006W,YPR100W,YOR211C,YBR163W,YLR355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</si>
  <si>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</si>
  <si>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GO:1901605</t>
  </si>
  <si>
    <t xml:space="preserve">alpha-amino acid metabolic process</t>
  </si>
  <si>
    <t xml:space="preserve">YKL106W,YER052C,YHR033W,YDR300C,YER069W</t>
  </si>
  <si>
    <t xml:space="preserve">YDR300C,YER052C,YER069W,YHR033W,YKL106W</t>
  </si>
  <si>
    <t xml:space="preserve">GO:0045948</t>
  </si>
  <si>
    <t xml:space="preserve">positive regulation of translational initiation</t>
  </si>
  <si>
    <t xml:space="preserve">YKR026C,YLR215C,YDR404C,YJL140W,YEL034W</t>
  </si>
  <si>
    <t xml:space="preserve">YDR404C,YEL034W,YJL140W,YKR026C,YLR215C</t>
  </si>
  <si>
    <t xml:space="preserve">GO:0006744</t>
  </si>
  <si>
    <t xml:space="preserve">ubiquinone biosynthetic process</t>
  </si>
  <si>
    <t xml:space="preserve">YGR255C,YGL119W,YLR201C,YOL096C,YOR125C,YML110C,YLR290C,YNR041C,YOL008W,YMR110C,YDR376W,YDR204W,YPL252C,YBR003W</t>
  </si>
  <si>
    <t xml:space="preserve">YBR003W,YDR204W,YDR376W,YGL119W,YGR255C,YLR201C,YLR290C,YML110C,YMR110C,YNR041C,YOL008W,YOL096C,YOR125C,YPL252C</t>
  </si>
  <si>
    <t xml:space="preserve">GO:1903833</t>
  </si>
  <si>
    <t xml:space="preserve">positive regulation of cellular response to amino acid starvation</t>
  </si>
  <si>
    <t xml:space="preserve">YKR026C,YDR152W,YAL036C,YDR283C,YGR173W,YEL009C</t>
  </si>
  <si>
    <t xml:space="preserve">YAL036C,YDR152W,YDR283C,YEL009C,YGR173W,YKR026C</t>
  </si>
  <si>
    <t xml:space="preserve">GO:0000466</t>
  </si>
  <si>
    <t xml:space="preserve">maturation of 5.8S rRNA from tricistronic rRNA transcript (SSU-rRNA, 5.8S rRNA, LSU-rRNA)</t>
  </si>
  <si>
    <t xml:space="preserve">YHR088W,YER126C,YBR142W,YLR145W,YAL025C,YGL120C,YKR081C,YGR103W,YPR016C,YKL021C,YDL031W,YGL246C,YMR049C,YKL014C,YPR143W,YCL054W,YOR272W,YNR038W</t>
  </si>
  <si>
    <t xml:space="preserve">YAL025C,YBR142W,YCL054W,YDL031W,YER126C,YGL120C,YGL246C,YGR103W,YHR088W,YKL014C,YKL021C,YKR081C,YLR145W,YMR049C,YNR038W,YOR272W,YPR016C,YPR143W</t>
  </si>
  <si>
    <t xml:space="preserve">GO:0006407</t>
  </si>
  <si>
    <t xml:space="preserve">rRNA export from nucleus</t>
  </si>
  <si>
    <t xml:space="preserve">YJR123W,YOL040C,YLR264W,YOR293W,YNL178W,YGR214W,YML026C,YGL123W,YER131W,YLR048W,YOR167C,YGL097W,YOL121C,YNL302C,YMR235C,YGL189C,YDR450W,YMR230W</t>
  </si>
  <si>
    <t xml:space="preserve">YDR450W,YER131W,YGL097W,YGL123W,YGL189C,YGR214W,YJR123W,YLR048W,YLR264W,YML026C,YMR230W,YMR235C,YNL178W,YNL302C,YOL040C,YOL121C,YOR167C,YOR293W</t>
  </si>
  <si>
    <t xml:space="preserve">GO:0007062</t>
  </si>
  <si>
    <t xml:space="preserve">sister chromatid cohesion</t>
  </si>
  <si>
    <t xml:space="preserve">YBR087W,YOL094C,YMR044W,YJR068W,YIL026C,YPR007C,YOL017W,YBR245C,YDL042C,YER164W,YLR357W,YDL003W,YFR013W,YFL008W</t>
  </si>
  <si>
    <t xml:space="preserve">YBR087W,YBR245C,YDL003W,YDL042C,YER164W,YFL008W,YFR013W,YIL026C,YJR068W,YLR357W,YMR044W,YOL017W,YOL094C,YPR007C</t>
  </si>
  <si>
    <t xml:space="preserve">GO:0030003</t>
  </si>
  <si>
    <t xml:space="preserve">cellular cation homeostasis</t>
  </si>
  <si>
    <t xml:space="preserve">YPL224C,YOL001W,YJL165C,YDR456W,YOR054C,YMR105C,YDR184C,YLR047C,YOR087W,YLR138W,YKL168C,YMR177W,YMR243C,YMR216C,YBR295W,YLR126C,YCR008W,YOR316C,YDR011W,YDR205W,YOR153W</t>
  </si>
  <si>
    <t xml:space="preserve">YBR295W,YCR008W,YDR011W,YDR184C,YDR205W,YDR456W,YJL165C,YKL168C,YLR047C,YLR126C,YLR138W,YMR105C,YMR177W,YMR216C,YMR243C,YOL001W,YOR054C,YOR087W,YOR153W,YOR316C,YPL224C</t>
  </si>
  <si>
    <t xml:space="preserve">GO:0006414</t>
  </si>
  <si>
    <t xml:space="preserve">translational elongation</t>
  </si>
  <si>
    <t xml:space="preserve">YLR249W,YBR118W,YLR150W,YNL014W,YGL031C,YAL003W,YOL039W,YKL081W,YPR080W,YGR201C,YOR133W,YGR148C,YOR187W,YDL130W,YDL081C,YJR047C,YOR076C,YKR084C,YPL048W,YEL034W,YDR382W,YLR069C,YDR385W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</si>
  <si>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</si>
  <si>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GO:0043628</t>
  </si>
  <si>
    <t xml:space="preserve">ncRNA 3'-end processing</t>
  </si>
  <si>
    <t xml:space="preserve">YDL111C,YCR035C,YOL021C,YLR107W,YOL142W,YGR095C</t>
  </si>
  <si>
    <t xml:space="preserve">YCR035C,YDL111C,YGR095C,YLR107W,YOL021C,YOL142W</t>
  </si>
  <si>
    <t xml:space="preserve">GO:0001731</t>
  </si>
  <si>
    <t xml:space="preserve">formation of translation preinitiation complex</t>
  </si>
  <si>
    <t xml:space="preserve">YJR014W,YPR163C,YMR260C,YCR077C,YPR041W,YER025W,YPL237W,YDR117C,YJR007W,YNL244C,YFL023W,YER007C-A</t>
  </si>
  <si>
    <t xml:space="preserve">YCR077C,YDR117C,YER007C-A,YER025W,YFL023W,YJR007W,YJR014W,YMR260C,YNL244C,YPL237W,YPR041W,YPR163C</t>
  </si>
  <si>
    <t xml:space="preserve">GO:0051085</t>
  </si>
  <si>
    <t xml:space="preserve">chaperone cofactor-dependent protein refolding</t>
  </si>
  <si>
    <t xml:space="preserve">YFL016C,YER103W,YBL075C,YNL209W,YAL005C,YOR020C,YDL229W,YJL034W,YLL026W,YLL024C,YHR064C,YLR369W,YJR045C,YNL007C,YJL162C,YEL030W</t>
  </si>
  <si>
    <t xml:space="preserve">YAL005C,YBL075C,YDL229W,YEL030W,YER103W,YFL016C,YHR064C,YJL034W,YJL162C,YJR045C,YLL024C,YLL026W,YLR369W,YNL007C,YNL209W,YOR020C</t>
  </si>
  <si>
    <t xml:space="preserve">GO:0006812</t>
  </si>
  <si>
    <t xml:space="preserve">cation transport</t>
  </si>
  <si>
    <t xml:space="preserve">YOL130W,YPL224C,YJR106W,YDR270W,YJL129C,YNR055C,YFL050C,YDR276C,YKR050W,YLR138W,YMR177W,YLR241W,YDR040C,YDL206W,YMR243C,YJL094C,YBR295W,YOR291W,YOR316C,YDR039C,YDR038C,YNL321W,YDR205W,YEL031W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</si>
  <si>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</si>
  <si>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GO:0033962</t>
  </si>
  <si>
    <t xml:space="preserve">P-body assembly</t>
  </si>
  <si>
    <t xml:space="preserve">YEL015W,YCR077C,YLR438C-A,YPR129W,YER112W,YDL160C</t>
  </si>
  <si>
    <t xml:space="preserve">YCR077C,YDL160C,YEL015W,YER112W,YLR438C-A,YPR129W</t>
  </si>
  <si>
    <t xml:space="preserve">GO:0033214</t>
  </si>
  <si>
    <t xml:space="preserve">siderophore-dependent iron import into cell</t>
  </si>
  <si>
    <t xml:space="preserve">YHL040C,YKR106W,YEL065W,YHL047C,YCL073C</t>
  </si>
  <si>
    <t xml:space="preserve">YCL073C,YEL065W,YHL040C,YHL047C,YKR106W</t>
  </si>
  <si>
    <t xml:space="preserve">GO:0016126</t>
  </si>
  <si>
    <t xml:space="preserve">sterol biosynthetic process</t>
  </si>
  <si>
    <t xml:space="preserve">YNL111C,YML075C,YMR015C,YMR208W,YLR056W,YML126C,YGR060W,YPL117C,YHR133C,YNL280C,YML008C,YMR202W,YER044C,YNR043W,YLR450W,YHR190W,YGL012W,YGR175C,YMR134W,YMR220W,YHR007C,YGL001C,YNL264C,YHR042W,YOR237W,YNL156C,YLR189C,YNL231C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</si>
  <si>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</si>
  <si>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GO:0072659</t>
  </si>
  <si>
    <t xml:space="preserve">protein localization to plasma membrane</t>
  </si>
  <si>
    <t xml:space="preserve">YBR086C,YGR131W,YLL038C,YMR212C,YIL105C,YPR149W,YGR198W,YPR075C,YFL005W,YBR005W,YJL091C,YNL047C,YER093C</t>
  </si>
  <si>
    <t xml:space="preserve">YBR005W,YBR086C,YER093C,YFL005W,YGR131W,YGR198W,YIL105C,YJL091C,YLL038C,YMR212C,YNL047C,YPR075C,YPR149W</t>
  </si>
  <si>
    <t xml:space="preserve">GO:0010737</t>
  </si>
  <si>
    <t xml:space="preserve">protein kinase A signaling</t>
  </si>
  <si>
    <t xml:space="preserve">YJL164C,YKL166C,YPL203W,YJL141C,YDR006C</t>
  </si>
  <si>
    <t xml:space="preserve">YDR006C,YJL141C,YJL164C,YKL166C,YPL203W</t>
  </si>
  <si>
    <t xml:space="preserve">GO:0000395</t>
  </si>
  <si>
    <t xml:space="preserve">mRNA 5'-splice site recognition</t>
  </si>
  <si>
    <t xml:space="preserve">YDR243C,YHR165C,YLR298C,YDL030W,YDR235W,YML046W</t>
  </si>
  <si>
    <t xml:space="preserve">YDL030W,YDR235W,YDR243C,YHR165C,YLR298C,YML046W</t>
  </si>
  <si>
    <t xml:space="preserve">GO:0006094</t>
  </si>
  <si>
    <t xml:space="preserve">gluconeogenesis</t>
  </si>
  <si>
    <t xml:space="preserve">YJR009C,YBR196C,YJL052W,YOL126C,YGL062W,YCR012W,YKL060C,YLR377C,YBR239C,YKR097W,YBR218C,YDR050C,YGR192C</t>
  </si>
  <si>
    <t xml:space="preserve">YBR196C,YBR218C,YBR239C,YCR012W,YDR050C,YGL062W,YGR192C,YJL052W,YJR009C,YKL060C,YKR097W,YLR377C,YOL126C</t>
  </si>
  <si>
    <t xml:space="preserve">GO:0018026</t>
  </si>
  <si>
    <t xml:space="preserve">peptidyl-lysine monomethylation</t>
  </si>
  <si>
    <t xml:space="preserve">YHL039W,YHR109W,YBR030W,YDR257C,YDR198C,YPL208W</t>
  </si>
  <si>
    <t xml:space="preserve">YBR030W,YDR198C,YDR257C,YHL039W,YHR109W,YPL208W</t>
  </si>
  <si>
    <t xml:space="preserve">GO:0019941</t>
  </si>
  <si>
    <t xml:space="preserve">modification-dependent protein catabolic process</t>
  </si>
  <si>
    <t xml:space="preserve">YLL039C,YIL148W,YDR139C,YLR167W,YKR094C</t>
  </si>
  <si>
    <t xml:space="preserve">YDR139C,YIL148W,YKR094C,YLL039C,YLR167W</t>
  </si>
  <si>
    <t xml:space="preserve">GO:0006351</t>
  </si>
  <si>
    <t xml:space="preserve">transcription, DNA-templated</t>
  </si>
  <si>
    <t xml:space="preserve">YPR025C,YKR025W,YLR266C,YNL113W,YPR010C,YOR038C,YHR178W,YJL206C,YGL150C,YOR083W,YPL248C,YOR340C,YKL144C,YOR337W,YOR341W,YPR070W,YHR143W-A,YBR154C,YPR187W,YPR008W,YER184C,YLR014C,YOR207C,YLR256W,YPR110C,YKL222C,YBL008W,YIL021W,YJR063W,YKL005C,YDR404C,YMR021C,YLR098C,YGL013C,YPR022C,YIR023W,YOL005C,YDR045C,YJR127C,YLR278C,YOR224C,YOL089C,YMR280C,YOR210W,YOR151C,YGL043W,YDR311W,YIL130W,YDL140C,YLR005W,YGL070C,YFL036W,YGL166W,YNR063W,YBL005W,YBR150C,YOR380W,YBL066C,YOR116C,YPR190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</si>
  <si>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</si>
  <si>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GO:0030001</t>
  </si>
  <si>
    <t xml:space="preserve">metal ion transport</t>
  </si>
  <si>
    <t xml:space="preserve">YOL130W,YLR034C,YKL064W,YFL050C,YOR079C,YLL018C-A,YKL175W,YLR130C,YOL122C,YIL023C,YBR290W,YHR050W,YGL255W</t>
  </si>
  <si>
    <t xml:space="preserve">YBR290W,YFL050C,YGL255W,YHR050W,YIL023C,YKL064W,YKL175W,YLL018C-A,YLR034C,YLR130C,YOL122C,YOL130W,YOR079C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</si>
  <si>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</si>
  <si>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</si>
  <si>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YHR081W,YHR069C,YNR024W,YDL111C,YJL050W,YCR035C,YOL021C,YLR107W,YOL142W,YLR059C,YGR158C,YOR001W,YDR280W,YLR293C,YGR276C,YGR095C,YNL232W,YGR195W</t>
  </si>
  <si>
    <t xml:space="preserve">YCR035C,YDL111C,YDR280W,YGR095C,YGR158C,YGR195W,YGR276C,YHR069C,YHR081W,YJL050W,YLR059C,YLR107W,YLR293C,YNL232W,YNR024W,YOL021C,YOL142W,YOR001W</t>
  </si>
  <si>
    <t xml:space="preserve">GO:0046513</t>
  </si>
  <si>
    <t xml:space="preserve">ceramide biosynthetic process</t>
  </si>
  <si>
    <t xml:space="preserve">YPL087W,YMR296C,YDR062W,YKL008C,YER019W,YBR183W,YHL003C,YMR298W</t>
  </si>
  <si>
    <t xml:space="preserve">YBR183W,YDR062W,YER019W,YHL003C,YKL008C,YMR296C,YMR298W,YPL087W</t>
  </si>
  <si>
    <t xml:space="preserve">GO:0006465</t>
  </si>
  <si>
    <t xml:space="preserve">signal peptide processing</t>
  </si>
  <si>
    <t xml:space="preserve">YML055W,YKL100C,YIR022W,YMR150C,YMR089C,YLR066W,YER017C,YGR101W,YJR010C-A</t>
  </si>
  <si>
    <t xml:space="preserve">YER017C,YGR101W,YIR022W,YJR010C-A,YKL100C,YLR066W,YML055W,YMR089C,YMR150C</t>
  </si>
  <si>
    <t xml:space="preserve">GO:0043928</t>
  </si>
  <si>
    <t xml:space="preserve">exonucleolytic catabolism of deadenylated mRNA</t>
  </si>
  <si>
    <t xml:space="preserve">YHR069C,YDL111C,YCR035C,YOL142W,YDR280W,YNR052C</t>
  </si>
  <si>
    <t xml:space="preserve">YCR035C,YDL111C,YDR280W,YHR069C,YNR052C,YOL142W</t>
  </si>
  <si>
    <t xml:space="preserve">GO:0000461</t>
  </si>
  <si>
    <t xml:space="preserve">endonucleolytic cleavage to generate mature 3'-end of SSU-rRNA from (SSU-rRNA, 5.8S rRNA, LSU-rRNA)</t>
  </si>
  <si>
    <t xml:space="preserve">YGR214W,YKR057W,YLR048W,YDL060W,YJL136C</t>
  </si>
  <si>
    <t xml:space="preserve">YDL060W,YGR214W,YJL136C,YKR057W,YLR048W</t>
  </si>
  <si>
    <t xml:space="preserve">GO:0009231</t>
  </si>
  <si>
    <t xml:space="preserve">riboflavin biosynthetic process</t>
  </si>
  <si>
    <t xml:space="preserve">YOL066C,YDR236C,YOL143C,YDR487C,YBL033C,YBR153W,YBR256C</t>
  </si>
  <si>
    <t xml:space="preserve">YBL033C,YBR153W,YBR256C,YDR236C,YDR487C,YOL066C,YOL143C</t>
  </si>
  <si>
    <t xml:space="preserve">GO:0060255</t>
  </si>
  <si>
    <t xml:space="preserve">regulation of macromolecule metabolic process</t>
  </si>
  <si>
    <t xml:space="preserve">YPR025C,YDL179W,YHR071W,YDL127W,YPL256C,YJL006C,YMR199W,YJR017C,YNL025C,YNL289W</t>
  </si>
  <si>
    <t xml:space="preserve">YDL127W,YDL179W,YHR071W,YJL006C,YJR017C,YMR199W,YNL025C,YNL289W,YPL256C,YPR025C</t>
  </si>
  <si>
    <t xml:space="preserve">GO:0071051</t>
  </si>
  <si>
    <t xml:space="preserve">polyadenylation-dependent snoRNA 3'-end processing</t>
  </si>
  <si>
    <t xml:space="preserve">YHR081W,YHR069C,YDL111C,YJL050W,YOL115W,YCR035C,YOL142W,YGR158C,YOR001W,YDR280W,YGR095C,YNL299W,YGR195W</t>
  </si>
  <si>
    <t xml:space="preserve">YCR035C,YDL111C,YDR280W,YGR095C,YGR158C,YGR195W,YHR069C,YHR081W,YJL050W,YNL299W,YOL115W,YOL142W,YOR001W</t>
  </si>
  <si>
    <t xml:space="preserve">GO:0008610</t>
  </si>
  <si>
    <t xml:space="preserve">lipid biosynthetic process</t>
  </si>
  <si>
    <t xml:space="preserve">YLR056W,YER026C,YPR113W,YDL142C,YCR034W,YNL130C,YGR036C,YDR297W,YJL196C,YHR190W,YHR123W,YMR272C,YLR372W</t>
  </si>
  <si>
    <t xml:space="preserve">YCR034W,YDL142C,YDR297W,YER026C,YGR036C,YHR123W,YHR190W,YJL196C,YLR056W,YLR372W,YMR272C,YNL130C,YPR113W</t>
  </si>
  <si>
    <t xml:space="preserve">GO:0055091</t>
  </si>
  <si>
    <t xml:space="preserve">phospholipid homeostasis</t>
  </si>
  <si>
    <t xml:space="preserve">YML072C,YAL008W,YOR086C,YNR008W,YAL048C,YNL087W,YGL126W</t>
  </si>
  <si>
    <t xml:space="preserve">YAL008W,YAL048C,YGL126W,YML072C,YNL087W,YNR008W,YOR086C</t>
  </si>
  <si>
    <t xml:space="preserve">GO:0044281</t>
  </si>
  <si>
    <t xml:space="preserve">small molecule metabolic process</t>
  </si>
  <si>
    <t xml:space="preserve">YAL054C,YBR115C,YMR207C,YBR248C,YOR093C,YBR041W,YBR208C,YIL020C,YBR222C,YAL044C,YLR153C,YIL009W,YMR246W,YNL071W,YER015W,YOR317W,YDR007W,YDR148C,YJL121C,YNR016C,YOR128C,YGR193C</t>
  </si>
  <si>
    <t xml:space="preserve">YAL044C,YAL054C,YBR041W,YBR115C,YBR208C,YBR222C,YBR248C,YDR007W,YDR148C,YER015W,YGR193C,YIL009W,YIL020C,YJL121C,YLR153C,YMR207C,YMR246W,YNL071W,YNR016C,YOR093C,YOR128C,YOR317W</t>
  </si>
  <si>
    <t xml:space="preserve">GO:0016558</t>
  </si>
  <si>
    <t xml:space="preserve">protein import into peroxisome matrix</t>
  </si>
  <si>
    <t xml:space="preserve">YMR018W,YGR077C,YOL126C,YHR160C,YDR244W,YER048C,YDR265W,YKL197C,YMR026C,YDR142C,YJL210W,YGR239C,YPL112C,YDL022W,YIR004W,YNL329C</t>
  </si>
  <si>
    <t xml:space="preserve">YDL022W,YDR142C,YDR244W,YDR265W,YER048C,YGR077C,YGR239C,YHR160C,YIR004W,YJL210W,YKL197C,YMR018W,YMR026C,YNL329C,YOL126C,YPL112C</t>
  </si>
  <si>
    <t xml:space="preserve">GO:0007033</t>
  </si>
  <si>
    <t xml:space="preserve">vacuole organization</t>
  </si>
  <si>
    <t xml:space="preserve">YKL051W,YDR080W,YLR148W,YIL048W,YAL040C,YGL095C,YIL041W,YPL045W,YGR071C,YOR246C,YMR231W,YLR396C,YDL077C,YPR173C,YEL027W</t>
  </si>
  <si>
    <t xml:space="preserve">YAL040C,YDL077C,YDR080W,YEL027W,YGL095C,YGR071C,YIL041W,YIL048W,YKL051W,YLR148W,YLR396C,YMR231W,YOR246C,YPL045W,YPR173C</t>
  </si>
  <si>
    <t xml:space="preserve">GO:0090502</t>
  </si>
  <si>
    <t xml:space="preserve">RNA phosphodiester bond hydrolysis, endonucleolytic</t>
  </si>
  <si>
    <t xml:space="preserve">YKL090W,YMR059W,YPL123C,YOR056C,YHR079C,YIR015W,YBR167C,YMR285C,YLR154C,YHR062C,YOL021C,YJL208C,YBL018C,YLR312W-A,YPL083C,YKL149C,YOR166C,YDR279W,YAL033W,YNL001W,YMR234W,YLR105C,YDR049W,YMR024W,YOR163W,YPR170W-B,YNL221C,YBR257W,YNL282W,YAR008W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</si>
  <si>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</si>
  <si>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GO:0040020</t>
  </si>
  <si>
    <t xml:space="preserve">regulation of meiotic nuclear division</t>
  </si>
  <si>
    <t xml:space="preserve">YJR094C,YPL139C,YLR248W,YGL158W,YJL106W,YGL116W,YJL187C</t>
  </si>
  <si>
    <t xml:space="preserve">YGL116W,YGL158W,YJL106W,YJL187C,YJR094C,YLR248W,YPL139C</t>
  </si>
  <si>
    <t xml:space="preserve">GO:0051726</t>
  </si>
  <si>
    <t xml:space="preserve">regulation of cell cycle</t>
  </si>
  <si>
    <t xml:space="preserve">YOL128C,YKL139W,YLR287C,YPL042C,YDL179W,YDL127W,YBR133C,YIL035C,YER167W,YPR161C,YOL139C,YKL101W,YOR244W,YDR363W-A,YER133W,YJR066W,YLR310C,YOR061W,YDL165W,YDR168W,YDL108W,YCR093W,YDR217C,YNL289W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</si>
  <si>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</si>
  <si>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GO:0006281</t>
  </si>
  <si>
    <t xml:space="preserve">DNA repair</t>
  </si>
  <si>
    <t xml:space="preserve">YBR073W,YBR087W,YML023C,YPR164W,YOR346W,YMR173W,YML095C,YOL094C,YDR291W,YKL025C,YKL067W,YHR079C-A,YLR035C,YML021C,YLR320W,YDR263C,YGL150C,YLL036C,YHR031C,YNL312W,YPR056W,YGL090W,YJR068W,YEL018W,YHR164C,YDL200C,YHR120W,YDR440W,YDR386W,YHR134W,YBR098W,YDR288W,YLR383W,YER116C,YAL027W,YLR247C,YPL262W,YER173W,YJR082C,YER041W,YOR217W,YLR288C,YPL022W,YJR144W,YNL218W,YML060W,YML061C,YMR156C,YMR167W,YFR027W,YDR078C,YOR368W,YDR079C-A,YPL122C,YOL095C,YBL019W,YNL107W,YOR258W,YIL132C,YER038C,YOR033C,YIL139C,YMR201C,YOL043C,YLR376C,YEL019C,YCR014C,YNL250W,YDL042C,YBR136W,YJR052W,YDR004W,YOR386W,YOL133W,YAL015C,YDR076W,YLR265C,YLR032W,YDR359C,YJL081C,YKL114C,YHR090C,YMR137C,YGR002C,YOR244W,YML058W-A,YOL090W,YHR154W,YPR052C,YPL235W,YMR284W,YBR088C,YNL273W,YJR035W,YDR460W,YJL127C,YGL058W,YBR272C,YER162C,YML032C,YBR223C,YOL086W-A,YLR151C,YDR369C,YKL112W,YDL154W,YDR419W,YDR182W,YPR135W,YER142C,YBR089C-A,YMR076C,YPL167C,YPR023C,YEL037C,YDR499W,YPL204W,YML011C,YBL003C,YGL163C,YJL173C,YDL182W,YKL113C,YDL059C,YBL088C,YBR228W,YAL019W,YDL164C,YDL013W,YGL175C,YPL001W,YDR317W,YDL105W,YDR311W,YHR099W,YDR030C,YBR114W,YIL128W,YIL153W,YCL061C,YOL034W,YDL160C-A,YDR190C,YPL153C,YOR005C,YIR002C,YKL054C,YLR007W,YJL092W,YER171W,YLR005W,YDL047W,YNL215W,YNL290W,YMR190C,YPL194W,YNL262W,YNL136W,YLR135W,YFL024C,YDR014W-A,YER095W,YLR394W,YGL070C,YNL082W,YDR314C,YPL164C,YDR097C,YLR399C,YFL007W,YGR258C,YMR048W,YDR217C,YDR225W,YGL127C,YCR092C,YML069W,YFL039C,YGL207W,YMR224C,YDL070W,YCR066W,YKR095W,YMR106C,YAR007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</si>
  <si>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</si>
  <si>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GO:0042542</t>
  </si>
  <si>
    <t xml:space="preserve">response to hydrogen peroxide</t>
  </si>
  <si>
    <t xml:space="preserve">YGR088W,YJL101C,YNL241C,YDR171W,YDR256C</t>
  </si>
  <si>
    <t xml:space="preserve">YDR171W,YDR256C,YGR088W,YJL101C,YNL241C</t>
  </si>
  <si>
    <t xml:space="preserve">GO:0018105</t>
  </si>
  <si>
    <t xml:space="preserve">peptidyl-serine phosphorylation</t>
  </si>
  <si>
    <t xml:space="preserve">YJL164C,YDR466W,YKL126W,YNL161W,YIL035C,YNL154C,YKL171W,YGL180W,YDL028C,YKL166C,YBL105C,YDR490C,YPL203W,YPR111W,YJL141C,YFL033C,YGR092W,YBR028C,YMR216C,YJR066W,YPR106W,YPL204W,YOL100W,YHR205W,YOR061W,YER123W,YHR135C,YMR291W,YDL017W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</si>
  <si>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</si>
  <si>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GO:0034975</t>
  </si>
  <si>
    <t xml:space="preserve">protein folding in endoplasmic reticulum</t>
  </si>
  <si>
    <t xml:space="preserve">YER140W,YMR214W,YML130C,YLL014W,YJL073W,YIL027C,YJR051W,YLL026W,YJR088C,YGL231C,YKL207W,YCL045C,YOR154W,YMR200W</t>
  </si>
  <si>
    <t xml:space="preserve">YCL045C,YER140W,YGL231C,YIL027C,YJL073W,YJR051W,YJR088C,YKL207W,YLL014W,YLL026W,YML130C,YMR200W,YMR214W,YOR154W</t>
  </si>
  <si>
    <t xml:space="preserve">GO:0032185</t>
  </si>
  <si>
    <t xml:space="preserve">septin cytoskeleton organization</t>
  </si>
  <si>
    <t xml:space="preserve">YNL194C,YDL222C,YCR030C,YER107C,YDR085C,YML052W,YBR156C</t>
  </si>
  <si>
    <t xml:space="preserve">YBR156C,YCR030C,YDL222C,YDR085C,YER107C,YML052W,YNL194C</t>
  </si>
  <si>
    <t xml:space="preserve">GO:0036205</t>
  </si>
  <si>
    <t xml:space="preserve">histone catabolic process</t>
  </si>
  <si>
    <t xml:space="preserve">YHR134W,YKR017C,YDR266C,YMR231W,YGL131C</t>
  </si>
  <si>
    <t xml:space="preserve">YDR266C,YGL131C,YHR134W,YKR017C,YMR231W</t>
  </si>
  <si>
    <t xml:space="preserve">GO:0010507</t>
  </si>
  <si>
    <t xml:space="preserve">negative regulation of autophagy</t>
  </si>
  <si>
    <t xml:space="preserve">YML121W,YER169W,YGR163W,YGR143W,YJL127C,YJR066W,YKL203C,YDR072C,YGR063C</t>
  </si>
  <si>
    <t xml:space="preserve">YDR072C,YER169W,YGR063C,YGR143W,YGR163W,YJL127C,YJR066W,YKL203C,YML121W</t>
  </si>
  <si>
    <t xml:space="preserve">GO:0009396</t>
  </si>
  <si>
    <t xml:space="preserve">folic acid-containing compound biosynthetic process</t>
  </si>
  <si>
    <t xml:space="preserve">YKL132C,YOR241W,YER183C,YNL256W,YMR113W,YKR080W,YGR267C</t>
  </si>
  <si>
    <t xml:space="preserve">YER183C,YGR267C,YKL132C,YKR080W,YMR113W,YNL256W,YOR241W</t>
  </si>
  <si>
    <t xml:space="preserve">GO:0042790</t>
  </si>
  <si>
    <t xml:space="preserve">nucleolar large rRNA transcription by RNA polymerase I</t>
  </si>
  <si>
    <t xml:space="preserve">YJL025W,YOR295W,YPR010C,YER148W,YOR340C,YOR341W,YPL082C,YML043C,YJR063W,YNL248C,YJR066W,YDR156W,YLR141W,YMR270C,YBL014C,YBL025W,YMR233W,YJL148W</t>
  </si>
  <si>
    <t xml:space="preserve">YBL014C,YBL025W,YDR156W,YER148W,YJL025W,YJL148W,YJR063W,YJR066W,YLR141W,YML043C,YMR233W,YMR270C,YNL248C,YOR295W,YOR340C,YOR341W,YPL082C,YPR010C</t>
  </si>
  <si>
    <t xml:space="preserve">GO:0051292</t>
  </si>
  <si>
    <t xml:space="preserve">nuclear pore complex assembly</t>
  </si>
  <si>
    <t xml:space="preserve">YDR233C,YJL049W,YPR028W,YLR347C,YER105C,YBL079W,YDR424C</t>
  </si>
  <si>
    <t xml:space="preserve">YBL079W,YDR233C,YDR424C,YER105C,YJL049W,YLR347C,YPR028W</t>
  </si>
  <si>
    <t xml:space="preserve">GO:0035556</t>
  </si>
  <si>
    <t xml:space="preserve">intracellular signal transduction</t>
  </si>
  <si>
    <t xml:space="preserve">YDL214C,YPL150W,YJR059W,YHR030C,YDL025C,YML006C,YDR466W,YOR233W,YJL165C,YKL116C,YOL045W,YJL005W,YPR054W,YKL126W,YOL113W,YNL161W,YNL183C,YER129W,YBL009W,YKL171W,YBL105C,YDR490C,YPR111W,YBR136W,YKL168C,YKL101W,YKL198C,YPL141C,YPL268W,YGL021W,YKL189W,YFL033C,YDR247W,YJL106W,YGR092W,YKL048C,YGR040W,YJR066W,YLR096W,YKL203C,YCL024W,YLR094C,YCR008W,YDR122W,YOL100W,YHR082C,YBL088C,YJL095W,YHR205W,YAL017W,YHL007C,YBL016W,YAL041W,YDR507C,YDL047W,YNL298W,YDR477W,YPL026C,YJR138W,YFL047W,YOR267C,YLR422W,YLL007C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</si>
  <si>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</si>
  <si>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GO:0006665</t>
  </si>
  <si>
    <t xml:space="preserve">sphingolipid metabolic process</t>
  </si>
  <si>
    <t xml:space="preserve">YPL087W,YLR242C,YMR296C,YDR062W,YKL008C,YKL004W,YKR053C,YDR294C,YMR160W,YER019W,YOR171C,YMR110C,YLR260W,YBR183W,YER005W,YPL006W,YBR265W,YDR367W,YHL003C,YPL145C</t>
  </si>
  <si>
    <t xml:space="preserve">YBR183W,YBR265W,YDR062W,YDR294C,YDR367W,YER005W,YER019W,YHL003C,YKL004W,YKL008C,YKR053C,YLR242C,YLR260W,YMR110C,YMR160W,YMR296C,YOR171C,YPL006W,YPL087W,YPL145C</t>
  </si>
  <si>
    <t xml:space="preserve">GO:0070898</t>
  </si>
  <si>
    <t xml:space="preserve">RNA polymerase III preinitiation complex assembly</t>
  </si>
  <si>
    <t xml:space="preserve">YGR246C,YER148W,YPR052C,YMR039C,YBR089C-A,YNL039W</t>
  </si>
  <si>
    <t xml:space="preserve">YBR089C-A,YER148W,YGR246C,YMR039C,YNL039W,YPR052C</t>
  </si>
  <si>
    <t xml:space="preserve">GO:0043666</t>
  </si>
  <si>
    <t xml:space="preserve">regulation of phosphoprotein phosphatase activity</t>
  </si>
  <si>
    <t xml:space="preserve">YJL098W,YGL229C,YKR028W,YFR040W,YBR050C,YPR040W,YMR311C</t>
  </si>
  <si>
    <t xml:space="preserve">YBR050C,YFR040W,YGL229C,YJL098W,YKR028W,YMR311C,YPR040W</t>
  </si>
  <si>
    <t xml:space="preserve">GO:0042255</t>
  </si>
  <si>
    <t xml:space="preserve">ribosome assembly</t>
  </si>
  <si>
    <t xml:space="preserve">YAL035W,YER131W,YOR145C,YPL211W,YGL189C</t>
  </si>
  <si>
    <t xml:space="preserve">YAL035W,YER131W,YGL189C,YOR145C,YPL211W</t>
  </si>
  <si>
    <t xml:space="preserve">GO:0009113</t>
  </si>
  <si>
    <t xml:space="preserve">purine nucleobase biosynthetic process</t>
  </si>
  <si>
    <t xml:space="preserve">YMR300C,YOR184W,YGL234W,YGR204W,YKR080W</t>
  </si>
  <si>
    <t xml:space="preserve">YGL234W,YGR204W,YKR080W,YMR300C,YOR184W</t>
  </si>
  <si>
    <t xml:space="preserve">GO:0006629</t>
  </si>
  <si>
    <t xml:space="preserve">lipid metabolic process</t>
  </si>
  <si>
    <t xml:space="preserve">YDR123C,YNL012W,YML075C,YGR046W,YMR015C,YMR208W,YGR157W,YKL051W,YMR207C,YJR073C,YLR056W,YMR296C,YER026C,YDL015C,YLR284C,YOL032W,YOL002C,YML126C,YDR062W,YNL094W,YOR126C,YKL008C,YMR006C,YGR202C,YPL103C,YPR113W,YPL148C,YLL012W,YBR042C,YGR060W,YER024W,YAR035W,YML042W,YOR081C,YKL192C,YDL133W,YPL117C,YOR245C,YLR020C,YGL205W,YKL004W,YNL280C,YLR404W,YDR444W,YKR009C,YKR053C,YDR294C,YDL142C,YGL055W,YHR072W,YNR008W,YML008C,YMR202W,YOR175C,YGR149W,YCR034W,YNL130C,YPR139C,YKR019C,YER044C,YML059C,YLR118C,YER019W,YPL268W,YMR008C,YNR043W,YGR036C,YIL009W,YLR450W,YLR100W,YJL097W,YDR297W,YJL153C,YMR246W,YJL196C,YLR099C,YKL182W,YHR190W,YER015W,YKR089C,YGL012W,YOR171C,YKR031C,YOR317W,YDL237W,YHR123W,YIL002C,YJR107W,YMR134W,YMR220W,YPL206C,YIL160C,YPL110C,YDR018C,YPR140W,YIL049W,YHR007C,YCR068W,YMR272C,YGL001C,YOR180C,YJL134W,YOR221C,YDR503C,YAL009W,YDR284C,YER005W,YPL006W,YOR022C,YOR059C,YHR042W,YBR204C,YDL109C,YBR265W,YER061C,YDR367W,YIL124W,YDR058C,YDR072C,YPL231W,YHL020C,YDL052C,YGR007W,YKR067W,YGL126W,YOR237W,YHL003C,YBL011W,YJL167W,YMR313C,YKL140W,YLR133W,YOL108C,YLR372W,YOL011W,YLR189C,YDR147W,YNL169C,YMR298W,YJR098C,YLR380W,YCL004W,YGR233C,YKL055C,YBR159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</si>
  <si>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</si>
  <si>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GO:0043547</t>
  </si>
  <si>
    <t xml:space="preserve">positive regulation of GTPase activity</t>
  </si>
  <si>
    <t xml:space="preserve">YHR182W,YGR057C,YAL024C,YCR038C,YLR310C,YPL161C</t>
  </si>
  <si>
    <t xml:space="preserve">YAL024C,YCR038C,YGR057C,YHR182W,YLR310C,YPL161C</t>
  </si>
  <si>
    <t xml:space="preserve">GO:0006048</t>
  </si>
  <si>
    <t xml:space="preserve">UDP-N-acetylglucosamine biosynthetic process</t>
  </si>
  <si>
    <t xml:space="preserve">YEL058W,YMR084W,YFL017C,YDL103C,YKL104C</t>
  </si>
  <si>
    <t xml:space="preserve">YDL103C,YEL058W,YFL017C,YKL104C,YMR084W</t>
  </si>
  <si>
    <t xml:space="preserve">GO:0000350</t>
  </si>
  <si>
    <t xml:space="preserve">generation of catalytic spliceosome for second transesterification step</t>
  </si>
  <si>
    <t xml:space="preserve">YDR364C,YAL032C,YMR213W,YHR165C,YJR050W,YKL095W,YKR086W,YGR006W,YDR088C,YER013W</t>
  </si>
  <si>
    <t xml:space="preserve">YAL032C,YDR088C,YDR364C,YER013W,YGR006W,YHR165C,YJR050W,YKL095W,YKR086W,YMR213W</t>
  </si>
  <si>
    <t xml:space="preserve">GO:0006612</t>
  </si>
  <si>
    <t xml:space="preserve">protein targeting to membrane</t>
  </si>
  <si>
    <t xml:space="preserve">YNL189W,YJL031C,YDR264C,YOL003C,YOR370C,YHR193C,YLR246W,YBL069W,YDL142C,YER101C,YOL110W,YLR347C,YPL065W,YNL326C,YDR126W,YPR176C,YLR119W,YHL028W,YCL008C,YLR301W,YDR459C</t>
  </si>
  <si>
    <t xml:space="preserve">YBL069W,YCL008C,YDL142C,YDR126W,YDR264C,YDR459C,YER101C,YHL028W,YHR193C,YJL031C,YLR119W,YLR246W,YLR301W,YLR347C,YNL189W,YNL326C,YOL003C,YOL110W,YOR370C,YPL065W,YPR176C</t>
  </si>
  <si>
    <t xml:space="preserve">GO:0016562</t>
  </si>
  <si>
    <t xml:space="preserve">protein import into peroxisome matrix, receptor recycling</t>
  </si>
  <si>
    <t xml:space="preserve">YOL044W,YGR133W,YDR265W,YKL197C,YAL055W,YMR026C,YJL210W,YNL329C</t>
  </si>
  <si>
    <t xml:space="preserve">YAL055W,YDR265W,YGR133W,YJL210W,YKL197C,YMR026C,YNL329C,YOL044W</t>
  </si>
  <si>
    <t xml:space="preserve">GO:0006631</t>
  </si>
  <si>
    <t xml:space="preserve">fatty acid metabolic process</t>
  </si>
  <si>
    <t xml:space="preserve">YOR100C,YBR026C,YMR207C,YDL015C,YLR284C,YOL002C,YPL148C,YER024W,YAR035W,YML042W,YKL192C,YGL205W,YKR009C,YGL055W,YCR034W,YBR222C,YLR118C,YIL009W,YJL097W,YMR246W,YJL196C,YKL182W,YER015W,YOR317W,YNL202W,YIL160C,YMR272C,YOR180C,YOR221C,YER061C,YPL231W,YLR372W,YCL026C-A,YGR037C,YKL055C,YBR159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</si>
  <si>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</si>
  <si>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GO:0030435</t>
  </si>
  <si>
    <t xml:space="preserve">sporulation resulting in formation of a cellular spore</t>
  </si>
  <si>
    <t xml:space="preserve">YHR184W,YHR139C,YJR094C,YLR308W,YOL048C,YNL012W,YNL196C,YDL239C,YMR017W,YLL033W,YDR403W,YJL048C,YIL073C,YGL228W,YHR185C,YDR402C,YLR227C,YDR522C,YPR054W,YDR273W,YML115C,YHR153C,YOL068C,YLR213C,YDL222C,YOL091W,YOR081C,YAL051W,YGR032W,YDR523C,YCL048W,YPL027W,YOR242C,YMR188C,YBR057C,YER132C,YNL204C,YGL192W,YML066C,YOR298W,YMR148W,YBR180W,YOR275C,YBR273C,YGL170C,YER180C,YHR152W,YNL272C,YDL001W,YJL106W,YGL058W,YPL130W,YKR089C,YML052W,YKR031C,YDR371W,YLR307W,YMR067C,YER044C-A,YNL202W,YOR177C,YDR369C,YFR039C,YCR045C,YPL200W,YLR263W,YAL009W,YGR059W,YDR512C,YAL018C,YDR310C,YGR056W,YLL005C,YHR014W,YHL024W,YNL225C,YDR108W,YOR190W,YER179W,YDL240W,YDR104C,YDR516C,YFR048W,YLR357W,YLR054C,YJL103C,YEL072W,YLR341W,YLR399C,YFL009W,YOR255W,YPR036W-A,YMR306W,YER046W,YHL022C,YBR268W,YDL070W,YER096W,YBL066C,YOR313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</si>
  <si>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</si>
  <si>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GO:0006972</t>
  </si>
  <si>
    <t xml:space="preserve">hyperosmotic response</t>
  </si>
  <si>
    <t xml:space="preserve">YOR028C,YLR336C,YJL128C,YDR420W,YMR039C,YGR014W,YDR040C,YLR113W</t>
  </si>
  <si>
    <t xml:space="preserve">YDR040C,YDR420W,YGR014W,YJL128C,YLR113W,YLR336C,YMR039C,YOR028C</t>
  </si>
  <si>
    <t xml:space="preserve">GO:0006310</t>
  </si>
  <si>
    <t xml:space="preserve">DNA recombination</t>
  </si>
  <si>
    <t xml:space="preserve">YBR073W,YGR159C,YML095C,YLR219W,YDR263C,YNL312W,YDR386W,YBR098W,YDR288W,YLR383W,YML062C,YPL022W,YGL033W,YML061C,YHR167W,YDR078C,YDR138W,YDR206W,YER038C,YOR033C,YEL019C,YJL208C,YHR077C,YBR136W,YDR004W,YDR110W,YDR076W,YOR354C,YDR296W,YMR284W,YML032C,YJR021C,YGR072W,YER044C-A,YJL173C,YDL059C,YMR080C,YBR228W,YDL164C,YDL105W,YMR133W,YOL034W,YOR005C,YLR007W,YML036W,YMR190C,YLR135W,YDR014W-A,YER095W,YGL127C,YCR092C,YNL139C,YMR106C,YAR007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</si>
  <si>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</si>
  <si>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GO:0008652</t>
  </si>
  <si>
    <t xml:space="preserve">cellular amino acid biosynthetic process</t>
  </si>
  <si>
    <t xml:space="preserve">YBR115C,YDR035W,YDR354W,YER086W,YGR155W,YER052C,YOR303W,YCL018W,YML082W,YHR033W,YJL071W,YJR109C,YIR017C,YJR024C,YGL148W,YGL026C,YBR248C,YAL012W,YER081W,YDR234W,YDL131W,YOR323C,YDR127W,YHR025W,YPR060C,YKR069W,YPR145W,YHR208W,YOR184W,YGR208W,YPR118W,YGL184C,YOL058W,YML096W,YEL038W,YIL020C,YLR451W,YBR249C,YMR062C,YCL030C,YNL277W,YGR204W,YER090W,YBR166C,YPR167C,YOL140W,YLL058W,YMR009W,YER023W,YNL316C,YHR018C,YJL200C,YOR108W,YER091C,YJR130C,YLR303W,YIL074C,YDR007W,YDL182W,YDR158W,YDR300C,YFR025C,YPL273W,YCR054C,YKL211C,YLL062C,YJR139C,YIL046W,YER055C,YJR016C,YOR130C,YIL116W,YBR084W,YIL094C,YMR108W,YCR053W,YNL103W,YDL171C,YNL104C,YDR034C,YKL001C,YOR202W,YJL088W,YNR050C,YGL009C,YCL009C,YIR034C,YEL009C,YFR055W,YLR355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</si>
  <si>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</si>
  <si>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GO:0055088</t>
  </si>
  <si>
    <t xml:space="preserve">lipid homeostasis</t>
  </si>
  <si>
    <t xml:space="preserve">YPR114W,YJR116W,YOR228C,YGL205W,YHR209W,YPL031C,YIL040W,YHR036W,YLR099C,YGL247W,YDR125C,YGR110W,YLR253W,YOR059C,YBR204C</t>
  </si>
  <si>
    <t xml:space="preserve">YBR204C,YDR125C,YGL205W,YGL247W,YGR110W,YHR036W,YHR209W,YIL040W,YJR116W,YLR099C,YLR253W,YOR059C,YOR228C,YPL031C,YPR114W</t>
  </si>
  <si>
    <t xml:space="preserve">GO:0048193</t>
  </si>
  <si>
    <t xml:space="preserve">Golgi vesicle transport</t>
  </si>
  <si>
    <t xml:space="preserve">YDR246W,YML077W,YKL179C,YKR068C,YMR218C,YHL031C,YOR115C,YDR472W</t>
  </si>
  <si>
    <t xml:space="preserve">YDR246W,YDR472W,YHL031C,YKL179C,YKR068C,YML077W,YMR218C,YOR115C</t>
  </si>
  <si>
    <t xml:space="preserve">GO:0006458</t>
  </si>
  <si>
    <t xml:space="preserve">'de novo' protein folding</t>
  </si>
  <si>
    <t xml:space="preserve">YFL016C,YPL240C,YNL064C,YLR259C,YMR200W</t>
  </si>
  <si>
    <t xml:space="preserve">YFL016C,YLR259C,YMR200W,YNL064C,YPL240C</t>
  </si>
  <si>
    <t xml:space="preserve">GO:0071852</t>
  </si>
  <si>
    <t xml:space="preserve">fungal-type cell wall organization or biogenesis</t>
  </si>
  <si>
    <t xml:space="preserve">YNL053W,YER075C,YOR208W,YMR307W,YLR343W</t>
  </si>
  <si>
    <t xml:space="preserve">YER075C,YLR343W,YMR307W,YNL053W,YOR208W</t>
  </si>
  <si>
    <t xml:space="preserve">GO:0006418</t>
  </si>
  <si>
    <t xml:space="preserve">tRNA aminoacylation for protein translation</t>
  </si>
  <si>
    <t xml:space="preserve">YBL076C,YHR020W,YDR037W,YHR019C,YPL040C,YLR382C,YHR091C,YNL247W,YER087W,YLL018C,YGR264C,YDR023W,YOL097C,YKL194C,YGR094W,YFL022C,YOR168W,YIL078W,YGL245W,YPR081C,YDR268W,YGR185C,YGL105W,YCR024C,YDR341C,YPL160W,YPR033C,YPR047W,YPL104W,YGR171C,YBR121C,YHR011W,YNL073W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</si>
  <si>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</si>
  <si>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GO:0008299</t>
  </si>
  <si>
    <t xml:space="preserve">isoprenoid biosynthetic process</t>
  </si>
  <si>
    <t xml:space="preserve">YML075C,YMR208W,YPL117C,YPL069C,YNR043W,YNR041C,YLR450W,YMR220W,YBR003W,YJL167W</t>
  </si>
  <si>
    <t xml:space="preserve">YBR003W,YJL167W,YLR450W,YML075C,YMR208W,YMR220W,YNR041C,YNR043W,YPL069C,YPL117C</t>
  </si>
  <si>
    <t xml:space="preserve">GO:0030847</t>
  </si>
  <si>
    <t xml:space="preserve">termination of RNA polymerase II transcription, exosome-dependent</t>
  </si>
  <si>
    <t xml:space="preserve">YOR048C,YMR239C,YNL251C,YGR156W,YDR228C,YPL190C,YNL222W</t>
  </si>
  <si>
    <t xml:space="preserve">YDR228C,YGR156W,YMR239C,YNL222W,YNL251C,YOR048C,YPL190C</t>
  </si>
  <si>
    <t xml:space="preserve">GO:0006986</t>
  </si>
  <si>
    <t xml:space="preserve">response to unfolded protein</t>
  </si>
  <si>
    <t xml:space="preserve">YMR214W,YHR079C,YKL073W,YFR026C,YJL034W,YHR204W,YNL310C,YER133W,YDR028C,YFL031W,YLR350W,YDR477W,YGR038W</t>
  </si>
  <si>
    <t xml:space="preserve">YDR028C,YDR477W,YER133W,YFL031W,YFR026C,YGR038W,YHR079C,YHR204W,YJL034W,YKL073W,YLR350W,YMR214W,YNL310C</t>
  </si>
  <si>
    <t xml:space="preserve">GO:0016485</t>
  </si>
  <si>
    <t xml:space="preserve">protein processing</t>
  </si>
  <si>
    <t xml:space="preserve">YER078C,YOR030W,YMR154C,YPR122W,YHR028C,YNL238W,YJR117W,YOR275C,YLR120C,YJL156C,YMR274C,YDR430C,YCL052C</t>
  </si>
  <si>
    <t xml:space="preserve">YCL052C,YDR430C,YER078C,YHR028C,YJL156C,YJR117W,YLR120C,YMR154C,YMR274C,YNL238W,YOR030W,YOR275C,YPR122W</t>
  </si>
  <si>
    <t xml:space="preserve">GO:0006267</t>
  </si>
  <si>
    <t xml:space="preserve">pre-replicative complex assembly involved in nuclear cell cycle DNA replication</t>
  </si>
  <si>
    <t xml:space="preserve">YBR060C,YBL023C,YLR274W,YHR118C,YNL261W,YHR085W,YML065W,YGL201C,YNL182C,YHR197W,YPR162C,YJL194W,YLR002C,YDR099W,YEL032W,YBR202W,YLL004W,YPR019W,YJR046W</t>
  </si>
  <si>
    <t xml:space="preserve">YBL023C,YBR060C,YBR202W,YDR099W,YEL032W,YGL201C,YHR085W,YHR118C,YHR197W,YJL194W,YJR046W,YLL004W,YLR002C,YLR274W,YML065W,YNL182C,YNL261W,YPR019W,YPR162C</t>
  </si>
  <si>
    <t xml:space="preserve">GO:0007032</t>
  </si>
  <si>
    <t xml:space="preserve">endosome organization</t>
  </si>
  <si>
    <t xml:space="preserve">YDR357C,YKL061W,YGL079W,YER114C,YLR148W,YJL100W,YMR231W,YLR408C,YNL086W,YBL085W,YEL005C</t>
  </si>
  <si>
    <t xml:space="preserve">YBL085W,YDR357C,YEL005C,YER114C,YGL079W,YJL100W,YKL061W,YLR148W,YLR408C,YMR231W,YNL086W</t>
  </si>
  <si>
    <t xml:space="preserve">GO:0031167</t>
  </si>
  <si>
    <t xml:space="preserve">rRNA methylation</t>
  </si>
  <si>
    <t xml:space="preserve">YDL014W,YBR141C,YGL136C,YMR265C,YDR083W,YPL266W,YCL054W,YOR201C</t>
  </si>
  <si>
    <t xml:space="preserve">YBR141C,YCL054W,YDL014W,YDR083W,YGL136C,YMR265C,YOR201C,YPL266W</t>
  </si>
  <si>
    <t xml:space="preserve">GO:0031509</t>
  </si>
  <si>
    <t xml:space="preserve">subtelomeric heterochromatin assembly</t>
  </si>
  <si>
    <t xml:space="preserve">YML121W,YEL056W,YOR304W,YMR127C,YGL133W,YGL150C,YIL150C,YDR440W,YLR274W,YNL186W,YLR288C,YDR469W,YNL107W,YLR052W,YLR015W,YGL092W,YLR442C,YDR448W,YER088C,YDR181C,YPL138C,YDL042C,YOR080W,YLR223C,YKR082W,YNL216W,YHR119W,YMR219W,YLL022C,YPL216W,YMR284W,YOR213C,YGL058W,YDL084W,YOR209C,YJL019W,YDR227W,YMR247C,YEL032W,YKL057C,YBR175W,YAL019W,YBR202W,YDL116W,YPL001W,YDR191W,YLR335W,YJL115W,YCL061C,YER120W,YOR025W,YAR003W,YJL065C,YJL080C,YDL074C,YMR179W,YGL037C,YMR106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</si>
  <si>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</si>
  <si>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GO:0035542</t>
  </si>
  <si>
    <t xml:space="preserve">regulation of SNARE complex assembly</t>
  </si>
  <si>
    <t xml:space="preserve">YDR080W,YLR148W,YPL045W,YMR231W,YLR396C,YDL077C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</si>
  <si>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</si>
  <si>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</si>
  <si>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</si>
  <si>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GO:0000349</t>
  </si>
  <si>
    <t xml:space="preserve">generation of catalytic spliceosome for first transesterification step</t>
  </si>
  <si>
    <t xml:space="preserve">YKL173W,YNR011C,YLR323C,YKL095W,YIR005W,YBR152W,YDR416W,YLR424W</t>
  </si>
  <si>
    <t xml:space="preserve">YBR152W,YDR416W,YIR005W,YKL095W,YKL173W,YLR323C,YLR424W,YNR011C</t>
  </si>
  <si>
    <t xml:space="preserve">GO:0045727</t>
  </si>
  <si>
    <t xml:space="preserve">positive regulation of translation</t>
  </si>
  <si>
    <t xml:space="preserve">YCL037C,YLL013C,YLR289W,YDR091C,YGR178C,YDR515W,YOR276W,YPL074W,YNL001W,YGR072W,YPR096C,YKR084C,YDL160C</t>
  </si>
  <si>
    <t xml:space="preserve">YCL037C,YDL160C,YDR091C,YDR515W,YGR072W,YGR178C,YKR084C,YLL013C,YLR289W,YNL001W,YOR276W,YPL074W,YPR096C</t>
  </si>
  <si>
    <t xml:space="preserve">GO:0016242</t>
  </si>
  <si>
    <t xml:space="preserve">negative regulation of macroautophagy</t>
  </si>
  <si>
    <t xml:space="preserve">YOL001W,YHR071W,YPL031C,YLR173W,YLR079W,YJR066W,YKL203C,YHR082C</t>
  </si>
  <si>
    <t xml:space="preserve">YHR071W,YHR082C,YJR066W,YKL203C,YLR079W,YLR173W,YOL001W,YPL031C</t>
  </si>
  <si>
    <t xml:space="preserve">GO:0006260</t>
  </si>
  <si>
    <t xml:space="preserve">DNA replication</t>
  </si>
  <si>
    <t xml:space="preserve">YBR087W,YJL072C,YDR121W,YOL094C,YBR060C,YOR330C,YCR028C-A,YHR031C,YNL312W,YJR068W,YHR164C,YIL150C,YBL023C,YLR274W,YOR217W,YNL218W,YML061C,YFR027W,YHR118C,YGL113W,YPR175W,YDR489W,YLR103C,YML065W,YBL035C,YBR136W,YGL168W,YOL006C,YDR054C,YGL201C,YDR110W,YOL146W,YIL066C,YBR088C,YNL273W,YMR078C,YPR162C,YER070W,YHR191C,YJL194W,YIR008C,YKL112W,YDR419W,YLR002C,YOR060C,YPL167C,YJL090C,YJL026W,YEL032W,YJL173C,YDL102W,YKL113C,YGR180C,YAL021C,YNL102W,YDL164C,YBR202W,YCL016C,YLL004W,YPR019W,YKL045W,YDR013W,YCL061C,YOR005C,YNL290W,YMR190C,YNL262W,YLR135W,YBR278W,YDR052C,YML069W,YGL207W,YKL108W,YAR007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</si>
  <si>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</si>
  <si>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GO:0000321</t>
  </si>
  <si>
    <t xml:space="preserve">re-entry into mitotic cell cycle after pheromone arrest</t>
  </si>
  <si>
    <t xml:space="preserve">YIL122W,YPL256C,YLR238W,YMR029C,YFR008W,YMR052W,YGR271C-A,YDR200C,YNL127W</t>
  </si>
  <si>
    <t xml:space="preserve">YDR200C,YFR008W,YGR271C-A,YIL122W,YLR238W,YMR029C,YMR052W,YNL127W,YPL256C</t>
  </si>
  <si>
    <t xml:space="preserve">GO:0031087</t>
  </si>
  <si>
    <t xml:space="preserve">deadenylation-independent decapping of nuclear-transcribed mRNA</t>
  </si>
  <si>
    <t xml:space="preserve">YEL015W,YOL149W,YNL118C,YGL246C,YPR072W,YER068W,YDL165W</t>
  </si>
  <si>
    <t xml:space="preserve">YDL165W,YEL015W,YER068W,YGL246C,YNL118C,YOL149W,YPR072W</t>
  </si>
  <si>
    <t xml:space="preserve">GO:0018344</t>
  </si>
  <si>
    <t xml:space="preserve">protein geranylgeranylation</t>
  </si>
  <si>
    <t xml:space="preserve">YJL031C,YGL155W,YOR370C,YKL019W,YPR176C,YKR004C</t>
  </si>
  <si>
    <t xml:space="preserve">YGL155W,YJL031C,YKL019W,YKR004C,YOR370C,YPR176C</t>
  </si>
  <si>
    <t xml:space="preserve">GO:0006071</t>
  </si>
  <si>
    <t xml:space="preserve">glycerol metabolic process</t>
  </si>
  <si>
    <t xml:space="preserve">YOR120W,YHL032C,YOL059W,YOR245C,YML070W,YFL053W,YLL043W,YIL155C</t>
  </si>
  <si>
    <t xml:space="preserve">YFL053W,YHL032C,YIL155C,YLL043W,YML070W,YOL059W,YOR120W,YOR245C</t>
  </si>
  <si>
    <t xml:space="preserve">GO:0009408</t>
  </si>
  <si>
    <t xml:space="preserve">response to heat</t>
  </si>
  <si>
    <t xml:space="preserve">YFL016C,YPL004C,YOR008C,YOL105C,YOR178C,YML007W,YDR171W,YER133W,YGL073W,YLR260W,YOR007C,YNL283C,YHL028W,YDL100C</t>
  </si>
  <si>
    <t xml:space="preserve">YDL100C,YDR171W,YER133W,YFL016C,YGL073W,YHL028W,YLR260W,YML007W,YNL283C,YOL105C,YOR007C,YOR008C,YOR178C,YPL004C</t>
  </si>
  <si>
    <t xml:space="preserve">GO:0006974</t>
  </si>
  <si>
    <t xml:space="preserve">cellular response to DNA damage stimulus</t>
  </si>
  <si>
    <t xml:space="preserve">YBR073W,YPR164W,YOR346W,YDR121W,YML095C,YNL201C,YDR291W,YKL067W,YJL197W,YHR079C-A,YKL139W,YLR035C,YML021C,YLR320W,YDR263C,YGL019W,YLL036C,YPR056W,YEL018W,YHR164C,YDL200C,YHR120W,YDR386W,YOR229W,YBL023C,YHR134W,YBR098W,YDR288W,YLR383W,YER116C,YAL027W,YPL262W,YER173W,YJR082C,YER041W,YLR288C,YPL022W,YJR144W,YNL218W,YML060W,YML061C,YMR156C,YER014C-A,YIL035C,YMR167W,YDR078C,YPL121C,YOR368W,YDR079C-A,YPL122C,YOL095C,YBL009W,YBL019W,YNL107W,YOR039W,YOR258W,YIL132C,YER038C,YOR033C,YMR152W,YIL139C,YMR201C,YOL043C,YLR376C,YEL019C,YCR014C,YNL250W,YMR073C,YPL008W,YDL042C,YBR274W,YBR136W,YJR052W,YPL031C,YDR004W,YOR386W,YOL133W,YAL015C,YDR076W,YLR265C,YLR032W,YBR173C,YDR359C,YJL081C,YKL114C,YMR114C,YHR090C,YMR137C,YGR002C,YML058W-A,YOL090W,YHR154W,YER028C,YPR052C,YIL143C,YGL021W,YPL235W,YMR284W,YNL273W,YJR035W,YOL052C-A,YGL058W,YBR272C,YLR183C,YER162C,YML032C,YBR223C,YOL086W-A,YJR066W,YDR369C,YKL112W,YDL154W,YDR419W,YER142C,YBR089C-A,YPL167C,YPR023C,YEL037C,YDR499W,YPL204W,YML011C,YBL003C,YGL163C,YKL113C,YDL059C,YBL088C,YOR141C,YBR228W,YDR501W,YAL019W,YDL164C,YDL013W,YPL001W,YDR317W,YPR180W,YOR061W,YDL105W,YDR311W,YDR030C,YBR114W,YIL128W,YDR113C,YML058W,YJR136C,YOR189W,YOL034W,YDL160C-A,YDR190C,YPL153C,YNL085W,YOR005C,YIR002C,YPL024W,YKL054C,YLR007W,YJL092W,YKL210W,YER171W,YLR005W,YNL215W,YDL101C,YPL194W,YNL136W,YLR135W,YFL024C,YDR014W-A,YER095W,YGL070C,YNL082W,YDR314C,YPL164C,YDL003W,YDR097C,YLR399C,YDL156W,YFL007W,YGR258C,YLL002W,YMR048W,YDR217C,YDR225W,YCR092C,YML069W,YML088W,YGL207W,YCR084C,YMR224C,YDL070W,YCR066W,YKR095W,YMR106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</si>
  <si>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</si>
  <si>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GO:0006515</t>
  </si>
  <si>
    <t xml:space="preserve">protein quality control for misfolded or incompletely synthesized proteins</t>
  </si>
  <si>
    <t xml:space="preserve">YFL016C,YBL075C,YMR115W,YKR087C,YKL133C,YER125W,YPR024W,YPL096W,YCL044C,YEL052W,YOR197W,YBL022C</t>
  </si>
  <si>
    <t xml:space="preserve">YBL022C,YBL075C,YCL044C,YEL052W,YER125W,YFL016C,YKL133C,YKR087C,YMR115W,YOR197W,YPL096W,YPR024W</t>
  </si>
  <si>
    <t xml:space="preserve">GO:0007533</t>
  </si>
  <si>
    <t xml:space="preserve">mating type switching</t>
  </si>
  <si>
    <t xml:space="preserve">YAL029C,YKL130C,YOR035C,YBR130C,YOR191W,YJL090C,YDL227C</t>
  </si>
  <si>
    <t xml:space="preserve">YAL029C,YBR130C,YDL227C,YJL090C,YKL130C,YOR035C,YOR191W</t>
  </si>
  <si>
    <t xml:space="preserve">GO:0000054</t>
  </si>
  <si>
    <t xml:space="preserve">ribosomal subunit export from nucleus</t>
  </si>
  <si>
    <t xml:space="preserve">YPL093W,YNL209W,YGL099W,YDL229W,YDR091C,YPR016C,YGL097W,YLR293C,YMR235C,YOR185C,YGR285C</t>
  </si>
  <si>
    <t xml:space="preserve">YDL229W,YDR091C,YGL097W,YGL099W,YGR285C,YLR293C,YMR235C,YNL209W,YOR185C,YPL093W,YPR016C</t>
  </si>
  <si>
    <t xml:space="preserve">GO:0006383</t>
  </si>
  <si>
    <t xml:space="preserve">transcription by RNA polymerase III</t>
  </si>
  <si>
    <t xml:space="preserve">YML121W,YNL151C,YGR246C,YHR143W-A,YGR047C,YBR154C,YPR187W,YNR003C,YDR362C,YOR224C,YOR110W,YOR210W,YGL043W,YPL007C,YAL001C,YBR123C</t>
  </si>
  <si>
    <t xml:space="preserve">YAL001C,YBR123C,YBR154C,YDR362C,YGL043W,YGR047C,YGR246C,YHR143W-A,YML121W,YNL151C,YNR003C,YOR110W,YOR210W,YOR224C,YPL007C,YPR187W</t>
  </si>
  <si>
    <t xml:space="preserve">GO:0000294</t>
  </si>
  <si>
    <t xml:space="preserve">nuclear-transcribed mRNA catabolic process, endonucleolytic cleavage-dependent decay</t>
  </si>
  <si>
    <t xml:space="preserve">YMR239C,YGR030C,YBR167C,YLR145W,YHR062C,YBL018C,YAL033W,YNL221C,YBR257W,YNL282W</t>
  </si>
  <si>
    <t xml:space="preserve">YAL033W,YBL018C,YBR167C,YBR257W,YGR030C,YHR062C,YLR145W,YMR239C,YNL221C,YNL282W</t>
  </si>
  <si>
    <t xml:space="preserve">GO:0006979</t>
  </si>
  <si>
    <t xml:space="preserve">response to oxidative stress</t>
  </si>
  <si>
    <t xml:space="preserve">YGR088W,YKL026C,YML028W,YDR453C,YBR244W,YLR225C,YDR222W,YDR346C,YIR037W,YKR066C,YDR256C,YLR205C,YPL196W</t>
  </si>
  <si>
    <t xml:space="preserve">YBR244W,YDR222W,YDR256C,YDR346C,YDR453C,YGR088W,YIR037W,YKL026C,YKR066C,YLR205C,YLR225C,YML028W,YPL196W</t>
  </si>
  <si>
    <t xml:space="preserve">GO:1903475</t>
  </si>
  <si>
    <t xml:space="preserve">mitotic actomyosin contractile ring assembly</t>
  </si>
  <si>
    <t xml:space="preserve">YNL271C,YHR107C,YNL079C,YOR122C,YHR023W,YIL138C,YDR388W,YGL106W,YPL242C,YIL159W,YDL225W,YMR032W</t>
  </si>
  <si>
    <t xml:space="preserve">YDL225W,YDR388W,YGL106W,YHR023W,YHR107C,YIL138C,YIL159W,YMR032W,YNL079C,YNL271C,YOR122C,YPL242C</t>
  </si>
  <si>
    <t xml:space="preserve">GO:0006277</t>
  </si>
  <si>
    <t xml:space="preserve">DNA amplification</t>
  </si>
  <si>
    <t xml:space="preserve">YML095C,YPL022W,YML032C,YJR043C,YDL059C</t>
  </si>
  <si>
    <t xml:space="preserve">YDL059C,YJR043C,YML032C,YML095C,YPL022W</t>
  </si>
  <si>
    <t xml:space="preserve">GO:0006401</t>
  </si>
  <si>
    <t xml:space="preserve">RNA catabolic process</t>
  </si>
  <si>
    <t xml:space="preserve">YPL123C,YPL029W,YLR154C,YJL050W,YJL208C,YKL149C,YDR279W,YMR234W,YLR398C,YPR189W</t>
  </si>
  <si>
    <t xml:space="preserve">YDR279W,YJL050W,YJL208C,YKL149C,YLR154C,YLR398C,YMR234W,YPL029W,YPL123C,YPR189W</t>
  </si>
  <si>
    <t xml:space="preserve">GO:0006900</t>
  </si>
  <si>
    <t xml:space="preserve">vesicle budding from membrane</t>
  </si>
  <si>
    <t xml:space="preserve">YGR241C,YJL049W,YLR025W,YMR077C,YHR161C,YDR486C</t>
  </si>
  <si>
    <t xml:space="preserve">YDR486C,YGR241C,YHR161C,YJL049W,YLR025W,YMR077C</t>
  </si>
  <si>
    <t xml:space="preserve">GO:0090158</t>
  </si>
  <si>
    <t xml:space="preserve">endoplasmic reticulum membrane organization</t>
  </si>
  <si>
    <t xml:space="preserve">YBR086C,YML072C,YOR086C,YNL087W,YBL091C-A,YER120W</t>
  </si>
  <si>
    <t xml:space="preserve">YBL091C-A,YBR086C,YER120W,YML072C,YNL087W,YOR086C</t>
  </si>
  <si>
    <t xml:space="preserve">GO:0070987</t>
  </si>
  <si>
    <t xml:space="preserve">error-free translesion synthesis</t>
  </si>
  <si>
    <t xml:space="preserve">YOR346W,YML060W,YIL139C,YLR376C,YLR032W,YBR088C,YGL058W,YDR419W,YPL167C,YCR066W</t>
  </si>
  <si>
    <t xml:space="preserve">YBR088C,YCR066W,YDR419W,YGL058W,YIL139C,YLR032W,YLR376C,YML060W,YOR346W,YPL167C</t>
  </si>
  <si>
    <t xml:space="preserve">GO:0000079</t>
  </si>
  <si>
    <t xml:space="preserve">regulation of cyclin-dependent protein serine/threonine kinase activity</t>
  </si>
  <si>
    <t xml:space="preserve">YPR025C,YGL215W,YGL134W,YOL001W,YDL179W,YHR071W,YDL127W,YPL256C,YPL219W,YAL040C,YMR199W,YLR210W,YDR460W,YGR109C,YER059W,YBL056W,YPR120C,YDL155W,YGR108W,YPR119W,YIL050W,YNL289W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</si>
  <si>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</si>
  <si>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GO:0019344</t>
  </si>
  <si>
    <t xml:space="preserve">cysteine biosynthetic process</t>
  </si>
  <si>
    <t xml:space="preserve">YGR155W,YIR017C,YAL012W,YPR167C,YLL058W,YLR303W,YIL046W,YNL103W</t>
  </si>
  <si>
    <t xml:space="preserve">YAL012W,YGR155W,YIL046W,YIR017C,YLL058W,YLR303W,YNL103W,YPR167C</t>
  </si>
  <si>
    <t xml:space="preserve">GO:0000077</t>
  </si>
  <si>
    <t xml:space="preserve">DNA damage checkpoint signaling</t>
  </si>
  <si>
    <t xml:space="preserve">YML028W,YER177W,YDR440W,YER173W,YDR283C,YLR288C,YOR368W,YPR015C,YBR274W,YBR136W,YML058W-A,YER133W,YDR499W,YDR099W,YBL088C,YPL153C,YDL101C,YPL194W,YDR217C,YBL051C</t>
  </si>
  <si>
    <t xml:space="preserve">YBL051C,YBL088C,YBR136W,YBR274W,YDL101C,YDR099W,YDR217C,YDR283C,YDR440W,YDR499W,YER133W,YER173W,YER177W,YLR288C,YML028W,YML058W-A,YOR368W,YPL153C,YPL194W,YPR015C</t>
  </si>
  <si>
    <t xml:space="preserve">GO:0090501</t>
  </si>
  <si>
    <t xml:space="preserve">RNA phosphodiester bond hydrolysis</t>
  </si>
  <si>
    <t xml:space="preserve">YMR059W,YIR015W,YBR167C,YMR287C,YJL208C,YLR312W-A,YPL083C,YAL033W,YMR024W,YBR257W,YNL282W</t>
  </si>
  <si>
    <t xml:space="preserve">YAL033W,YBR167C,YBR257W,YIR015W,YJL208C,YLR312W-A,YMR024W,YMR059W,YMR287C,YNL282W,YPL083C</t>
  </si>
  <si>
    <t xml:space="preserve">GO:0034755</t>
  </si>
  <si>
    <t xml:space="preserve">iron ion transmembrane transport</t>
  </si>
  <si>
    <t xml:space="preserve">YHL040C,YPL224C,YLR034C,YOR382W,YMR301C,YDR534C,YLR214W,YMR319C,YLR047C,YMR177W,YOL152W,YEL065W,YHL047C,YLL051C,YLR220W,YDR506C,YDL120W,YER145C,YMR058W,YBR207W,YFL041W,YOL158C,YOR381W,YKL220C,YNR060W,YOR383C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</si>
  <si>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</si>
  <si>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GO:0070651</t>
  </si>
  <si>
    <t xml:space="preserve">nonfunctional rRNA decay</t>
  </si>
  <si>
    <t xml:space="preserve">YPR164W,YHR069C,YNL178W,YJL047C,YDL111C,YOL063C,YMR116C,YGR048W,YCR035C,YOL021C,YOL142W,YGR158C,YBR170C,YNL001W,YDR280W,YGL048C,YOR076C,YKR084C,YGL173C,YGR095C,YGR195W,YDL007W,YDL126C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</si>
  <si>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</si>
  <si>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GO:0009263</t>
  </si>
  <si>
    <t xml:space="preserve">deoxyribonucleotide biosynthetic process</t>
  </si>
  <si>
    <t xml:space="preserve">YLR043C,YGR209C,YIL066C,YER070W,YJL026W,YGR180C</t>
  </si>
  <si>
    <t xml:space="preserve">YER070W,YGR180C,YGR209C,YIL066C,YJL026W,YLR043C</t>
  </si>
  <si>
    <t xml:space="preserve">GO:0071039</t>
  </si>
  <si>
    <t xml:space="preserve">nuclear polyadenylation-dependent CUT catabolic process</t>
  </si>
  <si>
    <t xml:space="preserve">YHR081W,YNR024W,YOL115W,YOL021C,YIL079C,YGR158C,YDL175C,YOR001W,YNL299W,YGR195W</t>
  </si>
  <si>
    <t xml:space="preserve">YDL175C,YGR158C,YGR195W,YHR081W,YIL079C,YNL299W,YNR024W,YOL021C,YOL115W,YOR001W</t>
  </si>
  <si>
    <t xml:space="preserve">GO:0051179</t>
  </si>
  <si>
    <t xml:space="preserve">localization</t>
  </si>
  <si>
    <t xml:space="preserve">YLL038C,YDR080W,YGR241C,YLR148W,YGL206C,YAL002W,YJR125C,YMR231W,YDR153C,YHR161C,YDL161W,YDL077C,YCL001W,YLR206W</t>
  </si>
  <si>
    <t xml:space="preserve">YAL002W,YCL001W,YDL077C,YDL161W,YDR080W,YDR153C,YGL206C,YGR241C,YHR161C,YJR125C,YLL038C,YLR148W,YLR206W,YMR231W</t>
  </si>
  <si>
    <t xml:space="preserve">GO:0009636</t>
  </si>
  <si>
    <t xml:space="preserve">response to toxic substance</t>
  </si>
  <si>
    <t xml:space="preserve">YNL239W,YOL002C,YGR177C,YGR263C,YGR234W</t>
  </si>
  <si>
    <t xml:space="preserve">YGR177C,YGR234W,YGR263C,YNL239W,YOL002C</t>
  </si>
  <si>
    <t xml:space="preserve">GO:0009058</t>
  </si>
  <si>
    <t xml:space="preserve">biosynthetic process</t>
  </si>
  <si>
    <t xml:space="preserve">YKL132C,YLR328W,YER152C,YDR035W,YHR029C,YMR296C,YOR241W,YDR062W,YGR202C,YBR249C,YNL277W,YER090W,YDR211W,YMR113W,YDR232W,YHR190W,YJL060W,YDL055C,YGL202W,YBL013W,YGR007W,YIL116W,YHR137W,YGR277C,YDR408C,YCL047C,YLR027C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</si>
  <si>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</si>
  <si>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GO:0051017</t>
  </si>
  <si>
    <t xml:space="preserve">actin filament bundle assembly</t>
  </si>
  <si>
    <t xml:space="preserve">YBR118W,YLR319C,YNL271C,YIL105C,YNL079C,YOR094W,YOR304C-A,YPR080W,YIL138C,YHR016C,YIL159W,YDR129C,YNL047C,YMR032W,YFR024C-A,YKR001C</t>
  </si>
  <si>
    <t xml:space="preserve">YBR118W,YDR129C,YFR024C-A,YHR016C,YIL105C,YIL138C,YIL159W,YKR001C,YLR319C,YMR032W,YNL047C,YNL079C,YNL271C,YOR094W,YOR304C-A,YPR080W</t>
  </si>
  <si>
    <t xml:space="preserve">GO:0007265</t>
  </si>
  <si>
    <t xml:space="preserve">Ras protein signal transduction</t>
  </si>
  <si>
    <t xml:space="preserve">YJL164C,YER177W,YJL005W,YAL024C,YKL166C,YPL203W,YPL096C-A,YCR038C,YLR310C,YDR099W,YHL010C,YIL119C,YNL138W</t>
  </si>
  <si>
    <t xml:space="preserve">YAL024C,YCR038C,YDR099W,YER177W,YHL010C,YIL119C,YJL005W,YJL164C,YKL166C,YLR310C,YNL138W,YPL096C-A,YPL203W</t>
  </si>
  <si>
    <t xml:space="preserve">GO:0006302</t>
  </si>
  <si>
    <t xml:space="preserve">double-strand break repair</t>
  </si>
  <si>
    <t xml:space="preserve">YML095C,YER147C,YLR320W,YDR386W,YBR098W,YLR383W,YPL022W,YMR156C,YFR027W,YOR368W,YIL126W,YGL092W,YPR007C,YCR014C,YNL250W,YLR321C,YKR082W,YLR265C,YLR032W,YDL002C,YDR180W,YHR154W,YML032C,YMR076C,YKL057C,YOR290C,YDL059C,YBL088C,YOR141C,YDL116W,YGR056W,YKL045W,YAR002W,YNL262W,YER095W,YDL003W,YDR217C,YMR224C,YFL008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</si>
  <si>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</si>
  <si>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GO:0019346</t>
  </si>
  <si>
    <t xml:space="preserve">transsulfuration</t>
  </si>
  <si>
    <t xml:space="preserve">YGR155W,YML082W,YAL012W,YGL184C,YLL058W,YJR130C,YLR303W,YHR112C,YFR055W</t>
  </si>
  <si>
    <t xml:space="preserve">YAL012W,YFR055W,YGL184C,YGR155W,YHR112C,YJR130C,YLL058W,YLR303W,YML082W</t>
  </si>
  <si>
    <t xml:space="preserve">GO:0044238</t>
  </si>
  <si>
    <t xml:space="preserve">primary metabolic process</t>
  </si>
  <si>
    <t xml:space="preserve">YNL112W,YNL147W,YJL072C,YNR012W,YJL033W,YER169W,YLR276C,YDR291W,YHR169W,YGL171W,YKR024C,YOR046C,YFL002C,YBR142W,YDR243C,YDR140W,YLR438C-A,YJL050W,YBR079C,YLR147C,YJL138C,YGL064C,YJR084W,YBR020W,YOL072W,YGR074W,YDR096W,YLL008W,YNL063W,YHR065C,YGL078C,YOL117W,YGR001C,YCR020C-A,YER029C,YDL031W,YLR275W,YJR022W,YER112W,YKR059W,YDL084W,YMR290C,YPL119C,YGR271W,YER146W,YMR159C,YLR466W,YBR237W,YDR159W,YPR045C,YDR021W,YMR309C,YIL071C,YER190W,YBL026W,YLR424W,YOR159C,YPR182W,YDL160C,YDR194C,YGL251C,YOR204W,YDR378C,YFL066C,YLR398C,YFR052W,YJL124C,YNR038W,YNL230C,YDR009W,YFL017W-A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</si>
  <si>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</si>
  <si>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GO:0051083</t>
  </si>
  <si>
    <t xml:space="preserve">'de novo' cotranslational protein folding</t>
  </si>
  <si>
    <t xml:space="preserve">YNL209W,YDL229W,YDR161W,YHR064C,YGR285C</t>
  </si>
  <si>
    <t xml:space="preserve">YDL229W,YDR161W,YGR285C,YHR064C,YNL209W</t>
  </si>
  <si>
    <t xml:space="preserve">GO:0007004</t>
  </si>
  <si>
    <t xml:space="preserve">telomere maintenance via telomerase</t>
  </si>
  <si>
    <t xml:space="preserve">YDL220C,YLR318W,YNL312W,YML060W,YGR099W,YNL250W,YLR010C,YIL009C-A,YBL032W,YLR234W,YDR499W,YJL173C,YLR233C,YLR453C,YAR007C</t>
  </si>
  <si>
    <t xml:space="preserve">YAR007C,YBL032W,YDL220C,YDR499W,YGR099W,YIL009C-A,YJL173C,YLR010C,YLR233C,YLR234W,YLR318W,YLR453C,YML060W,YNL250W,YNL312W</t>
  </si>
  <si>
    <t xml:space="preserve">GO:0006474</t>
  </si>
  <si>
    <t xml:space="preserve">N-terminal protein amino acid acetylation</t>
  </si>
  <si>
    <t xml:space="preserve">YPR051W,YOR253W,YCR020C-A,YDL040C,YHR013C,YEL053C</t>
  </si>
  <si>
    <t xml:space="preserve">YCR020C-A,YDL040C,YEL053C,YHR013C,YOR253W,YPR051W</t>
  </si>
  <si>
    <t xml:space="preserve">GO:0006272</t>
  </si>
  <si>
    <t xml:space="preserve">leading strand elongation</t>
  </si>
  <si>
    <t xml:space="preserve">YBR087W,YDR121W,YOL094C,YJR068W,YOR217W,YBR088C,YJR043C,YNL102W,YJR006W,YNL290W,YNL262W,YBR278W</t>
  </si>
  <si>
    <t xml:space="preserve">YBR087W,YBR088C,YBR278W,YDR121W,YJR006W,YJR043C,YJR068W,YNL102W,YNL262W,YNL290W,YOL094C,YOR217W</t>
  </si>
  <si>
    <t xml:space="preserve">GO:0034473</t>
  </si>
  <si>
    <t xml:space="preserve">U1 snRNA 3'-end processing</t>
  </si>
  <si>
    <t xml:space="preserve">YMR239C,YDL111C,YCR035C,YOR001W,YDR280W,YGR195W</t>
  </si>
  <si>
    <t xml:space="preserve">YCR035C,YDL111C,YDR280W,YGR195W,YMR239C,YOR001W</t>
  </si>
  <si>
    <t xml:space="preserve">GO:0044718</t>
  </si>
  <si>
    <t xml:space="preserve">siderophore transmembrane transport</t>
  </si>
  <si>
    <t xml:space="preserve">YHL040C,YKR106W,YEL065W,YHL047C,YCL073C,YOL158C</t>
  </si>
  <si>
    <t xml:space="preserve">YCL073C,YEL065W,YHL040C,YHL047C,YKR106W,YOL158C</t>
  </si>
  <si>
    <t xml:space="preserve">GO:0006616</t>
  </si>
  <si>
    <t xml:space="preserve">SRP-dependent cotranslational protein targeting to membrane, translocation</t>
  </si>
  <si>
    <t xml:space="preserve">YER103W,YBL075C,YDR086C,YAL005C,YJL034W,YER019C-A,YDL092W,YLL024C,YER087C-B,YBR283C,YPR088C,YOL031C,YLR378C</t>
  </si>
  <si>
    <t xml:space="preserve">YAL005C,YBL075C,YBR283C,YDL092W,YDR086C,YER019C-A,YER087C-B,YER103W,YJL034W,YLL024C,YLR378C,YOL031C,YPR088C</t>
  </si>
  <si>
    <t xml:space="preserve">GO:0030490</t>
  </si>
  <si>
    <t xml:space="preserve">maturation of SSU-rRNA</t>
  </si>
  <si>
    <t xml:space="preserve">YNL147W,YJR123W,YOR119C,YOR369C,YOR056C,YGL171W,YLR264W,YLR129W,YOR205C,YGL120C,YOR167C,YOR006C,YNL207W,YEL026W,YOL022C,YMR014W,YDR378C,YNL224C,YNR046W,YDL148C,YMR229C</t>
  </si>
  <si>
    <t xml:space="preserve">YDL148C,YDR378C,YEL026W,YGL120C,YGL171W,YJR123W,YLR129W,YLR264W,YMR014W,YMR229C,YNL147W,YNL207W,YNL224C,YNR046W,YOL022C,YOR006C,YOR056C,YOR119C,YOR167C,YOR205C,YOR369C</t>
  </si>
  <si>
    <t xml:space="preserve">GO:0008645</t>
  </si>
  <si>
    <t xml:space="preserve">hexose transmembrane transport</t>
  </si>
  <si>
    <t xml:space="preserve">YHR096C,YFL011W,YJR158W,YNL318C,YDL245C,YOL156W,YJL219W,YJL214W,YNR072W,YDR343C,YDR342C,YEL069C,YDR345C,YHR092C</t>
  </si>
  <si>
    <t xml:space="preserve">YDL245C,YDR342C,YDR343C,YDR345C,YEL069C,YFL011W,YHR092C,YHR096C,YJL214W,YJL219W,YJR158W,YNL318C,YNR072W,YOL156W</t>
  </si>
  <si>
    <t xml:space="preserve">GO:0006352</t>
  </si>
  <si>
    <t xml:space="preserve">DNA-templated transcription, initiation</t>
  </si>
  <si>
    <t xml:space="preserve">YGR246C,YER148W,YPR086W,YOR340C,YKL144C,YKL028W,YDR404C,YJL140W,YDR167W,YMR236W,YDR145W,YJL011C</t>
  </si>
  <si>
    <t xml:space="preserve">YDR145W,YDR167W,YDR404C,YER148W,YGR246C,YJL011C,YJL140W,YKL028W,YKL144C,YMR236W,YOR340C,YPR086W</t>
  </si>
  <si>
    <t xml:space="preserve">GO:0019915</t>
  </si>
  <si>
    <t xml:space="preserve">lipid storage</t>
  </si>
  <si>
    <t xml:space="preserve">YPR147C,YOR245C,YNR008W,YDR319C,YGL126W</t>
  </si>
  <si>
    <t xml:space="preserve">YDR319C,YGL126W,YNR008W,YOR245C,YPR147C</t>
  </si>
  <si>
    <t xml:space="preserve">GO:0009272</t>
  </si>
  <si>
    <t xml:space="preserve">fungal-type cell wall biogenesis</t>
  </si>
  <si>
    <t xml:space="preserve">YAL053W,YHR030C,YGL027C,YMR238W,YOR365C,YNL294C,YGL139W,YHR101C,YHL027W,YIL119C,YKL046C,YPL221W,YMR200W,YKR042W</t>
  </si>
  <si>
    <t xml:space="preserve">YAL053W,YGL027C,YGL139W,YHL027W,YHR030C,YHR101C,YIL119C,YKL046C,YKR042W,YMR200W,YMR238W,YNL294C,YOR365C,YPL221W</t>
  </si>
  <si>
    <t xml:space="preserve">GO:0034599</t>
  </si>
  <si>
    <t xml:space="preserve">cellular response to oxidative stress</t>
  </si>
  <si>
    <t xml:space="preserve">YMR176W,YFL014W,YKL026C,YOR120W,YHR106W,YML028W,YJR104C,YDR453C,YPL239W,YLR109W,YKL150W,YBR244W,YML086C,YPL091W,YHR183W,YGR043C,YKL143W,YGR163W,YER042W,YNL259C,YBR046C,YHR104W,YLR248W,YLR011W,YKL069W,YPL188W,YDR353W,YOL016C,YCR083W,YDR533C,YAL015C,YNL099C,YDR513W,YMR250W,YHR111W,YOR297C,YDR296W,YGR023W,YJR090C,YGR029W,YJR096W,YNL036W,YPL059W,YJR066W,YBL055C,YNL180C,YBR014C,YJR100C,YGR097W,YBR037C,YDR346C,YDR368W,YIR037W,YCL035C,YEL052W,YNL080C,YBR006W,YCL033C,YKR066C,YDL047W,YGL060W,YER174C,YBL022C,YDL166C,YIL008W,YDL124W,YMR291W,YBR216C,YKL086W,YDL010W,YLR113W,YIL010W,YBL064C,YCR065W,YGR234W,YCL026C-A,YFR014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</si>
  <si>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</si>
  <si>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GO:0007007</t>
  </si>
  <si>
    <t xml:space="preserve">inner mitochondrial membrane organization</t>
  </si>
  <si>
    <t xml:space="preserve">YBR185C,YGR132C,YJR080C,YPR140W,YDR393W</t>
  </si>
  <si>
    <t xml:space="preserve">YBR185C,YDR393W,YGR132C,YJR080C,YPR140W</t>
  </si>
  <si>
    <t xml:space="preserve">GO:0046656</t>
  </si>
  <si>
    <t xml:space="preserve">folic acid biosynthetic process</t>
  </si>
  <si>
    <t xml:space="preserve">YNR033W,YMR289W,YNL256W,YGR267C,YBR084W</t>
  </si>
  <si>
    <t xml:space="preserve">YBR084W,YGR267C,YMR289W,YNL256W,YNR033W</t>
  </si>
  <si>
    <t xml:space="preserve">GO:0071931</t>
  </si>
  <si>
    <t xml:space="preserve">positive regulation of transcription involved in G1/S transition of mitotic cell cycle</t>
  </si>
  <si>
    <t xml:space="preserve">YPL239W,YGR044C,YIL101C,YDL056W,YER111C,YGR116W,YLR182W</t>
  </si>
  <si>
    <t xml:space="preserve">YDL056W,YER111C,YGR044C,YGR116W,YIL101C,YLR182W,YPL239W</t>
  </si>
  <si>
    <t xml:space="preserve">GO:0043335</t>
  </si>
  <si>
    <t xml:space="preserve">protein unfolding</t>
  </si>
  <si>
    <t xml:space="preserve">YER036C,YNL077W,YDR258C,YKL197C,YLL026W,YFR009W,YJR045C,YNL329C</t>
  </si>
  <si>
    <t xml:space="preserve">YDR258C,YER036C,YFR009W,YJR045C,YKL197C,YLL026W,YNL077W,YNL329C</t>
  </si>
  <si>
    <t xml:space="preserve">GO:0071704</t>
  </si>
  <si>
    <t xml:space="preserve">organic substance metabolic process</t>
  </si>
  <si>
    <t xml:space="preserve">YNR033W,YJL072C,YEL058W,YMR084W,YNL191W,YLR300W,YPR145W,YOR336W,YLR299W,YBR020W,YMR105C,YML096W,YMR278W,YGR124W,YKL182W,YBR153W,YIL049W,YIR007W,YKL104C,YOR190W,YDR261C,YKL127W,YDL171C,YLR189C,YIL155C,YDR009W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</si>
  <si>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</si>
  <si>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GO:0006450</t>
  </si>
  <si>
    <t xml:space="preserve">regulation of translational fidelity</t>
  </si>
  <si>
    <t xml:space="preserve">YJR123W,YNL209W,YER049W,YDL229W,YLR406C,YDL075W,YGR118W,YGL169W,YHR064C,YPR132W,YNL244C,YNL040W,YGR285C</t>
  </si>
  <si>
    <t xml:space="preserve">YDL075W,YDL229W,YER049W,YGL169W,YGR118W,YGR285C,YHR064C,YJR123W,YLR406C,YNL040W,YNL209W,YNL244C,YPR132W</t>
  </si>
  <si>
    <t xml:space="preserve">GO:0032527</t>
  </si>
  <si>
    <t xml:space="preserve">protein exit from endoplasmic reticulum</t>
  </si>
  <si>
    <t xml:space="preserve">YLR208W,YAL023C,YDL065C,YOL018C,YDL095W</t>
  </si>
  <si>
    <t xml:space="preserve">YAL023C,YDL065C,YDL095W,YLR208W,YOL018C</t>
  </si>
  <si>
    <t xml:space="preserve">GO:1902047</t>
  </si>
  <si>
    <t xml:space="preserve">polyamine transmembrane transport</t>
  </si>
  <si>
    <t xml:space="preserve">YKL174C,YNR055C,YBR043C,YLL028W,YKR039W</t>
  </si>
  <si>
    <t xml:space="preserve">YBR043C,YKL174C,YKR039W,YLL028W,YNR055C</t>
  </si>
  <si>
    <t xml:space="preserve">GO:0006541</t>
  </si>
  <si>
    <t xml:space="preserve">glutamine metabolic process</t>
  </si>
  <si>
    <t xml:space="preserve">YNR033W,YOR303W,YBR248C,YMR084W,YJL130C,YNL191W,YPR145W,YMR300C,YML096W,YJR103W,YGR124W,YBL039C,YMR217W,YLR351C,YLR126C,YMR095C,YKL211C,YKL104C,YDL171C,YGR061C,YNL334C,YFL060C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</si>
  <si>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</si>
  <si>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GO:0006641</t>
  </si>
  <si>
    <t xml:space="preserve">triglyceride metabolic process</t>
  </si>
  <si>
    <t xml:space="preserve">YMR210W,YHL032C,YOR081C,YKL094W,YKR089C,YER043C,YMR313C</t>
  </si>
  <si>
    <t xml:space="preserve">YER043C,YHL032C,YKL094W,YKR089C,YMR210W,YMR313C,YOR081C</t>
  </si>
  <si>
    <t xml:space="preserve">GO:0007089</t>
  </si>
  <si>
    <t xml:space="preserve">traversing start control point of mitotic cell cycle</t>
  </si>
  <si>
    <t xml:space="preserve">YGR245C,YGR155W,YOR083W,YPL256C,YAL040C,YMR199W,YMR135C,YLR310C,YAL021C,YOR066W,YGL173C,YNL197C,YLR361C</t>
  </si>
  <si>
    <t xml:space="preserve">YAL021C,YAL040C,YGL173C,YGR155W,YGR245C,YLR310C,YLR361C,YMR135C,YMR199W,YNL197C,YOR066W,YOR083W,YPL256C</t>
  </si>
  <si>
    <t xml:space="preserve">GO:0007117</t>
  </si>
  <si>
    <t xml:space="preserve">budding cell bud growth</t>
  </si>
  <si>
    <t xml:space="preserve">YBR267W,YMR238W,YKR048C,YPR165W,YKL048C,YCL024W,YKL046C,YDR507C</t>
  </si>
  <si>
    <t xml:space="preserve">YBR267W,YCL024W,YDR507C,YKL046C,YKL048C,YKR048C,YMR238W,YPR165W</t>
  </si>
  <si>
    <t xml:space="preserve">GO:0031297</t>
  </si>
  <si>
    <t xml:space="preserve">replication fork processing</t>
  </si>
  <si>
    <t xml:space="preserve">YPR164W,YLR320W,YJL047C,YBR098W,YBR274W,YER133W,YNL273W,YOL086W-A,YCL061C,YDL160C-A,YDL101C,YMR048W</t>
  </si>
  <si>
    <t xml:space="preserve">YBR098W,YBR274W,YCL061C,YDL101C,YDL160C-A,YER133W,YJL047C,YLR320W,YMR048W,YNL273W,YOL086W-A,YPR164W</t>
  </si>
  <si>
    <t xml:space="preserve">GO:0070814</t>
  </si>
  <si>
    <t xml:space="preserve">hydrogen sulfide biosynthetic process</t>
  </si>
  <si>
    <t xml:space="preserve">YGR155W,YJR010W,YPR167C,YFR030W,YJR137C</t>
  </si>
  <si>
    <t xml:space="preserve">YFR030W,YGR155W,YJR010W,YJR137C,YPR167C</t>
  </si>
  <si>
    <t xml:space="preserve">GO:0006626</t>
  </si>
  <si>
    <t xml:space="preserve">protein targeting to mitochondrion</t>
  </si>
  <si>
    <t xml:space="preserve">YAL005C,YPL240C,YNL064C,YOR027W,YHR117W,YLR050C,YPR133W-A,YNL121C,YIR004W,YBR230C</t>
  </si>
  <si>
    <t xml:space="preserve">YAL005C,YBR230C,YHR117W,YIR004W,YLR050C,YNL064C,YNL121C,YOR027W,YPL240C,YPR133W-A</t>
  </si>
  <si>
    <t xml:space="preserve">GO:0006607</t>
  </si>
  <si>
    <t xml:space="preserve">NLS-bearing protein import into nucleus</t>
  </si>
  <si>
    <t xml:space="preserve">YNL189W,YDR002W,YGL241W,YMR153W,YGL092W,YKR048C,YGR119C,YLR347C,YER110C,YIL115C,YJL041W,YOR098C,YIL063C,YDR192C,YLR335W,YAR002W,YKL068W,YDL088C</t>
  </si>
  <si>
    <t xml:space="preserve">YAR002W,YDL088C,YDR002W,YDR192C,YER110C,YGL092W,YGL241W,YGR119C,YIL063C,YIL115C,YJL041W,YKL068W,YKR048C,YLR335W,YLR347C,YMR153W,YNL189W,YOR098C</t>
  </si>
  <si>
    <t xml:space="preserve">GO:0006000</t>
  </si>
  <si>
    <t xml:space="preserve">fructose metabolic process</t>
  </si>
  <si>
    <t xml:space="preserve">YOL136C,YLR345W,YJL155C,YLR377C,YIL107C,YGL253W</t>
  </si>
  <si>
    <t xml:space="preserve">YGL253W,YIL107C,YJL155C,YLR345W,YLR377C,YOL136C</t>
  </si>
  <si>
    <t xml:space="preserve">GO:0070676</t>
  </si>
  <si>
    <t xml:space="preserve">intralumenal vesicle formation</t>
  </si>
  <si>
    <t xml:space="preserve">YLR025W,YPL084W,YDR069C,YMR077C,YKL041W,YKL002W,YPR173C</t>
  </si>
  <si>
    <t xml:space="preserve">YDR069C,YKL002W,YKL041W,YLR025W,YMR077C,YPL084W,YPR173C</t>
  </si>
  <si>
    <t xml:space="preserve">GO:0000725</t>
  </si>
  <si>
    <t xml:space="preserve">recombinational repair</t>
  </si>
  <si>
    <t xml:space="preserve">YPR164W,YLR320W,YDR440W,YJR144W,YDR078C,YOL095C,YIL132C,YLR376C,YJL090C,YDR113C,YOL034W,YIR002C,YJL092W,YPL194W,YHL006C</t>
  </si>
  <si>
    <t xml:space="preserve">YDR078C,YDR113C,YDR440W,YHL006C,YIL132C,YIR002C,YJL090C,YJL092W,YJR144W,YLR320W,YLR376C,YOL034W,YOL095C,YPL194W,YPR164W</t>
  </si>
  <si>
    <t xml:space="preserve">GO:0006525</t>
  </si>
  <si>
    <t xml:space="preserve">arginine metabolic process</t>
  </si>
  <si>
    <t xml:space="preserve">YML099C,YMR043W,YMR042W,YOL140W,YDR173C,YPL111W</t>
  </si>
  <si>
    <t xml:space="preserve">YDR173C,YML099C,YMR042W,YMR043W,YOL140W,YPL111W</t>
  </si>
  <si>
    <t xml:space="preserve">GO:0006356</t>
  </si>
  <si>
    <t xml:space="preserve">regulation of transcription by RNA polymerase I</t>
  </si>
  <si>
    <t xml:space="preserve">YGL019W,YIL035C,YOR039W,YOR061W,YDR174W</t>
  </si>
  <si>
    <t xml:space="preserve">YDR174W,YGL019W,YIL035C,YOR039W,YOR061W</t>
  </si>
  <si>
    <t xml:space="preserve">GO:0000947</t>
  </si>
  <si>
    <t xml:space="preserve">amino acid catabolic process to alcohol via Ehrlich pathway</t>
  </si>
  <si>
    <t xml:space="preserve">YMR303C,YDL168W,YBR145W,YGL256W,YMR083W,YOL086C</t>
  </si>
  <si>
    <t xml:space="preserve">YBR145W,YDL168W,YGL256W,YMR083W,YMR303C,YOL086C</t>
  </si>
  <si>
    <t xml:space="preserve">GO:0000056</t>
  </si>
  <si>
    <t xml:space="preserve">ribosomal small subunit export from nucleus</t>
  </si>
  <si>
    <t xml:space="preserve">YER036C,YGR081C,YKL143W,YJL061W,YOR145C,YIL115C,YCR047C,YJL041W,YPL169C,YKL186C,YIL063C,YJL010C,YGR218W</t>
  </si>
  <si>
    <t xml:space="preserve">YCR047C,YER036C,YGR081C,YGR218W,YIL063C,YIL115C,YJL010C,YJL041W,YJL061W,YKL143W,YKL186C,YOR145C,YPL169C</t>
  </si>
  <si>
    <t xml:space="preserve">GO:0034553</t>
  </si>
  <si>
    <t xml:space="preserve">mitochondrial respiratory chain complex II assembly</t>
  </si>
  <si>
    <t xml:space="preserve">YOL071W,YDR379C-A,YDR511W,YBR044C,YBR269C</t>
  </si>
  <si>
    <t xml:space="preserve">YBR044C,YBR269C,YDR379C-A,YDR511W,YOL071W</t>
  </si>
  <si>
    <t xml:space="preserve">GO:0090110</t>
  </si>
  <si>
    <t xml:space="preserve">COPII-coated vesicle cargo loading</t>
  </si>
  <si>
    <t xml:space="preserve">YHR035W,YDL195W,YNL049C,YHR181W,YIL109C,YHR098C,YPR181C</t>
  </si>
  <si>
    <t xml:space="preserve">YDL195W,YHR035W,YHR098C,YHR181W,YIL109C,YNL049C,YPR181C</t>
  </si>
  <si>
    <t xml:space="preserve">GO:0032786</t>
  </si>
  <si>
    <t xml:space="preserve">positive regulation of DNA-templated transcription, elongation</t>
  </si>
  <si>
    <t xml:space="preserve">YKL139W,YML112W,YLR226W,YJL006C,YMR228W,YGR063C</t>
  </si>
  <si>
    <t xml:space="preserve">YGR063C,YJL006C,YKL139W,YLR226W,YML112W,YMR228W</t>
  </si>
  <si>
    <t xml:space="preserve">GO:0006284</t>
  </si>
  <si>
    <t xml:space="preserve">base-excision repair</t>
  </si>
  <si>
    <t xml:space="preserve">YML021C,YML060W,YOL115W,YIL126W,YBL019W,YMR201C,YOL043C,YNL250W,YAL015C,YKL114C,YDR369C,YER142C,YJR043C,YKL113C,YDL164C,YJR006W,YNL262W,YMR224C</t>
  </si>
  <si>
    <t xml:space="preserve">YAL015C,YBL019W,YDL164C,YDR369C,YER142C,YIL126W,YJR006W,YJR043C,YKL113C,YKL114C,YML021C,YML060W,YMR201C,YMR224C,YNL250W,YNL262W,YOL043C,YOL115W</t>
  </si>
  <si>
    <t xml:space="preserve">GO:1901195</t>
  </si>
  <si>
    <t xml:space="preserve">positive regulation of formation of translation preinitiation complex</t>
  </si>
  <si>
    <t xml:space="preserve">YGL049C,YJL138C,YOL139C,YGR162W,YKR059W,YPL119C,YOR204W</t>
  </si>
  <si>
    <t xml:space="preserve">YGL049C,YGR162W,YJL138C,YKR059W,YOL139C,YOR204W,YPL119C</t>
  </si>
  <si>
    <t xml:space="preserve">GO:0000082</t>
  </si>
  <si>
    <t xml:space="preserve">G1/S transition of mitotic cell cycle</t>
  </si>
  <si>
    <t xml:space="preserve">YJR059W,YJL098W,YDR328C,YDR002W,YGL229C,YER167W,YKR028W,YDL134C,YFR040W,YDL132W,YOL133W,YKL161C,YDR247W,YLR079W,YJL194W,YGR109C,YCR008W,YDL188C,YOR066W,YIL153W,YIL046W,YPR120C,YDL047W,YDL225W,YFL009W,YBR160W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</si>
  <si>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</si>
  <si>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GO:1901564</t>
  </si>
  <si>
    <t xml:space="preserve">organonitrogen compound metabolic process</t>
  </si>
  <si>
    <t xml:space="preserve">YEL041W,YNR012W,YBR248C,YJR049C,YPL188W,YIL020C,YOR171C,YLR260W,YDR007W,YJL121C,YOL049W,YDR400W,YGL009C</t>
  </si>
  <si>
    <t xml:space="preserve">YBR248C,YDR007W,YDR400W,YEL041W,YGL009C,YIL020C,YJL121C,YJR049C,YLR260W,YNR012W,YOL049W,YOR171C,YPL188W</t>
  </si>
  <si>
    <t xml:space="preserve">GO:0008360</t>
  </si>
  <si>
    <t xml:space="preserve">regulation of cell shape</t>
  </si>
  <si>
    <t xml:space="preserve">YDL223C,YPR054W,YHR158C,YHR061C,YLL021W,YLR313C,YER133W,YGR238C,YCR089W,YNL180C,YCL024W,YMR104C,YDR309C</t>
  </si>
  <si>
    <t xml:space="preserve">YCL024W,YCR089W,YDL223C,YDR309C,YER133W,YGR238C,YHR061C,YHR158C,YLL021W,YLR313C,YMR104C,YNL180C,YPR054W</t>
  </si>
  <si>
    <t xml:space="preserve">GO:0006817</t>
  </si>
  <si>
    <t xml:space="preserve">phosphate ion transport</t>
  </si>
  <si>
    <t xml:space="preserve">YML121W,YML123C,YCR037C,YCR015C,YBR106W,YNR013C,YJL198W,YLR348C,YJL117W,YIL047C,YBR296C</t>
  </si>
  <si>
    <t xml:space="preserve">YBR106W,YBR296C,YCR015C,YCR037C,YIL047C,YJL117W,YJL198W,YLR348C,YML121W,YML123C,YNR013C</t>
  </si>
  <si>
    <t xml:space="preserve">GO:0000492</t>
  </si>
  <si>
    <t xml:space="preserve">box C/D snoRNP assembly</t>
  </si>
  <si>
    <t xml:space="preserve">YPL240C,YHR034C,YPL193W,YMR186W,YPL235W,YJR055W,YHR040W,YDR190C,YCR060W</t>
  </si>
  <si>
    <t xml:space="preserve">YCR060W,YDR190C,YHR034C,YHR040W,YJR055W,YMR186W,YPL193W,YPL235W,YPL240C</t>
  </si>
  <si>
    <t xml:space="preserve">GO:0006882</t>
  </si>
  <si>
    <t xml:space="preserve">cellular zinc ion homeostasis</t>
  </si>
  <si>
    <t xml:space="preserve">YJR104C,YOL002C,YOL101C,YKL175W,YIL090W,YDR492W,YMR243C,YOR316C,YIL023C,YDR205W,YLR023C</t>
  </si>
  <si>
    <t xml:space="preserve">YDR205W,YDR492W,YIL023C,YIL090W,YJR104C,YKL175W,YLR023C,YMR243C,YOL002C,YOL101C,YOR316C</t>
  </si>
  <si>
    <t xml:space="preserve">GO:0042149</t>
  </si>
  <si>
    <t xml:space="preserve">cellular response to glucose starvation</t>
  </si>
  <si>
    <t xml:space="preserve">YNL209W,YGR130C,YDL229W,YGL056C,YMR140W,YDR040C,YGR023W,YKL048C,YOR062C,YKR075C,YDR028C,YGL208W,YBR214W</t>
  </si>
  <si>
    <t xml:space="preserve">YBR214W,YDL229W,YDR028C,YDR040C,YGL056C,YGL208W,YGR023W,YGR130C,YKL048C,YKR075C,YMR140W,YNL209W,YOR062C</t>
  </si>
  <si>
    <t xml:space="preserve">GO:0006139</t>
  </si>
  <si>
    <t xml:space="preserve">nucleobase-containing compound metabolic process</t>
  </si>
  <si>
    <t xml:space="preserve">YLR028C,YLR316C,YOL066C,YKL024C,YPR062W,YOR258W,YPL008W,YOR386W,YLR209C,YER170W,YJL035C,YLR245C,YOR001W,YMR120C,YHR144C,YER171W,YBR084W,YDR400W,YGR116W,YDR226W</t>
  </si>
  <si>
    <t xml:space="preserve">YBR084W,YDR226W,YDR400W,YER170W,YER171W,YGR116W,YHR144C,YJL035C,YKL024C,YLR028C,YLR209C,YLR245C,YLR316C,YMR120C,YOL066C,YOR001W,YOR258W,YOR386W,YPL008W,YPR062W</t>
  </si>
  <si>
    <t xml:space="preserve">GO:0006396</t>
  </si>
  <si>
    <t xml:space="preserve">RNA processing</t>
  </si>
  <si>
    <t xml:space="preserve">YMR239C,YER168C,YNR011C,YNL061W,YMR128W,YIR015W,YLL035W,YBR167C,YDR478W,YGL243W,YLR051C,YLR147C,YGL120C,YKR056W,YDL112W,YGR074W,YKL078W,YJL203W,YLR312W-A,YBR055C,YDR235W,YMR061W,YKR086W,YNL292W,YER112W,YOR001W,YDR280W,YLR419W,YOR250C,YDR416W,YMR024W,YOL010W,YLR117C,YOR201C,YDL051W,YBR257W,YML046W,YNL232W,YDR449C,YMR229C,YER013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</si>
  <si>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</si>
  <si>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GO:0051028</t>
  </si>
  <si>
    <t xml:space="preserve">mRNA transport</t>
  </si>
  <si>
    <t xml:space="preserve">YDL207W,YER165W,YPL226W,YLR208W,YMR125W,YOR046C,YIL149C,YAL029C,YGL241W,YBR017C,YMR153W,YKL130C,YLR018C,YKL214C,YFR002W,YOL072W,YLL023C,YLR064W,YDR457W,YJL061W,YER107C,YKR082W,YGR119C,YLR347C,YBR130C,YBR111W-A,YBL032W,YER105C,YIL040W,YHR036W,YBR170C,YER110C,YIL115C,YML031W,YJL041W,YDL084W,YPL169C,YOR098C,YBL079W,YKL057C,YDR424C,YDR192C,YFR001W,YMR129W,YLR335W,YDR159W,YMR255W,YAR002W,YKL068W,YDL088C,YJR042W,YDL160C,YJL039C,YPL178W,YMR047C,YDR395W,YMR273C,YKR095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</si>
  <si>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</si>
  <si>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GO:0060963</t>
  </si>
  <si>
    <t xml:space="preserve">positive regulation of ribosomal protein gene transcription by RNA polymerase II</t>
  </si>
  <si>
    <t xml:space="preserve">YPL075W,YOL116W,YPR104C,YLR223C,YMR111C,YNL199C,YMR172W,YHR205W,YLR403W</t>
  </si>
  <si>
    <t xml:space="preserve">YHR205W,YLR223C,YLR403W,YMR111C,YMR172W,YNL199C,YOL116W,YPL075W,YPR104C</t>
  </si>
  <si>
    <t xml:space="preserve">GO:0045943</t>
  </si>
  <si>
    <t xml:space="preserve">positive regulation of transcription by RNA polymerase I</t>
  </si>
  <si>
    <t xml:space="preserve">YKL139W,YML112W,YDR138W,YJL006C,YDR398W,YJL109C,YHR196W,YGR128C,YPL126W,YDR324C,YHL025W,YMR028W,YHR205W,YMR093W,YNL139C</t>
  </si>
  <si>
    <t xml:space="preserve">YDR138W,YDR324C,YDR398W,YGR128C,YHL025W,YHR196W,YHR205W,YJL006C,YJL109C,YKL139W,YML112W,YMR028W,YMR093W,YNL139C,YPL126W</t>
  </si>
  <si>
    <t xml:space="preserve">GO:0006526</t>
  </si>
  <si>
    <t xml:space="preserve">arginine biosynthetic process</t>
  </si>
  <si>
    <t xml:space="preserve">YOR303W,YJL071W,YJR109C,YOL058W,YMR062C,YOL140W,YHR018C,YOR130C,YER069W,YJL088W</t>
  </si>
  <si>
    <t xml:space="preserve">YER069W,YHR018C,YJL071W,YJL088W,YJR109C,YMR062C,YOL058W,YOL140W,YOR130C,YOR303W</t>
  </si>
  <si>
    <t xml:space="preserve">GO:0030447</t>
  </si>
  <si>
    <t xml:space="preserve">filamentous growth</t>
  </si>
  <si>
    <t xml:space="preserve">YOL151W,YNL079C,YBR171W,YIR019C,YDR363W-A,YER149C,YEL071W,YIL034C,YKL092C,YMR307W</t>
  </si>
  <si>
    <t xml:space="preserve">YBR171W,YDR363W-A,YEL071W,YER149C,YIL034C,YIR019C,YKL092C,YMR307W,YNL079C,YOL151W</t>
  </si>
  <si>
    <t xml:space="preserve">GO:0008380</t>
  </si>
  <si>
    <t xml:space="preserve">RNA splicing</t>
  </si>
  <si>
    <t xml:space="preserve">YNL147W,YPL151C,YKL173W,YLR016C,YNR011C,YIR009W,YDR364C,YDL209C,YGR150C,YBR188C,YNL187W,YOR148C,YMR125W,YLL036C,YDR473C,YDR243C,YAL032C,YLR438C-A,YMR213W,YKL074C,YFR005C,YOR308C,YKR022C,YDL043C,YLR323C,YLR147C,YHR165C,YBR065C,YJR050W,YDL030W,YGR074W,YMR268C,YPR057W,YER172C,YBL074C,YOR243C,YNL286W,YJL203W,YGR091W,YKL095W,YPL064C,YBR055C,YIR005W,YDR235W,YPR082C,YPR134W,YER029C,YMR288W,YLR275W,YPR152C,YHR086W,YKR086W,YER112W,YDL084W,YBR119W,YLR277C,YDR482C,YER146W,YGR129W,YBR237W,YPL213W,YDR240C,YBR152W,YPR178W,YGR278W,YGL174W,YGL128C,YGR006W,YEL026W,YGR013W,YDR088C,YLR116W,YKL012W,YLR117C,YHL038C,YNL245C,YBL026W,YDL098C,YLR424W,YOR159C,YPR182W,YDL087C,YDR194C,YPR094W,YDR378C,YPR101W,YNL138W-A,YML046W,YCR063W,YNL224C,YPL178W,YMR223W,YFL017W-A,YER013W,YML049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</si>
  <si>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</si>
  <si>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GO:0000387</t>
  </si>
  <si>
    <t xml:space="preserve">spliceosomal snRNP assembly</t>
  </si>
  <si>
    <t xml:space="preserve">YDR473C,YLR147C,YGR074W,YPR057W,YGR091W,YKL183W,YLR275W,YER112W,YOR159C,YFL017W-A</t>
  </si>
  <si>
    <t xml:space="preserve">YDR473C,YER112W,YFL017W-A,YGR074W,YGR091W,YKL183W,YLR147C,YLR275W,YOR159C,YPR057W</t>
  </si>
  <si>
    <t xml:space="preserve">GO:0006839</t>
  </si>
  <si>
    <t xml:space="preserve">mitochondrial transport</t>
  </si>
  <si>
    <t xml:space="preserve">YOR100C,YPR058W,YBR104W,YNL083W,YMR056C,YPL134C,YOR222W,YBL030C</t>
  </si>
  <si>
    <t xml:space="preserve">YBL030C,YBR104W,YMR056C,YNL083W,YOR100C,YOR222W,YPL134C,YPR058W</t>
  </si>
  <si>
    <t xml:space="preserve">GO:0000011</t>
  </si>
  <si>
    <t xml:space="preserve">vacuole inheritance</t>
  </si>
  <si>
    <t xml:space="preserve">YLR043C,YOR326W,YNL054W,YOR036W,YGR209C,YML097C,YCL063W,YGL095C,YDR495C,YOR089C,YEL013W,YDR323C,YBR097W,YHL007C,YNL298W,YML001W,YFL039C</t>
  </si>
  <si>
    <t xml:space="preserve">YBR097W,YCL063W,YDR323C,YDR495C,YEL013W,YFL039C,YGL095C,YGR209C,YHL007C,YLR043C,YML001W,YML097C,YNL054W,YNL298W,YOR036W,YOR089C,YOR326W</t>
  </si>
  <si>
    <t xml:space="preserve">GO:0002098</t>
  </si>
  <si>
    <t xml:space="preserve">tRNA wobble uridine modification</t>
  </si>
  <si>
    <t xml:space="preserve">YJL098W,YML014W,YHR187W,YGL091C,YKR028W,YOR251C,YPL101W,YDR267C,YPL135W,YIL043C,YGL236C,YGR200C,YBL071W-A,YHR111W,YPL086C,YLR384C,YAL020C,YGL211W,YPL204W,YMR023C,YCL017C,YDL047W,YIL008W,YKL110C,YOR226C,YMR312W,YIL003W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</si>
  <si>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</si>
  <si>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GO:0003400</t>
  </si>
  <si>
    <t xml:space="preserve">regulation of COPII vesicle coating</t>
  </si>
  <si>
    <t xml:space="preserve">YNR026C,YGR058W,YPL218W,YCR067C,YPR181C</t>
  </si>
  <si>
    <t xml:space="preserve">YCR067C,YGR058W,YNR026C,YPL218W,YPR181C</t>
  </si>
  <si>
    <t xml:space="preserve">GO:0007131</t>
  </si>
  <si>
    <t xml:space="preserve">reciprocal meiotic recombination</t>
  </si>
  <si>
    <t xml:space="preserve">YBR073W,YBR186W,YLR219W,YHR079C-A,YLR035C,YNL312W,YDR386W,YBR098W,YER173W,YGL033W,YMR167W,YPL121C,YOR368W,YGL249W,YDR446W,YML128C,YPR007C,YLR445W,YGL183C,YBR136W,YDR076W,YOR354C,YJL074C,YDR285W,YIR025W,YHR039C,YJR021C,YOL104C,YDL154W,YGL213C,YGL163C,YLR263W,YLR329W,YJL173C,YHL024W,YMR133W,YHR157W,YER179W,YFL003C,YER095W,YLR394W,YPL164C,YGL251C,YNL210W,YGL250W,YHL022C,YMR224C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</si>
  <si>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</si>
  <si>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GO:0042797</t>
  </si>
  <si>
    <t xml:space="preserve">tRNA transcription by RNA polymerase III</t>
  </si>
  <si>
    <t xml:space="preserve">YNL151C,YKR025W,YNL113W,YKL144C,YHR143W-A,YBR154C,YPR187W,YOR207C,YPR110C,YDL150W,YDR045C,YNR003C,YOR224C,YOR210W,YGL043W,YFL023W,YJL011C,YOR116C,YPR190C</t>
  </si>
  <si>
    <t xml:space="preserve">YBR154C,YDL150W,YDR045C,YFL023W,YGL043W,YHR143W-A,YJL011C,YKL144C,YKR025W,YNL113W,YNL151C,YNR003C,YOR116C,YOR207C,YOR210W,YOR224C,YPR110C,YPR187W,YPR190C</t>
  </si>
  <si>
    <t xml:space="preserve">GO:0006790</t>
  </si>
  <si>
    <t xml:space="preserve">sulfur compound metabolic process</t>
  </si>
  <si>
    <t xml:space="preserve">YJR010W,YML082W,YOL064C,YLL058W,YJR130C,YHR112C,YFR055W</t>
  </si>
  <si>
    <t xml:space="preserve">YFR055W,YHR112C,YJR010W,YJR130C,YLL058W,YML082W,YOL064C</t>
  </si>
  <si>
    <t xml:space="preserve">GO:0034389</t>
  </si>
  <si>
    <t xml:space="preserve">lipid droplet organization</t>
  </si>
  <si>
    <t xml:space="preserve">YMR165C,YLR404W,YDR207C,YDR319C,YPR139C,YNL304W,YOR246C,YML013W,YGL126W,YCL005W</t>
  </si>
  <si>
    <t xml:space="preserve">YCL005W,YDR207C,YDR319C,YGL126W,YLR404W,YML013W,YMR165C,YNL304W,YOR246C,YPR139C</t>
  </si>
  <si>
    <t xml:space="preserve">GO:0016973</t>
  </si>
  <si>
    <t xml:space="preserve">poly(A)+ mRNA export from nucleus</t>
  </si>
  <si>
    <t xml:space="preserve">YDL207W,YMR304W,YPL226W,YGL122C,YOR046C,YIL149C,YJR084W,YKL214C,YFR002W,YOL072W,YGL092W,YBR247C,YER107C,YKR082W,YER125W,YBR111W-A,YIL143C,YPR133C,YGL097W,YIL115C,YJL041W,YPL169C,YOR098C,YKL186C,YDR192C,YLR335W,YGL172W,YAR002W,YER063W,YNL004W,YGR116W,YMR047C,YKR095W,YCL011C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</si>
  <si>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</si>
  <si>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GO:0034976</t>
  </si>
  <si>
    <t xml:space="preserve">response to endoplasmic reticulum stress</t>
  </si>
  <si>
    <t xml:space="preserve">YDL204W,YHR030C,YHR079C,YLR309C,YDR233C,YPR028W,YHR192W,YPL051W,YPR095C,YDR518W,YJR066W,YFL031W,YOR288C,YCL043C,YDR477W,YBR164C,YDL005C</t>
  </si>
  <si>
    <t xml:space="preserve">YBR164C,YCL043C,YDL005C,YDL204W,YDR233C,YDR477W,YDR518W,YFL031W,YHR030C,YHR079C,YHR192W,YJR066W,YLR309C,YOR288C,YPL051W,YPR028W,YPR095C</t>
  </si>
  <si>
    <t xml:space="preserve">GO:0046475</t>
  </si>
  <si>
    <t xml:space="preserve">glycerophospholipid catabolic process</t>
  </si>
  <si>
    <t xml:space="preserve">YNL012W,YMR006C,YMR008C,YPL206C,YPL110C,YOL011W</t>
  </si>
  <si>
    <t xml:space="preserve">YMR006C,YMR008C,YNL012W,YOL011W,YPL110C,YPL206C</t>
  </si>
  <si>
    <t xml:space="preserve">GO:0090114</t>
  </si>
  <si>
    <t xml:space="preserve">COPII-coated vesicle budding</t>
  </si>
  <si>
    <t xml:space="preserve">YDL212W,YLR208W,YDL195W,YPR181C,YFL038C</t>
  </si>
  <si>
    <t xml:space="preserve">YDL195W,YDL212W,YFL038C,YLR208W,YPR181C</t>
  </si>
  <si>
    <t xml:space="preserve">GO:0009395</t>
  </si>
  <si>
    <t xml:space="preserve">phospholipid catabolic process</t>
  </si>
  <si>
    <t xml:space="preserve">YNL012W,YMR006C,YPL103C,YPL268W,YMR008C,YKR031C,YOL011W,YLR380W</t>
  </si>
  <si>
    <t xml:space="preserve">YKR031C,YLR380W,YMR006C,YMR008C,YNL012W,YOL011W,YPL103C,YPL268W</t>
  </si>
  <si>
    <t xml:space="preserve">GO:0000122</t>
  </si>
  <si>
    <t xml:space="preserve">negative regulation of transcription by RNA polymerase II</t>
  </si>
  <si>
    <t xml:space="preserve">YER169W,YNL023C,YIR018W,YLR055C,YGR044C,YBL093C,YPL042C,YMR043W,YMR020W,YGL071W,YNL239W,YGL025C,YER177W,YGL133W,YOR038C,YPL038W,YOL002C,YOL001W,YDR397C,YDL233W,YCR081W,YPR070W,YNL021W,YDL020C,YOL113W,YOR279C,YLR071C,YIL101C,YNL206C,YPR065W,YDR096W,YNL236W,YBL008W,YDR443C,YML113W,YMR112C,YER159C,YJR063W,YDR207C,YLR451W,YKL005C,YDR295C,YJR060W,YKR082W,YCR087C-A,YFL021W,YCL067C,YMR070W,YNL216W,YHR119W,YGR002C,YPR179C,YBR066C,YAL013W,YOL135C,YER161C,YDR451C,YJL127C,YGL209W,YDR308C,YGL035C,YBR239C,YER162C,YKR034W,YNR010W,YNL076W,YOL004W,YHL027W,YJL110C,YKL112W,YPL177C,YKL032C,YKL038W,YDR043C,YOL051W,YEL037C,YNL199C,YKR064W,YGL244W,YGR122W,YKL057C,YER040W,YKL185W,YCL058W-A,YNL167C,YBR095C,YGL162W,YJR119C,YAL019W,YOR140W,YDR191W,YPL049C,YBR193C,YIL131C,YHL007C,YPR168W,YHL020C,YDR173C,YNL298W,YLR176C,YNL330C,YIL084C,YJR017C,YGR270W,YLR131C,YGR116W,YBR112C,YDR225W,YDR253C,YBR279W,YDR259C,YNL025C,YML051W,YDR224C,YFR034C,YCR084C,YPR009W,YEL009C,YDL005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</si>
  <si>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</si>
  <si>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GO:0140331</t>
  </si>
  <si>
    <t xml:space="preserve">aminophospholipid translocation</t>
  </si>
  <si>
    <t xml:space="preserve">YAL026C,YER166W,YIL048W,YDR093W,YNL323W,YCR094W</t>
  </si>
  <si>
    <t xml:space="preserve">YAL026C,YCR094W,YDR093W,YER166W,YIL048W,YNL323W</t>
  </si>
  <si>
    <t xml:space="preserve">GO:0032048</t>
  </si>
  <si>
    <t xml:space="preserve">cardiolipin metabolic process</t>
  </si>
  <si>
    <t xml:space="preserve">YGL071W,YLR168C,YPL202C,YPR140W,YGR110W,YOR022C,YLR193C</t>
  </si>
  <si>
    <t xml:space="preserve">YGL071W,YGR110W,YLR168C,YLR193C,YOR022C,YPL202C,YPR140W</t>
  </si>
  <si>
    <t xml:space="preserve">GO:0046854</t>
  </si>
  <si>
    <t xml:space="preserve">phosphatidylinositol phosphate biosynthetic process</t>
  </si>
  <si>
    <t xml:space="preserve">YDR017C,YOL064C,YJL100W,YDR208W,YLR240W,YLR305C,YHR046C,YKL203C,YNL267W,YFR019W,YDR173C</t>
  </si>
  <si>
    <t xml:space="preserve">YDR017C,YDR173C,YDR208W,YFR019W,YHR046C,YJL100W,YKL203C,YLR240W,YLR305C,YNL267W,YOL064C</t>
  </si>
  <si>
    <t xml:space="preserve">GO:0010994</t>
  </si>
  <si>
    <t xml:space="preserve">free ubiquitin chain polymerization</t>
  </si>
  <si>
    <t xml:space="preserve">YDR092W,YKL010C,YER125W,YLR032W,YGL141W,YGL087C</t>
  </si>
  <si>
    <t xml:space="preserve">YDR092W,YER125W,YGL087C,YGL141W,YKL010C,YLR032W</t>
  </si>
  <si>
    <t xml:space="preserve">GO:0009098</t>
  </si>
  <si>
    <t xml:space="preserve">leucine biosynthetic process</t>
  </si>
  <si>
    <t xml:space="preserve">YCL018W,YJR148W,YHR208W,YLR451W,YOR108W,YNL104C,YGL009C</t>
  </si>
  <si>
    <t xml:space="preserve">YCL018W,YGL009C,YHR208W,YJR148W,YLR451W,YNL104C,YOR108W</t>
  </si>
  <si>
    <t xml:space="preserve">GO:0009303</t>
  </si>
  <si>
    <t xml:space="preserve">rRNA transcription</t>
  </si>
  <si>
    <t xml:space="preserve">YMR239C,YKL049C,YML127W,YOL006C,YEL055C,YNL088W,YNL031C,YBR010W</t>
  </si>
  <si>
    <t xml:space="preserve">YBR010W,YEL055C,YKL049C,YML127W,YMR239C,YNL031C,YNL088W,YOL006C</t>
  </si>
  <si>
    <t xml:space="preserve">GO:0051131</t>
  </si>
  <si>
    <t xml:space="preserve">chaperone-mediated protein complex assembly</t>
  </si>
  <si>
    <t xml:space="preserve">YLR021W,YOR020C,YKL117W,YDR375C,YLR200W,YBR044C,YLR259C,YPL144W,YBL022C</t>
  </si>
  <si>
    <t xml:space="preserve">YBL022C,YBR044C,YDR375C,YKL117W,YLR021W,YLR200W,YLR259C,YOR020C,YPL144W</t>
  </si>
  <si>
    <t xml:space="preserve">GO:0006501</t>
  </si>
  <si>
    <t xml:space="preserve">C-terminal protein lipidation</t>
  </si>
  <si>
    <t xml:space="preserve">YHR171W,YPL149W,YNR007C,YMR159C,YNL223W,YBR217W</t>
  </si>
  <si>
    <t xml:space="preserve">YBR217W,YHR171W,YMR159C,YNL223W,YNR007C,YPL149W</t>
  </si>
  <si>
    <t xml:space="preserve">GO:0006163</t>
  </si>
  <si>
    <t xml:space="preserve">purine nucleotide metabolic process</t>
  </si>
  <si>
    <t xml:space="preserve">YBR117C,YDR454C,YML035C,YPR074C,YBR221C</t>
  </si>
  <si>
    <t xml:space="preserve">YBR117C,YBR221C,YDR454C,YML035C,YPR074C</t>
  </si>
  <si>
    <t xml:space="preserve">GO:0000727</t>
  </si>
  <si>
    <t xml:space="preserve">double-strand break repair via break-induced replication</t>
  </si>
  <si>
    <t xml:space="preserve">YER104W,YJL072C,YIL150C,YDR386W,YBL023C,YLR274W,YML061C,YGL113W,YDR489W,YLR103C,YGL201C,YOL146W,YMR284W,YML032C,YPR135W,YJL090C,YEL032W,YJR043C,YBR202W,YPR019W,YDR013W,YJR046W,YLR135W,YDL017W,YMR224C,YKL108W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</si>
  <si>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</si>
  <si>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GO:0032120</t>
  </si>
  <si>
    <t xml:space="preserve">ascospore-type prospore membrane formation</t>
  </si>
  <si>
    <t xml:space="preserve">YHR184W,YNL012W,YDL239C,YOL091W,YPL027W,YML066C,YLL040C,YBR148W,YNL272C,YOR177C,YKL096W,YDR104C,YLR189C,YER046W,YNR049C</t>
  </si>
  <si>
    <t xml:space="preserve">YBR148W,YDL239C,YDR104C,YER046W,YHR184W,YKL096W,YLL040C,YLR189C,YML066C,YNL012W,YNL272C,YNR049C,YOL091W,YOR177C,YPL027W</t>
  </si>
  <si>
    <t xml:space="preserve">GO:0001676</t>
  </si>
  <si>
    <t xml:space="preserve">long-chain fatty acid metabolic process</t>
  </si>
  <si>
    <t xml:space="preserve">YBR041W,YIL009W,YMR246W,YER015W,YOR317W</t>
  </si>
  <si>
    <t xml:space="preserve">YBR041W,YER015W,YIL009W,YMR246W,YOR317W</t>
  </si>
  <si>
    <t xml:space="preserve">GO:0016043</t>
  </si>
  <si>
    <t xml:space="preserve">cellular component organization</t>
  </si>
  <si>
    <t xml:space="preserve">YGR078C,YGL020C,YNL271C,YOR367W,YNL153C,YJL179W,YML094W,YER016W,YOR073W,YLR200W,YKR019C,YNL084C,YJL083W,YIR006C,YEL044W,YDR129C,YAL041W,YBL047C,YFL023W,YEL003W,YLR045C</t>
  </si>
  <si>
    <t xml:space="preserve">YAL041W,YBL047C,YDR129C,YEL003W,YEL044W,YER016W,YFL023W,YGL020C,YGR078C,YIR006C,YJL083W,YJL179W,YKR019C,YLR045C,YLR200W,YML094W,YNL084C,YNL153C,YNL271C,YOR073W,YOR367W</t>
  </si>
  <si>
    <t xml:space="preserve">GO:0000709</t>
  </si>
  <si>
    <t xml:space="preserve">meiotic joint molecule formation</t>
  </si>
  <si>
    <t xml:space="preserve">YHR079C-A,YGL033W,YGL183C,YML032C,YER179W,YER095W</t>
  </si>
  <si>
    <t xml:space="preserve">YER095W,YER179W,YGL033W,YGL183C,YHR079C-A,YML032C</t>
  </si>
  <si>
    <t xml:space="preserve">GO:0006508</t>
  </si>
  <si>
    <t xml:space="preserve">proteolysis</t>
  </si>
  <si>
    <t xml:space="preserve">YLR163C,YMR035W,YMR304W,YER078C,YBL067C,YIL031W,YIL137C,YLR121C,YEL060C,YNR020C,YJL197W,YDR331W,YOL128C,YKR098C,YER144C,YFR006W,YMR297W,YMR154C,YDL216C,YHR134W,YKL100C,YBL091C,YHR024C,YNL186W,YBR139W,YKL134C,YKR087C,YLR299W,YPL154C,YKL171W,YHR132C,YIR022W,YOR256C,YPR122W,YMR150C,YDR069C,YHR028C,YNL238W,YMR089C,YJR117W,YIL108W,YNL123W,YGR098C,YPR024W,YMR114C,YPL246C,YKL103C,YIR039C,YLL029W,YLR120C,YJL172W,YBR058C,YJL156C,YBR074W,YCR045C,YER017C,YER143W,YGL203C,YPR103W,YOL057W,YGR101W,YPL191C,YLR389C,YOR219C,YDR415C,YIL015W,YHR113W,YFL044C,YNL223W,YJL001W,YPL020C,YNL045W,YDR349C,YKL157W,YIL156W,YDL122W,YOR197W,YFR044C,YBR286W,YOR157C,YBL022C,YPL072W,YOR124C,YER098W,YOR003W,YBR281C,YDR144C,YMR274C,YFR052W,YFR010W,YDR430C,YDR101C,YMR223W,YJR099W,YFR004W,YHR047C,YCL057W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</si>
  <si>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</si>
  <si>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GO:0006417</t>
  </si>
  <si>
    <t xml:space="preserve">regulation of translation</t>
  </si>
  <si>
    <t xml:space="preserve">YER153C,YER165W,YGR083C,YKR026C,YBR118W,YCR077C,YOL045W,YDR140W,YGR054W,YGL049C,YDR283C,YGL195W,YER025W,YBR101C,YLR291C,YDR172W,YPR080W,YDL134C,YOR302W,YOL139C,YOR051C,YMR064W,YGR162W,YDR515W,YAL016W,YBL032W,YOR276W,YOR187W,YDR211W,YPR129W,YMR282C,YMR257C,YDR350C,YNL001W,YDR496C,YGL169W,YGR271W,YHR015W,YDL188C,YNR045W,YAL017W,YOR076C,YKR084C,YFR009W,YNL085W,YNL244C,YDR197W,YOR260W,YDL160C,YDR194C,YLR398C,YKL204W,YML068W,YCR059C,YPL184C,YGR222W,YDL069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</si>
  <si>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</si>
  <si>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GO:0006606</t>
  </si>
  <si>
    <t xml:space="preserve">protein import into nucleus</t>
  </si>
  <si>
    <t xml:space="preserve">YER104W,YGL016W,YDR214W,YNL189W,YDR002W,YJL164C,YMR308C,YLR208W,YAL005C,YPL125W,YOL032W,YGL241W,YBR017C,YMR153W,YLR018C,YMR185W,YLR243W,YFR002W,YGL092W,YJL128C,YJL061W,YOR230W,YKR082W,YGR119C,YLR347C,YER105C,YER110C,YJL041W,YJR074W,YDL115C,YOR098C,YBL079W,YKL057C,YJR072C,YLR293C,YDL116W,YDL063C,YMR129W,YJR132W,YGL172W,YNR016C,YML103C,YKL068W,YGL252C,YMR235C,YER009W,YJR042W,YLR437C,YGL238W,YOR185C,YOR160W,YOR262W,YMR047C,YDR395W,YKR095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</si>
  <si>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</si>
  <si>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GO:0010520</t>
  </si>
  <si>
    <t xml:space="preserve">regulation of reciprocal meiotic recombination</t>
  </si>
  <si>
    <t xml:space="preserve">YBR098W,YHR153C,YOL104C,YPL200W,YMR190C</t>
  </si>
  <si>
    <t xml:space="preserve">YBR098W,YHR153C,YMR190C,YOL104C,YPL200W</t>
  </si>
  <si>
    <t xml:space="preserve">GO:0031507</t>
  </si>
  <si>
    <t xml:space="preserve">heterochromatin assembly</t>
  </si>
  <si>
    <t xml:space="preserve">YER104W,YPL015C,YDR121W,YOL068C,YLR442C,YOL017W,YDL042C,YMR069W,YMR307W,YDR191W,YOR025W,YIL084C,YMR273C,YGR063C</t>
  </si>
  <si>
    <t xml:space="preserve">YDL042C,YDR121W,YDR191W,YER104W,YGR063C,YIL084C,YLR442C,YMR069W,YMR273C,YMR307W,YOL017W,YOL068C,YOR025W,YPL015C</t>
  </si>
  <si>
    <t xml:space="preserve">GO:0006361</t>
  </si>
  <si>
    <t xml:space="preserve">transcription initiation from RNA polymerase I promoter</t>
  </si>
  <si>
    <t xml:space="preserve">YOR295W,YKL125W,YML043C,YBL014C,YMR233W</t>
  </si>
  <si>
    <t xml:space="preserve">YBL014C,YKL125W,YML043C,YMR233W,YOR295W</t>
  </si>
  <si>
    <t xml:space="preserve">GO:0000183</t>
  </si>
  <si>
    <t xml:space="preserve">rDNA heterochromatin assembly</t>
  </si>
  <si>
    <t xml:space="preserve">YDR026C,YOR304W,YPL015C,YML109W,YLR285W,YDR448W,YER088C,YDL042C,YOL006C,YDR110W,YKR019C,YDR439W,YOR244W,YJL127C,YOR209C,YJR119C,YAL019W,YKR010C,YMR179W,YBR279W,YGL037C,YJL076W</t>
  </si>
  <si>
    <t xml:space="preserve">YAL019W,YBR279W,YDL042C,YDR026C,YDR110W,YDR439W,YDR448W,YER088C,YGL037C,YJL076W,YJL127C,YJR119C,YKR010C,YKR019C,YLR285W,YML109W,YMR179W,YOL006C,YOR209C,YOR244W,YOR304W,YPL015C</t>
  </si>
  <si>
    <t xml:space="preserve">GO:0006783</t>
  </si>
  <si>
    <t xml:space="preserve">heme biosynthetic process</t>
  </si>
  <si>
    <t xml:space="preserve">YDL205C,YPR058W,YOR278W,YPL172C,YER014W,YDR232W,YOR176W,YMR056C,YDL120W,YDL119C,YDR044W,YDR047W,YGL040C</t>
  </si>
  <si>
    <t xml:space="preserve">YDL119C,YDL120W,YDL205C,YDR044W,YDR047W,YDR232W,YER014W,YGL040C,YMR056C,YOR176W,YOR278W,YPL172C,YPR058W</t>
  </si>
  <si>
    <t xml:space="preserve">GO:0043629</t>
  </si>
  <si>
    <t xml:space="preserve">ncRNA polyadenylation</t>
  </si>
  <si>
    <t xml:space="preserve">YJL050W,YOL115W,YIL079C,YDL175C,YNL299W</t>
  </si>
  <si>
    <t xml:space="preserve">YDL175C,YIL079C,YJL050W,YNL299W,YOL115W</t>
  </si>
  <si>
    <t xml:space="preserve">GO:0006797</t>
  </si>
  <si>
    <t xml:space="preserve">polyphosphate metabolic process</t>
  </si>
  <si>
    <t xml:space="preserve">YML123C,YCR037C,YOR270C,YNR013C,YPL019C,YDR452W,YJL198W,YDR089W,YFL004W,YJL012C,YER072W</t>
  </si>
  <si>
    <t xml:space="preserve">YCR037C,YDR089W,YDR452W,YER072W,YFL004W,YJL012C,YJL198W,YML123C,YNR013C,YOR270C,YPL019C</t>
  </si>
  <si>
    <t xml:space="preserve">GO:0000753</t>
  </si>
  <si>
    <t xml:space="preserve">cell morphogenesis involved in conjugation with cellular fusion</t>
  </si>
  <si>
    <t xml:space="preserve">YDL223C,YNR032C-A,YDR085C,YCR089W,YKR031C,YOL111C,YBR040W,YBR200W</t>
  </si>
  <si>
    <t xml:space="preserve">YBR040W,YBR200W,YCR089W,YDL223C,YDR085C,YKR031C,YNR032C-A,YOL111C</t>
  </si>
  <si>
    <t xml:space="preserve">GO:0071806</t>
  </si>
  <si>
    <t xml:space="preserve">protein transmembrane transport</t>
  </si>
  <si>
    <t xml:space="preserve">YJL054W,YDL217C,YDR375C,YPR133W-A,YOR297C,YHL028W,YBR091C</t>
  </si>
  <si>
    <t xml:space="preserve">YBR091C,YDL217C,YDR375C,YHL028W,YJL054W,YOR297C,YPR133W-A</t>
  </si>
  <si>
    <t xml:space="preserve">GO:0071038</t>
  </si>
  <si>
    <t xml:space="preserve">nuclear polyadenylation-dependent tRNA catabolic process</t>
  </si>
  <si>
    <t xml:space="preserve">YHR069C,YDL111C,YJL050W,YOL115W,YCR035C,YOL021C,YOL142W,YIL079C,YGR158C,YDL175C,YOR001W,YDR280W,YGR095C,YNL299W,YNL232W,YGR195W</t>
  </si>
  <si>
    <t xml:space="preserve">YCR035C,YDL111C,YDL175C,YDR280W,YGR095C,YGR158C,YGR195W,YHR069C,YIL079C,YJL050W,YNL232W,YNL299W,YOL021C,YOL115W,YOL142W,YOR001W</t>
  </si>
  <si>
    <t xml:space="preserve">GO:0071028</t>
  </si>
  <si>
    <t xml:space="preserve">nuclear mRNA surveillance</t>
  </si>
  <si>
    <t xml:space="preserve">YHR081W,YOR048C,YDL111C,YNL251C,YJL050W,YCR035C,YOL021C,YGR158C,YOR001W,YDR280W,YGR095C,YPL190C,YNL004W,YGR195W,YCL011C</t>
  </si>
  <si>
    <t xml:space="preserve">YCL011C,YCR035C,YDL111C,YDR280W,YGR095C,YGR158C,YGR195W,YHR081W,YJL050W,YNL004W,YNL251C,YOL021C,YOR001W,YOR048C,YPL190C</t>
  </si>
  <si>
    <t xml:space="preserve">GO:0046822</t>
  </si>
  <si>
    <t xml:space="preserve">regulation of nucleocytoplasmic transport</t>
  </si>
  <si>
    <t xml:space="preserve">YGL092W,YGL066W,YPL031C,YLR347C,YJL039C</t>
  </si>
  <si>
    <t xml:space="preserve">YGL066W,YGL092W,YJL039C,YLR347C,YPL031C</t>
  </si>
  <si>
    <t xml:space="preserve">GO:0006624</t>
  </si>
  <si>
    <t xml:space="preserve">vacuolar protein processing</t>
  </si>
  <si>
    <t xml:space="preserve">YDR080W,YLR065C,YPL236C,YGR071C,YOR246C,YCR068W,YFR021W</t>
  </si>
  <si>
    <t xml:space="preserve">YCR068W,YDR080W,YFR021W,YGR071C,YLR065C,YOR246C,YPL236C</t>
  </si>
  <si>
    <t xml:space="preserve">GO:0005992</t>
  </si>
  <si>
    <t xml:space="preserve">trehalose biosynthetic process</t>
  </si>
  <si>
    <t xml:space="preserve">YKL035W,YDR074W,YMR105C,YBR126C,YML100W,YMR261C,YKL127W</t>
  </si>
  <si>
    <t xml:space="preserve">YBR126C,YDR074W,YKL035W,YKL127W,YML100W,YMR105C,YMR261C</t>
  </si>
  <si>
    <t xml:space="preserve">GO:0042144</t>
  </si>
  <si>
    <t xml:space="preserve">vacuole fusion, non-autophagic</t>
  </si>
  <si>
    <t xml:space="preserve">YMR165C,YLR043C,YBR109C,YOL001W,YHR138C,YDR080W,YLR148W,YNL015W,YGR209C,YLL015W,YOR068C,YAL040C,YBR080C,YPL045W,YDR229W,YGL212W,YPL019C,YMR231W,YNL326C,YDR126W,YOR106W,YLR396C,YEL013W,YMR197C,YDL077C,YDR089W,YFL004W,YJL012C,YER072W,YLR093C,YDR135C,YKL196C,YBL050W,YPR194C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</si>
  <si>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</si>
  <si>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GO:0071897</t>
  </si>
  <si>
    <t xml:space="preserve">DNA biosynthetic process</t>
  </si>
  <si>
    <t xml:space="preserve">YOR346W,YOR330C,YBL035C,YCR014C,YEL055C,YDR419W,YPL167C,YDL102W,YNL102W,YDL164C,YOR005C</t>
  </si>
  <si>
    <t xml:space="preserve">YBL035C,YCR014C,YDL102W,YDL164C,YDR419W,YEL055C,YNL102W,YOR005C,YOR330C,YOR346W,YPL167C</t>
  </si>
  <si>
    <t xml:space="preserve">GO:0098655</t>
  </si>
  <si>
    <t xml:space="preserve">cation transmembrane transport</t>
  </si>
  <si>
    <t xml:space="preserve">YJR106W,YMR266W,YOL084W,YLR241W,YDL206W,YJL094C,YBR295W,YOR291W,YLL005C,YEL031W</t>
  </si>
  <si>
    <t xml:space="preserve">YBR295W,YDL206W,YEL031W,YJL094C,YJR106W,YLL005C,YLR241W,YMR266W,YOL084W,YOR291W</t>
  </si>
  <si>
    <t xml:space="preserve">GO:0043967</t>
  </si>
  <si>
    <t xml:space="preserve">histone H4 acetylation</t>
  </si>
  <si>
    <t xml:space="preserve">YMR069W,YDR359C,YJL081C,YGR002C,YPR023C,YPR034W</t>
  </si>
  <si>
    <t xml:space="preserve">YDR359C,YGR002C,YJL081C,YMR069W,YPR023C,YPR034W</t>
  </si>
  <si>
    <t xml:space="preserve">GO:0007118</t>
  </si>
  <si>
    <t xml:space="preserve">budding cell apical bud growth</t>
  </si>
  <si>
    <t xml:space="preserve">YLR319C,YNL271C,YOR353C,YER114C,YNL161W,YFL034C-B,YLL021W,YKL189W,YER149C,YHR102W,YKR020W,YIL129C,YHL007C,YBL085W,YMR200W,YLR229C</t>
  </si>
  <si>
    <t xml:space="preserve">YBL085W,YER114C,YER149C,YFL034C-B,YHL007C,YHR102W,YIL129C,YKL189W,YKR020W,YLL021W,YLR229C,YLR319C,YMR200W,YNL161W,YNL271C,YOR353C</t>
  </si>
  <si>
    <t xml:space="preserve">GO:0000288</t>
  </si>
  <si>
    <t xml:space="preserve">nuclear-transcribed mRNA catabolic process, deadenylation-dependent decay</t>
  </si>
  <si>
    <t xml:space="preserve">YOR173W,YKL025C,YER049W,YLL013C,YPR042C,YDR172W,YLR270W,YJL140W,YAL021C,YDL165W,YGL014W,YCR093W,YJR091C,YJL124C</t>
  </si>
  <si>
    <t xml:space="preserve">YAL021C,YCR093W,YDL165W,YDR172W,YER049W,YGL014W,YJL124C,YJL140W,YJR091C,YKL025C,YLL013C,YLR270W,YOR173W,YPR042C</t>
  </si>
  <si>
    <t xml:space="preserve">GO:0034965</t>
  </si>
  <si>
    <t xml:space="preserve">intronic box C/D RNA processing</t>
  </si>
  <si>
    <t xml:space="preserve">YGR030C,YIR015W,YBR167C,YHR062C,YBL018C,YAL033W,YNL221C,YBR257W,YNL282W</t>
  </si>
  <si>
    <t xml:space="preserve">YAL033W,YBL018C,YBR167C,YBR257W,YGR030C,YHR062C,YIR015W,YNL221C,YNL282W</t>
  </si>
  <si>
    <t xml:space="preserve">GO:0001558</t>
  </si>
  <si>
    <t xml:space="preserve">regulation of cell growth</t>
  </si>
  <si>
    <t xml:space="preserve">YOL078W,YHR186C,YIL105C,YMR068W,YJL058C,YPL180W,YNL047C,YER093C,YNL006W</t>
  </si>
  <si>
    <t xml:space="preserve">YER093C,YHR186C,YIL105C,YJL058C,YMR068W,YNL006W,YNL047C,YOL078W,YPL180W</t>
  </si>
  <si>
    <t xml:space="preserve">GO:0006672</t>
  </si>
  <si>
    <t xml:space="preserve">ceramide metabolic process</t>
  </si>
  <si>
    <t xml:space="preserve">YPL087W,YOR245C,YNR008W,YBR183W,YLR350W,YGR038W</t>
  </si>
  <si>
    <t xml:space="preserve">YBR183W,YGR038W,YLR350W,YNR008W,YOR245C,YPL087W</t>
  </si>
  <si>
    <t xml:space="preserve">GO:0070124</t>
  </si>
  <si>
    <t xml:space="preserve">mitochondrial translational initiation</t>
  </si>
  <si>
    <t xml:space="preserve">YPL005W,YBL090W,YPL118W,YJL131C,YMR282C,YOL023W,YDR494W</t>
  </si>
  <si>
    <t xml:space="preserve">YBL090W,YDR494W,YJL131C,YMR282C,YOL023W,YPL005W,YPL118W</t>
  </si>
  <si>
    <t xml:space="preserve">GO:0090304</t>
  </si>
  <si>
    <t xml:space="preserve">nucleic acid metabolic process</t>
  </si>
  <si>
    <t xml:space="preserve">YGL033W,YGL183C,YPL008W,YGL192W,YLR059C,YER171W,YMR190C</t>
  </si>
  <si>
    <t xml:space="preserve">YER171W,YGL033W,YGL183C,YGL192W,YLR059C,YMR190C,YPL008W</t>
  </si>
  <si>
    <t xml:space="preserve">GO:0061024</t>
  </si>
  <si>
    <t xml:space="preserve">membrane organization</t>
  </si>
  <si>
    <t xml:space="preserve">YGR026W,YLL023C,YLR064W,YOR165W,YPL218W,YCL057C-A</t>
  </si>
  <si>
    <t xml:space="preserve">YCL057C-A,YGR026W,YLL023C,YLR064W,YOR165W,YPL218W</t>
  </si>
  <si>
    <t xml:space="preserve">GO:0000160</t>
  </si>
  <si>
    <t xml:space="preserve">phosphorelay signal transduction system</t>
  </si>
  <si>
    <t xml:space="preserve">YDL235C,YIL147C,YFL033C,YLR006C,YHR206W</t>
  </si>
  <si>
    <t xml:space="preserve">YDL235C,YFL033C,YHR206W,YIL147C,YLR006C</t>
  </si>
  <si>
    <t xml:space="preserve">GO:0070880</t>
  </si>
  <si>
    <t xml:space="preserve">fungal-type cell wall beta-glucan biosynthetic process</t>
  </si>
  <si>
    <t xml:space="preserve">YGL027C,YOR336W,YJL034W,YGR229C,YBR229C,YLR343W</t>
  </si>
  <si>
    <t xml:space="preserve">YBR229C,YGL027C,YGR229C,YJL034W,YLR343W,YOR336W</t>
  </si>
  <si>
    <t xml:space="preserve">GO:0007121</t>
  </si>
  <si>
    <t xml:space="preserve">bipolar cellular bud site selection</t>
  </si>
  <si>
    <t xml:space="preserve">YLR319C,YGR058W,YKL129C,YGR152C,YLL021W,YLR313C,YER149C,YMR109W,YOR301W,YCR038C,YIR006C,YKL092C,YLR337C,YHL007C,YLR084C</t>
  </si>
  <si>
    <t xml:space="preserve">YCR038C,YER149C,YGR058W,YGR152C,YHL007C,YIR006C,YKL092C,YKL129C,YLL021W,YLR084C,YLR313C,YLR319C,YLR337C,YMR109W,YOR301W</t>
  </si>
  <si>
    <t xml:space="preserve">GO:0030148</t>
  </si>
  <si>
    <t xml:space="preserve">sphingolipid biosynthetic process</t>
  </si>
  <si>
    <t xml:space="preserve">YAL053W,YLR242C,YMR296C,YDR062W,YGR143W,YOR365C,YGL139W,YKL004W,YKR053C,YCR034W,YJL097W,YDR297W,YJL196C,YJL134W,YPL057C,YBR161W,YBR265W,YLR350W,YDR072C,YGR038W,YLR372W,YPL221W,YBR159W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</si>
  <si>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</si>
  <si>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GO:0051171</t>
  </si>
  <si>
    <t xml:space="preserve">regulation of nitrogen compound metabolic process</t>
  </si>
  <si>
    <t xml:space="preserve">YPR025C,YML099C,YDL179W,YHR071W,YDR213W,YDL127W,YPL256C,YJL006C,YMR199W,YLR228C,YJR017C,YDL170W,YDR034C,YNL025C,YPL111W,YNL289W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</si>
  <si>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</si>
  <si>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</si>
  <si>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</si>
  <si>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GO:0032958</t>
  </si>
  <si>
    <t xml:space="preserve">inositol phosphate biosynthetic process</t>
  </si>
  <si>
    <t xml:space="preserve">YDR017C,YLR410W,YPL268W,YDR173C,YDR315C</t>
  </si>
  <si>
    <t xml:space="preserve">YDR017C,YDR173C,YDR315C,YLR410W,YPL268W</t>
  </si>
  <si>
    <t xml:space="preserve">GO:0000754</t>
  </si>
  <si>
    <t xml:space="preserve">adaptation of signaling pathway by response to pheromone involved in conjugation with cellular fusion</t>
  </si>
  <si>
    <t xml:space="preserve">YNL053W,YDL216C,YOR208W,YJR084W,YOR018W,YOL117W,YLR433C,YKL190W,YMR025W,YHR005C,YML057W,YDR179C,YFR022W,YIL015W,YLR452C</t>
  </si>
  <si>
    <t xml:space="preserve">YDL216C,YDR179C,YFR022W,YHR005C,YIL015W,YJR084W,YKL190W,YLR433C,YLR452C,YML057W,YMR025W,YNL053W,YOL117W,YOR018W,YOR208W</t>
  </si>
  <si>
    <t xml:space="preserve">GO:0034982</t>
  </si>
  <si>
    <t xml:space="preserve">mitochondrial protein processing</t>
  </si>
  <si>
    <t xml:space="preserve">YNR020C,YKR087C,YMR089C,YML013W,YER017C,YLR389C,YDR430C</t>
  </si>
  <si>
    <t xml:space="preserve">YDR430C,YER017C,YKR087C,YLR389C,YML013W,YMR089C,YNR020C</t>
  </si>
  <si>
    <t xml:space="preserve">GO:0032790</t>
  </si>
  <si>
    <t xml:space="preserve">ribosome disassembly</t>
  </si>
  <si>
    <t xml:space="preserve">YJR014W,YDR091C,YNL001W,YKR084C,YJL102W</t>
  </si>
  <si>
    <t xml:space="preserve">YDR091C,YJL102W,YJR014W,YKR084C,YNL001W</t>
  </si>
  <si>
    <t xml:space="preserve">GO:1990145</t>
  </si>
  <si>
    <t xml:space="preserve">maintenance of translational fidelity</t>
  </si>
  <si>
    <t xml:space="preserve">YOR369C,YAL003W,YOR133W,YOR063W,YFR031C-A,YLR167W,YNL244C,YDR385W</t>
  </si>
  <si>
    <t xml:space="preserve">YAL003W,YDR385W,YFR031C-A,YLR167W,YNL244C,YOR063W,YOR133W,YOR369C</t>
  </si>
  <si>
    <t xml:space="preserve">GO:0006261</t>
  </si>
  <si>
    <t xml:space="preserve">DNA-templated DNA replication</t>
  </si>
  <si>
    <t xml:space="preserve">YBR087W,YPL016W,YJL072C,YDR121W,YOL094C,YJR068W,YHR164C,YNL218W,YPR175W,YDR489W,YOL146W,YNL182C,YOR144C,YIR008C,YKL112W,YPR135W,YOR290C,YDL102W,YBR228W,YKL045W,YDR013W,YNL290W,YNL262W,YLR135W,YJL065C,YBR278W,YML069W,YGL207W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</si>
  <si>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</si>
  <si>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GO:0000723</t>
  </si>
  <si>
    <t xml:space="preserve">telomere maintenance</t>
  </si>
  <si>
    <t xml:space="preserve">YER104W,YDL220C,YLR150W,YHR031C,YKR038C,YER116C,YLR288C,YML061C,YGR099W,YLR052W,YLR015W,YKL018W,YOR033C,YMR186W,YNL250W,YHR207C,YBR136W,YNL216W,YHR119W,YBL032W,YER133W,YMR284W,YGL169W,YDR369C,YBR233W,YLR233C,YBL088C,YBR175W,YDL013W,YGL175C,YGR262C,YBR275C,YJL184W,YCL061C,YKL054C,YML036W,YMR190C,YAR003W,YMR224C,YMR106C,YCL011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</si>
  <si>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</si>
  <si>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GO:0006898</t>
  </si>
  <si>
    <t xml:space="preserve">receptor-mediated endocytosis</t>
  </si>
  <si>
    <t xml:space="preserve">YBR109C,YGL206C,YGR198W,YMR109W,YNR035C</t>
  </si>
  <si>
    <t xml:space="preserve">GO:0006090</t>
  </si>
  <si>
    <t xml:space="preserve">pyruvate metabolic process</t>
  </si>
  <si>
    <t xml:space="preserve">YOR374W,YGL062W,YKL029C,YLR134W,YLR153C,YNL071W,YLR044C,YBR218C,YAL038W,YOR347C,YFL018C</t>
  </si>
  <si>
    <t xml:space="preserve">YAL038W,YBR218C,YFL018C,YGL062W,YKL029C,YLR044C,YLR134W,YLR153C,YNL071W,YOR347C,YOR374W</t>
  </si>
  <si>
    <t xml:space="preserve">GO:0007031</t>
  </si>
  <si>
    <t xml:space="preserve">peroxisome organization</t>
  </si>
  <si>
    <t xml:space="preserve">YKL026C,YKL188C,YGR077C,YDR216W,YOL044W,YPL147W,YLR324W,YGR133W,YDR265W,YKL197C,YAL055W,YHR150W,YDL065C,YIL065C,YBR168W,YPR128C,YDR329C,YJL210W,YOL147C,YGR004W,YDR479C,YPL112C,YOR193W,YLL001W,YGL115W,YKR001C,YNL329C,YCL056C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</si>
  <si>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</si>
  <si>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GO:0006388</t>
  </si>
  <si>
    <t xml:space="preserve">tRNA splicing, via endonucleolytic cleavage and ligation</t>
  </si>
  <si>
    <t xml:space="preserve">YBR022W,YMR059W,YMR087W,YOL102C,YJL087C,YLR105C,YOR250C,YDL006W</t>
  </si>
  <si>
    <t xml:space="preserve">YBR022W,YDL006W,YJL087C,YLR105C,YMR059W,YMR087W,YOL102C,YOR250C</t>
  </si>
  <si>
    <t xml:space="preserve">GO:0010629</t>
  </si>
  <si>
    <t xml:space="preserve">negative regulation of gene expression</t>
  </si>
  <si>
    <t xml:space="preserve">YDR464W,YOL113W,YLR244C,YHL007C,YNL298W</t>
  </si>
  <si>
    <t xml:space="preserve">YDR464W,YHL007C,YLR244C,YNL298W,YOL113W</t>
  </si>
  <si>
    <t xml:space="preserve">GO:0007163</t>
  </si>
  <si>
    <t xml:space="preserve">establishment or maintenance of cell polarity</t>
  </si>
  <si>
    <t xml:space="preserve">YHR182W,YER166W,YNL161W,YFL034C-B,YDR093W,YNL180C,YKL092C,YMR100W,YLR229C</t>
  </si>
  <si>
    <t xml:space="preserve">YDR093W,YER166W,YFL034C-B,YHR182W,YKL092C,YLR229C,YMR100W,YNL161W,YNL180C</t>
  </si>
  <si>
    <t xml:space="preserve">GO:0070649</t>
  </si>
  <si>
    <t xml:space="preserve">formin-nucleated actin cable assembly</t>
  </si>
  <si>
    <t xml:space="preserve">YNL271C,YNL293W,YIL159W,YDR129C,YOL112W</t>
  </si>
  <si>
    <t xml:space="preserve">YDR129C,YIL159W,YNL271C,YNL293W,YOL112W</t>
  </si>
  <si>
    <t xml:space="preserve">GO:0034221</t>
  </si>
  <si>
    <t xml:space="preserve">fungal-type cell wall chitin biosynthetic process</t>
  </si>
  <si>
    <t xml:space="preserve">YEL058W,YMR085W,YER177W,YMR084W,YKR027W,YJL099W,YHR142W,YOR299W,YBR023C,YKL104C,YMR237W,YBL061C,YEL004W</t>
  </si>
  <si>
    <t xml:space="preserve">YBL061C,YBR023C,YEL004W,YEL058W,YER177W,YHR142W,YJL099W,YKL104C,YKR027W,YMR084W,YMR085W,YMR237W,YOR299W</t>
  </si>
  <si>
    <t xml:space="preserve">GO:0022900</t>
  </si>
  <si>
    <t xml:space="preserve">electron transport chain</t>
  </si>
  <si>
    <t xml:space="preserve">YNL111C,YKR071C,YGL055W,YGR207C,YPL252C,YOR356W,YPR004C</t>
  </si>
  <si>
    <t xml:space="preserve">Q0055,Q0250,YGL055W,YGR207C,YKR071C,YNL111C,YOR356W,YPL252C,YPR004C</t>
  </si>
  <si>
    <t xml:space="preserve">GO:0015757</t>
  </si>
  <si>
    <t xml:space="preserve">galactose transmembrane transport</t>
  </si>
  <si>
    <t xml:space="preserve">YFL011W,YNL318C,YJL219W,YLR081W,YHR094C</t>
  </si>
  <si>
    <t xml:space="preserve">YFL011W,YHR094C,YJL219W,YLR081W,YNL318C</t>
  </si>
  <si>
    <t xml:space="preserve">GO:0000398</t>
  </si>
  <si>
    <t xml:space="preserve">mRNA splicing, via spliceosome</t>
  </si>
  <si>
    <t xml:space="preserve">YNL147W,YPL151C,YKL173W,YOR048C,YLR016C,YIR009W,YDR364C,YDL209C,YNL187W,YNR032C-A,YOR148C,YMR125W,YLL036C,YDR473C,YDR243C,YAL032C,YLR438C-A,YMR213W,YFR005C,YGR093W,YOR308C,YLR323C,YHR165C,YBR065C,YLR298C,YMR240C,YJR084W,YDL030W,YIL061C,YGR074W,YNL286W,YDR163W,YJL203W,YGR091W,YKL095W,YKL149C,YBR055C,YCR020C-A,YIR005W,YDR235W,YPR082C,YER029C,YMR288W,YPR152C,YHR086W,YKR086W,YJR022W,YER112W,YDL084W,YBR119W,YDR482C,YER146W,YGR129W,YML029W,YBR237W,YPL213W,YDR240C,YBR152W,YHL024W,YPR178W,YPR045C,YGR278W,YGL174W,YGR006W,YDR416W,YEL026W,YGR013W,YLR116W,YKL012W,YLR117C,YNL245C,YBL026W,YDL098C,YOR159C,YPR182W,YPR094W,YDR378C,YPR101W,YNL138W-A,YCR063W,YNL224C,YPL178W,YPL184C,YDR432W,YOR319W,YFL017W-A,YER013W,YML049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</si>
  <si>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</si>
  <si>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GO:0032456</t>
  </si>
  <si>
    <t xml:space="preserve">endocytic recycling</t>
  </si>
  <si>
    <t xml:space="preserve">YAL026C,YBR246W,YPL183C,YMR162C,YOR357C,YJL204C,YDR484W,YJL036W,YFL038C</t>
  </si>
  <si>
    <t xml:space="preserve">YAL026C,YBR246W,YDR484W,YFL038C,YJL036W,YJL204C,YMR162C,YOR357C,YPL183C</t>
  </si>
  <si>
    <t xml:space="preserve">GO:0045893</t>
  </si>
  <si>
    <t xml:space="preserve">positive regulation of transcription, DNA-templated</t>
  </si>
  <si>
    <t xml:space="preserve">YOR338W,YLR208W,YMR153W,YKR023W,YGL092W,YDR448W,YFR037C,YPL138C,YKR082W,YPL181W,YPL254W,YBR111W-A,YIL154C,YLR098C,YDR176W,YAL034C,YDR463W,YKL057C,YJL176C,YDL116W,YPL047W,YKL068W,YJR042W,YBR160W,YBR083W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</si>
  <si>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</si>
  <si>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GO:0007129</t>
  </si>
  <si>
    <t xml:space="preserve">homologous chromosome pairing at meiosis</t>
  </si>
  <si>
    <t xml:space="preserve">YIL072W,YGL033W,YGL249W,YGL183C,YDR285W,YOL104C,YPL200W,YJL019W,YMR076C,YLR394W,YGL251C</t>
  </si>
  <si>
    <t xml:space="preserve">YDR285W,YGL033W,YGL183C,YGL249W,YGL251C,YIL072W,YJL019W,YLR394W,YMR076C,YOL104C,YPL200W</t>
  </si>
  <si>
    <t xml:space="preserve">GO:0002183</t>
  </si>
  <si>
    <t xml:space="preserve">cytoplasmic translational initiation</t>
  </si>
  <si>
    <t xml:space="preserve">YDR429C,YBR079C,YMR146C,YLR192C,YOR361C,YKR059W,YDR179C,YMR309C,YOR260W</t>
  </si>
  <si>
    <t xml:space="preserve">YBR079C,YDR179C,YDR429C,YKR059W,YLR192C,YMR146C,YMR309C,YOR260W,YOR361C</t>
  </si>
  <si>
    <t xml:space="preserve">GO:0034067</t>
  </si>
  <si>
    <t xml:space="preserve">protein localization to Golgi apparatus</t>
  </si>
  <si>
    <t xml:space="preserve">YHR079C,YPL051W,YPR095C,YJL004C,YBR164C</t>
  </si>
  <si>
    <t xml:space="preserve">YBR164C,YHR079C,YJL004C,YPL051W,YPR095C</t>
  </si>
  <si>
    <t xml:space="preserve">GO:0018230</t>
  </si>
  <si>
    <t xml:space="preserve">peptidyl-L-cysteine S-palmitoylation</t>
  </si>
  <si>
    <t xml:space="preserve">YOL003C,YLR246W,YOL110W,YNL326C,YDR126W,YDR459C</t>
  </si>
  <si>
    <t xml:space="preserve">YDR126W,YDR459C,YLR246W,YNL326C,YOL003C,YOL110W</t>
  </si>
  <si>
    <t xml:space="preserve">GO:0051321</t>
  </si>
  <si>
    <t xml:space="preserve">meiotic cell cycle</t>
  </si>
  <si>
    <t xml:space="preserve">YHR184W,YBR073W,YJR094C,YNL012W,YNL196C,YDL239C,YBR186W,YOR351C,YGR044C,YLR219W,YIL073C,YHR079C-A,YIL072W,YPL042C,YLR227C,YFL029C,YGR179C,YDR522C,YDR386W,YOR229W,YLR381W,YPL157W,YBR107C,YBR098W,YDR273W,YHR153C,YGL033W,YDR383C,YPL121C,YIL126W,YPL139C,YOL091W,YPR007C,YLR445W,YDR523C,YIL132C,YER115C,YHR124W,YOR178C,YIR026C,YNL250W,YBR057C,YER132C,YBR250W,YDR004W,YGL192W,YOR073W,YOR354C,YDR318W,YDR439W,YHR090C,YGR225W,YER180C,YPL018W,YHR152W,YCR010C,YER133W,YDR285W,YDL001W,YFL033C,YNL273W,YOR373W,YJL106W,YPL130W,YER106W,YKR031C,YKR029C,YNL001W,YJR021C,YHL027W,YJL146W,YJR066W,YER044C-A,YOR177C,YOL104C,YDR369C,YPL200W,YDR506C,YGL213C,YMR076C,YGR230W,YMR198W,YLR263W,YLR329W,YDR512C,YGL175C,YHR014W,YHL023C,YNL126W,YHL024W,YNL225C,YNL307C,YPR141C,YDR108W,YMR133W,YHR157W,YER179W,YPL024W,YFL003C,YPR046W,YJL187C,YBR211C,YFR048W,YPL194W,YHR172W,YDR014W-A,YEL072W,YLR394W,YFL009W,YMR048W,YGL251C,YDL017W,YNL210W,YGL250W,YDR052C,YDR254W,YDR260C,YHL022C,YGL197W,YKR001C,YMR224C,YCR086W,YOR198C,YCL055W,YOR195W,YOR313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</si>
  <si>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</si>
  <si>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GO:0019752</t>
  </si>
  <si>
    <t xml:space="preserve">carboxylic acid metabolic process</t>
  </si>
  <si>
    <t xml:space="preserve">YMR289W,YOL126C,YDL078C,YDL131W,YDR294C,YOR108W,YPR006C,YDL182W,YNL104C,YKL085W,YER065C</t>
  </si>
  <si>
    <t xml:space="preserve">YDL078C,YDL131W,YDL182W,YDR294C,YER065C,YKL085W,YMR289W,YNL104C,YOL126C,YOR108W,YPR006C</t>
  </si>
  <si>
    <t xml:space="preserve">GO:0046688</t>
  </si>
  <si>
    <t xml:space="preserve">response to copper ion</t>
  </si>
  <si>
    <t xml:space="preserve">YHR053C,YHR055C,YMR058W,YCR102C,YGL166W</t>
  </si>
  <si>
    <t xml:space="preserve">YCR102C,YGL166W,YHR053C,YHR055C,YMR058W</t>
  </si>
  <si>
    <t xml:space="preserve">GO:0031398</t>
  </si>
  <si>
    <t xml:space="preserve">positive regulation of protein ubiquitination</t>
  </si>
  <si>
    <t xml:space="preserve">YDL190C,YAL055W,YGR225W,YGL116W,YGL003C,YBR290W</t>
  </si>
  <si>
    <t xml:space="preserve">YAL055W,YBR290W,YDL190C,YGL003C,YGL116W,YGR225W</t>
  </si>
  <si>
    <t xml:space="preserve">GO:0044255</t>
  </si>
  <si>
    <t xml:space="preserve">cellular lipid metabolic process</t>
  </si>
  <si>
    <t xml:space="preserve">YGL144C,YLR056W,YNL094W,YBR177C,YPR147C,YGR060W,YDR444W,YNL123W,YCR034W,YDR297W,YJL196C,YMR272C,YGR015C,YOR059C,YDL109C,YNL045W,YGR031W,YMR313C,YKL140W,YLR372W</t>
  </si>
  <si>
    <t xml:space="preserve">YBR177C,YCR034W,YDL109C,YDR297W,YDR444W,YGL144C,YGR015C,YGR031W,YGR060W,YJL196C,YKL140W,YLR056W,YLR372W,YMR272C,YMR313C,YNL045W,YNL094W,YNL123W,YOR059C,YPR147C</t>
  </si>
  <si>
    <t xml:space="preserve">GO:0007155</t>
  </si>
  <si>
    <t xml:space="preserve">cell adhesion</t>
  </si>
  <si>
    <t xml:space="preserve">YFL014W,YER027C,YIR019C,YCR089W,YGL032C,YJR004C,YNR044W</t>
  </si>
  <si>
    <t xml:space="preserve">YCR089W,YER027C,YFL014W,YGL032C,YIR019C,YJR004C,YNR044W</t>
  </si>
  <si>
    <t xml:space="preserve">GO:0048017</t>
  </si>
  <si>
    <t xml:space="preserve">inositol lipid-mediated signaling</t>
  </si>
  <si>
    <t xml:space="preserve">YKL051W,YKR019C,YKR031C,YJL083W,YHR005C,YBR097W</t>
  </si>
  <si>
    <t xml:space="preserve">YBR097W,YHR005C,YJL083W,YKL051W,YKR019C,YKR031C</t>
  </si>
  <si>
    <t xml:space="preserve">GO:0043170</t>
  </si>
  <si>
    <t xml:space="preserve">macromolecule metabolic process</t>
  </si>
  <si>
    <t xml:space="preserve">YNL112W,YNL147W,YJL033W,YER169W,YLR276C,YDR291W,YHR169W,YGL171W,YKR024C,YOR046C,YFL002C,YBR142W,YDR243C,YLR438C-A,YJL050W,YBR079C,YLR147C,YJL138C,YGL064C,YJR084W,YOL072W,YGR074W,YDR096W,YLL008W,YNL063W,YHR065C,YGL078C,YOL117W,YCR020C-A,YER029C,YDL031W,YLR275W,YJR022W,YER112W,YKR059W,YDL084W,YMR290C,YPL119C,YER146W,YMR159C,YKL057C,YLR466W,YBR237W,YDR159W,YPR045C,YDR021W,YMR309C,YIL071C,YER190W,YBL026W,YLR424W,YOR159C,YPR182W,YDL160C,YDR194C,YGL251C,YOR204W,YDR378C,YFL066C,YLR398C,YFR052W,YJL124C,YNR038W,YNL230C,YFL017W-A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</si>
  <si>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</si>
  <si>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GO:0090630</t>
  </si>
  <si>
    <t xml:space="preserve">activation of GTPase activity</t>
  </si>
  <si>
    <t xml:space="preserve">YNL293W,YGR100W,YOR134W,YMR192W,YDL234C,YPL249C,YOR070C,YDR389W,YMR055C,YOL112W,YJL044C,YMR235C</t>
  </si>
  <si>
    <t xml:space="preserve">YDL234C,YDR389W,YGR100W,YJL044C,YMR055C,YMR192W,YMR235C,YNL293W,YOL112W,YOR070C,YOR134W,YPL249C</t>
  </si>
  <si>
    <t xml:space="preserve">GO:0006002</t>
  </si>
  <si>
    <t xml:space="preserve">fructose 6-phosphate metabolic process</t>
  </si>
  <si>
    <t xml:space="preserve">YMR085W,YMR084W,YLR377C,YGR240C,YMR205C,YKL104C</t>
  </si>
  <si>
    <t xml:space="preserve">YGR240C,YKL104C,YLR377C,YMR084W,YMR085W,YMR205C</t>
  </si>
  <si>
    <t xml:space="preserve">GO:0071629</t>
  </si>
  <si>
    <t xml:space="preserve">cytoplasm protein quality control by the ubiquitin-proteasome system</t>
  </si>
  <si>
    <t xml:space="preserve">YNL153C,YLR024C,YBR101C,YGR048W,YGR184C,YBR170C,YGL058W,YDL126C,YBR082C</t>
  </si>
  <si>
    <t xml:space="preserve">YBR082C,YBR101C,YBR170C,YDL126C,YGL058W,YGR048W,YGR184C,YLR024C,YNL153C</t>
  </si>
  <si>
    <t xml:space="preserve">GO:0006779</t>
  </si>
  <si>
    <t xml:space="preserve">porphyrin-containing compound biosynthetic process</t>
  </si>
  <si>
    <t xml:space="preserve">YDL205C,YKR069W,YOR278W,YER014W,YOR176W,YDR044W,YBR213W,YDR047W,YGL040C</t>
  </si>
  <si>
    <t xml:space="preserve">YBR213W,YDL205C,YDR044W,YDR047W,YER014W,YGL040C,YKR069W,YOR176W,YOR278W</t>
  </si>
  <si>
    <t xml:space="preserve">GO:0061982</t>
  </si>
  <si>
    <t xml:space="preserve">meiosis I cell cycle process</t>
  </si>
  <si>
    <t xml:space="preserve">YLR035C,YMR167W,YDR004W,YDR076W,YNL088W,YNL082W,YPL164C</t>
  </si>
  <si>
    <t xml:space="preserve">YDR004W,YDR076W,YLR035C,YMR167W,YNL082W,YNL088W,YPL164C</t>
  </si>
  <si>
    <t xml:space="preserve">GO:0006406</t>
  </si>
  <si>
    <t xml:space="preserve">mRNA export from nucleus</t>
  </si>
  <si>
    <t xml:space="preserve">YDL207W,YLR016C,YMR308C,YOR046C,YIL149C,YNL253W,YBR034C,YML062C,YHR167W,YDR138W,YOL072W,YGL066W,YJL061W,YIR005W,YBR111W-A,YDR363W-A,YDL084W,YPL169C,YDR381W,YKL057C,YDL116W,YDR159W,YMR255W,YKL068W,YJR042W,YGR218W,YMR047C,YDR395W,YNL139C,YMR273C,YKR095W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</si>
  <si>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</si>
  <si>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GO:0010508</t>
  </si>
  <si>
    <t xml:space="preserve">positive regulation of autophagy</t>
  </si>
  <si>
    <t xml:space="preserve">YPR025C,YDR074W,YML010W,YEL062W,YFL033C,YHL023C,YDL108W,YJR138W</t>
  </si>
  <si>
    <t xml:space="preserve">YDL108W,YDR074W,YEL062W,YFL033C,YHL023C,YJR138W,YML010W,YPR025C</t>
  </si>
  <si>
    <t xml:space="preserve">GO:0000245</t>
  </si>
  <si>
    <t xml:space="preserve">spliceosomal complex assembly</t>
  </si>
  <si>
    <t xml:space="preserve">YFR005C,YDL043C,YMR240C,YMR268C,YBR102C,YPR057W,YML010W,YIR005W,YMR288W,YMR216C,YLR117C,YPR094W,YNL138W-A,YML049C</t>
  </si>
  <si>
    <t xml:space="preserve">YBR102C,YDL043C,YFR005C,YIR005W,YLR117C,YML010W,YML049C,YMR216C,YMR240C,YMR268C,YMR288W,YNL138W-A,YPR057W,YPR094W</t>
  </si>
  <si>
    <t xml:space="preserve">GO:0040001</t>
  </si>
  <si>
    <t xml:space="preserve">establishment of mitotic spindle localization</t>
  </si>
  <si>
    <t xml:space="preserve">YML064C,YDR488C,YKR054C,YDR424C,YBL031W</t>
  </si>
  <si>
    <t xml:space="preserve">YBL031W,YDR424C,YDR488C,YKR054C,YML064C</t>
  </si>
  <si>
    <t xml:space="preserve">GO:0006896</t>
  </si>
  <si>
    <t xml:space="preserve">Golgi to vacuole transport</t>
  </si>
  <si>
    <t xml:space="preserve">YDR358W,YHR108W,YKL135C,YLR170C,YOR036W,YDR027C,YGL095C,YAL014C,YJL222W,YMR079W,YJL024C,YJL029C,YHL019C,YOL018C,YLR396C,YIL173W,YDR323C,YBR288C,YMR197C,YDR484W,YPR029C,YPL259C,YPL195W,YBL017C,YNR066C,YNR065C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</si>
  <si>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</si>
  <si>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GO:0000103</t>
  </si>
  <si>
    <t xml:space="preserve">sulfate assimilation</t>
  </si>
  <si>
    <t xml:space="preserve">YJR010W,YKR069W,YOL064C,YGR209C,YPR167C,YFR030W,YBR213W,YKL001C,YJR137C</t>
  </si>
  <si>
    <t xml:space="preserve">YBR213W,YFR030W,YGR209C,YJR010W,YJR137C,YKL001C,YKR069W,YOL064C,YPR167C</t>
  </si>
  <si>
    <t xml:space="preserve">GO:0000724</t>
  </si>
  <si>
    <t xml:space="preserve">double-strand break repair via homologous recombination</t>
  </si>
  <si>
    <t xml:space="preserve">YBR073W,YER104W,YDR075W,YHR079C-A,YLR320W,YNL312W,YLR383W,YLR288C,YPL022W,YEL019C,YER164W,YOR191W,YDR363W-A,YMR284W,YMR078C,YGL058W,YOR144C,YML032C,YPL167C,YBR289W,YOL087C,YDR363W,YJL173C,YDL059C,YBR228W,YOL034W,YLR007W,YMR190C,YLR357W,YDL074C,YMR224C,YMR106C,YAR007C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</si>
  <si>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</si>
  <si>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GO:0060304</t>
  </si>
  <si>
    <t xml:space="preserve">regulation of phosphatidylinositol dephosphorylation</t>
  </si>
  <si>
    <t xml:space="preserve">YBR086C,YML072C,YOR086C,YNL087W,YBL091C-A,YER120W,YDR372C</t>
  </si>
  <si>
    <t xml:space="preserve">YBL091C-A,YBR086C,YDR372C,YER120W,YML072C,YNL087W,YOR086C</t>
  </si>
  <si>
    <t xml:space="preserve">GO:0071712</t>
  </si>
  <si>
    <t xml:space="preserve">ER-associated misfolded protein catabolic process</t>
  </si>
  <si>
    <t xml:space="preserve">YAL023C,YOR336W,YGR048W,YJR117W,YBR170C,YDL095W,YDL126C</t>
  </si>
  <si>
    <t xml:space="preserve">YAL023C,YBR170C,YDL095W,YDL126C,YGR048W,YJR117W,YOR336W</t>
  </si>
  <si>
    <t xml:space="preserve">GO:0006782</t>
  </si>
  <si>
    <t xml:space="preserve">protoporphyrinogen IX biosynthetic process</t>
  </si>
  <si>
    <t xml:space="preserve">YDL205C,YOR278W,YER014W,YDR232W,YDR044W,YDR047W,YGL040C</t>
  </si>
  <si>
    <t xml:space="preserve">YDL205C,YDR044W,YDR047W,YDR232W,YER014W,YGL040C,YOR278W</t>
  </si>
  <si>
    <t xml:space="preserve">GO:0048278</t>
  </si>
  <si>
    <t xml:space="preserve">vesicle docking</t>
  </si>
  <si>
    <t xml:space="preserve">YOR036W,YDR468C,YGL124C,YAL014C,YGL212W,YBR131W,YOL018C,YOR177C,YOR106W,YLR396C,YLR026C,YMR183C,YPL232W</t>
  </si>
  <si>
    <t xml:space="preserve">YAL014C,YBR131W,YDR468C,YGL124C,YGL212W,YLR026C,YLR396C,YMR183C,YOL018C,YOR036W,YOR106W,YOR177C,YPL232W</t>
  </si>
  <si>
    <t xml:space="preserve">GO:0016050</t>
  </si>
  <si>
    <t xml:space="preserve">vesicle organization</t>
  </si>
  <si>
    <t xml:space="preserve">YJL178C,YAR033W,YFL025C,YPL218W,YKR020W,YPL100W,YDR177W,YOL082W,YGL200C</t>
  </si>
  <si>
    <t xml:space="preserve">YAR033W,YDR177W,YFL025C,YGL200C,YJL178C,YKR020W,YOL082W,YPL100W,YPL218W</t>
  </si>
  <si>
    <t xml:space="preserve">GO:0071459</t>
  </si>
  <si>
    <t xml:space="preserve">protein localization to chromosome, centromeric region</t>
  </si>
  <si>
    <t xml:space="preserve">YBR107C,YPR007C,YDR318W,YPL018W,YDL139C,YHR014W,YDR254W</t>
  </si>
  <si>
    <t xml:space="preserve">YBR107C,YDL139C,YDR254W,YDR318W,YHR014W,YPL018W,YPR007C</t>
  </si>
  <si>
    <t xml:space="preserve">GO:0031536</t>
  </si>
  <si>
    <t xml:space="preserve">positive regulation of exit from mitosis</t>
  </si>
  <si>
    <t xml:space="preserve">YML064C,YGR098C,YHR152W,YOR373W,YOR195W</t>
  </si>
  <si>
    <t xml:space="preserve">YGR098C,YHR152W,YML064C,YOR195W,YOR373W</t>
  </si>
  <si>
    <t xml:space="preserve">GO:0015891</t>
  </si>
  <si>
    <t xml:space="preserve">siderophore transport</t>
  </si>
  <si>
    <t xml:space="preserve">YHL040C,YOR382W,YDR534C,YEL065W,YHL047C,YOR381W,YNR060W,YOR383C</t>
  </si>
  <si>
    <t xml:space="preserve">YDR534C,YEL065W,YHL040C,YHL047C,YNR060W,YOR381W,YOR382W,YOR383C</t>
  </si>
  <si>
    <t xml:space="preserve">GO:0016479</t>
  </si>
  <si>
    <t xml:space="preserve">negative regulation of transcription by RNA polymerase I</t>
  </si>
  <si>
    <t xml:space="preserve">YOR119C,YPL139C,YDL076C,YOL004W,YNL097C,YFR028C,YNL330C,YMR263W</t>
  </si>
  <si>
    <t xml:space="preserve">YDL076C,YFR028C,YMR263W,YNL097C,YNL330C,YOL004W,YOR119C,YPL139C</t>
  </si>
  <si>
    <t xml:space="preserve">GO:0000128</t>
  </si>
  <si>
    <t xml:space="preserve">flocculation</t>
  </si>
  <si>
    <t xml:space="preserve">YHR211W,YKR102W,YAR050W,YIR019C,YAL063C,YHR213W</t>
  </si>
  <si>
    <t xml:space="preserve">YAL063C,YAR050W,YHR211W,YHR213W,YIR019C,YKR102W</t>
  </si>
  <si>
    <t xml:space="preserve">GO:0007076</t>
  </si>
  <si>
    <t xml:space="preserve">mitotic chromosome condensation</t>
  </si>
  <si>
    <t xml:space="preserve">YER147C,YBL097W,YDR325W,YFR027W,YOL006C,YDR180W,YMR076C,YFR031C,YLR086W,YDL003W,YLR272C</t>
  </si>
  <si>
    <t xml:space="preserve">YBL097W,YDL003W,YDR180W,YDR325W,YER147C,YFR027W,YFR031C,YLR086W,YLR272C,YMR076C,YOL006C</t>
  </si>
  <si>
    <t xml:space="preserve">GO:0060237</t>
  </si>
  <si>
    <t xml:space="preserve">regulation of fungal-type cell wall organization</t>
  </si>
  <si>
    <t xml:space="preserve">YMR239C,YHR030C,YKL126W,YNL161W,YOR134W,YPR149W,YPR165W,YBL105C,YOR231W,YDR293C,YGR197C,YJL095W,YDR389W,YDL240W,YDL047W,YOR113W,YMR104C,YPL140C,YLR371W</t>
  </si>
  <si>
    <t xml:space="preserve">YBL105C,YDL047W,YDL240W,YDR293C,YDR389W,YGR197C,YHR030C,YJL095W,YKL126W,YLR371W,YMR104C,YMR239C,YNL161W,YOR113W,YOR134W,YOR231W,YPL140C,YPR149W,YPR165W</t>
  </si>
  <si>
    <t xml:space="preserve">GO:0051016</t>
  </si>
  <si>
    <t xml:space="preserve">barbed-end actin filament capping</t>
  </si>
  <si>
    <t xml:space="preserve">YNL271C,YKL007W,YBR108W,YCR088W,YIL159W,YGR080W,YIL034C,YMR092C</t>
  </si>
  <si>
    <t xml:space="preserve">YBR108W,YCR088W,YGR080W,YIL034C,YIL159W,YKL007W,YMR092C,YNL271C</t>
  </si>
  <si>
    <t xml:space="preserve">GO:0006298</t>
  </si>
  <si>
    <t xml:space="preserve">mismatch repair</t>
  </si>
  <si>
    <t xml:space="preserve">YLR035C,YDR263C,YJR068W,YHR120W,YOR217W,YMR167W,YOR033C,YOL090W,YPR052C,YBR088C,YBR272C,YNL072W,YER162C,YDL154W,YJR006W,YNL290W,YNL082W,YDR314C,YPL164C,YDR097C,YCR092C</t>
  </si>
  <si>
    <t xml:space="preserve">YBR088C,YBR272C,YCR092C,YDL154W,YDR097C,YDR263C,YDR314C,YER162C,YHR120W,YJR006W,YJR068W,YLR035C,YMR167W,YNL072W,YNL082W,YNL290W,YOL090W,YOR033C,YOR217W,YPL164C,YPR052C</t>
  </si>
  <si>
    <t xml:space="preserve">GO:0046580</t>
  </si>
  <si>
    <t xml:space="preserve">negative regulation of Ras protein signal transduction</t>
  </si>
  <si>
    <t xml:space="preserve">YIL033C,YBR140C,YAL056W,YOR371C,YOL081W</t>
  </si>
  <si>
    <t xml:space="preserve">YAL056W,YBR140C,YIL033C,YOL081W,YOR371C</t>
  </si>
  <si>
    <t xml:space="preserve">GO:0046677</t>
  </si>
  <si>
    <t xml:space="preserve">response to antibiotic</t>
  </si>
  <si>
    <t xml:space="preserve">YNL239W,YNL162W,YHR141C,YJL128C,YOR266W,YOR153W,YFL037W</t>
  </si>
  <si>
    <t xml:space="preserve">YFL037W,YHR141C,YJL128C,YNL162W,YNL239W,YOR153W,YOR266W</t>
  </si>
  <si>
    <t xml:space="preserve">GO:0043039</t>
  </si>
  <si>
    <t xml:space="preserve">tRNA aminoacylation</t>
  </si>
  <si>
    <t xml:space="preserve">YPL097W,YOR168W,YIL078W,YGL245W,YPR047W</t>
  </si>
  <si>
    <t xml:space="preserve">YGL245W,YIL078W,YOR168W,YPL097W,YPR047W</t>
  </si>
  <si>
    <t xml:space="preserve">GO:0035621</t>
  </si>
  <si>
    <t xml:space="preserve">ER to Golgi ceramide transport</t>
  </si>
  <si>
    <t xml:space="preserve">YLR242C,YML072C,YDL019C,YOR086C,YNL087W,YHR073W,YPL145C,YPR091C</t>
  </si>
  <si>
    <t xml:space="preserve">YDL019C,YHR073W,YLR242C,YML072C,YNL087W,YOR086C,YPL145C,YPR091C</t>
  </si>
  <si>
    <t xml:space="preserve">GO:0006633</t>
  </si>
  <si>
    <t xml:space="preserve">fatty acid biosynthetic process</t>
  </si>
  <si>
    <t xml:space="preserve">YBR026C,YMR207C,YDL015C,YPL148C,YHR067W,YKL192C,YGL055W,YCR034W,YDL110C,YJL097W,YJL196C,YKL182W,YMR272C,YOR221C,YER061C,YPL231W,YNR016C,YLR372W,YKL055C,YBR159W</t>
  </si>
  <si>
    <t xml:space="preserve">YBR026C,YBR159W,YCR034W,YDL015C,YDL110C,YER061C,YGL055W,YHR067W,YJL097W,YJL196C,YKL055C,YKL182W,YKL192C,YLR372W,YMR207C,YMR272C,YNR016C,YOR221C,YPL148C,YPL231W</t>
  </si>
  <si>
    <t xml:space="preserve">GO:1903432</t>
  </si>
  <si>
    <t xml:space="preserve">regulation of TORC1 signaling</t>
  </si>
  <si>
    <t xml:space="preserve">YDR075W,YKR078W,YDL134C,YDL188C,YMR028W,YPL160W,YDL047W</t>
  </si>
  <si>
    <t xml:space="preserve">YDL047W,YDL134C,YDL188C,YDR075W,YKR078W,YMR028W,YPL160W</t>
  </si>
  <si>
    <t xml:space="preserve">GO:0008104</t>
  </si>
  <si>
    <t xml:space="preserve">protein localization</t>
  </si>
  <si>
    <t xml:space="preserve">YGR086C,YJL207C,YCR032W,YOR027W,YBR102C,YOR357C,YOR301W,YBL060W,YNL265C,YFL004W,YDR113C,YPL153C,YGL014W</t>
  </si>
  <si>
    <t xml:space="preserve">YBL060W,YBR102C,YCR032W,YDR113C,YFL004W,YGL014W,YGR086C,YJL207C,YNL265C,YOR027W,YOR301W,YOR357C,YPL153C</t>
  </si>
  <si>
    <t xml:space="preserve">GO:0030437</t>
  </si>
  <si>
    <t xml:space="preserve">ascospore formation</t>
  </si>
  <si>
    <t xml:space="preserve">YNL194C,YOR338W,YOL071W,YNL098C,YLL033W,YLR227C,YER177W,YBR107C,YHR153C,YMR139W,YDL222C,YNL294C,YGL054C,YDR523C,YER115C,YOR242C,YER132C,YHR119W,YGR225W,YGL170C,YER180C,YMR063W,YMR079W,YER133W,YER020W,YML052W,YDR218C,YHL027W,YNL202W,YPR192W,YDR099W,YAL056W,YGR059W,YDR512C,YDR155C,YLL005C,YNL307C,YJL168C,YOR190W,YDR516C,YPL232W,YLR341W,YOR255W,YPR036W-A,YER046W,YMR224C,YER096W,YOR313C,YBL058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</si>
  <si>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</si>
  <si>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GO:0006564</t>
  </si>
  <si>
    <t xml:space="preserve">L-serine biosynthetic process</t>
  </si>
  <si>
    <t xml:space="preserve">YER081W,YOR184W,YGR208W,YIL074C,YNL010W,YFL018C</t>
  </si>
  <si>
    <t xml:space="preserve">YER081W,YFL018C,YGR208W,YIL074C,YNL010W,YOR184W</t>
  </si>
  <si>
    <t xml:space="preserve">GO:0016192</t>
  </si>
  <si>
    <t xml:space="preserve">vesicle-mediated transport</t>
  </si>
  <si>
    <t xml:space="preserve">YOR327C,YDR358W,YDR164C,YHR108W,YNR026C,YMR017W,YJR058C,YKL006C-A,YKL135C,YGL020C,YDR246W,YLR208W,YOR216C,YOL062C,YOR326W,YKL065C,YKR088C,YPL010W,YDR080W,YML077W,YLR170C,YLR309C,YDR003W,YMR292W,YOR036W,YLR148W,YGL053W,YGL051W,YAR033W,YAL007C,YAR031W,YDL195W,YOR370C,YER031C,YDR238C,YKR068C,YAL024C,YDR468C,YOR094W,YHR110W,YNL049C,YMR192W,YDL234C,YFR043C,YML097C,YLR440C,YGL206C,YIL064W,YER136W,YGL124C,YPR028W,YML012W,YIL109C,YGL095C,YER074W-A,YAL014C,YBR210W,YPL249C,YBR080C,YCR034W,YHL031C,YOR016C,YPR095C,YLR078C,YGL212W,YOR164C,YNL258C,YPL085W,YBR131W,YAL042W,YGL137W,YAL002W,YDR495C,YDR388W,YMR040W,YER083C,YMR231W,YJL024C,YNL287W,YPL218W,YML067C,YDR498C,YOR311C,YKR030W,YHL019C,YBL040C,YOL018C,YOR070C,YDL192W,YOR106W,YLR396C,YAL030W,YGR172C,YER143W,YCR067C,YDL058W,YBR288C,YBL102W,YGL002W,YMR197C,YGL210W,YDL077C,YBR005W,YLR026C,YMR183C,YGL145W,YDR517W,YMR071C,YER123W,YPL259C,YPL195W,YFL027C,YKL124W,YOR075W,YPL232W,YML001W,YHL002W,YDL145C,YIL076W,YIL004C,YNR006W,YNL263C,YLR093C,YGR009C,YBR254C,YAR002C-A,YDR100W,YDL099W,YBL037W,YBR164C,YDL018C,YGL200C,YPR181C,YDL137W,YJR005W,YOR115C,YFR051C,YDL072C,YDR084C,YDR189W,YGR261C,YDL100C,YGR167W,YKL196C,YDR299W,YFL038C,YIL169C,YBL050W,YDR472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</si>
  <si>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</si>
  <si>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GO:0006078</t>
  </si>
  <si>
    <t xml:space="preserve">(1-&gt;6)-beta-D-glucan biosynthetic process</t>
  </si>
  <si>
    <t xml:space="preserve">YKL035W,YGR143W,YPR159W,YHR101C,YJL174W,YFR042W,YDL049C</t>
  </si>
  <si>
    <t xml:space="preserve">YDL049C,YFR042W,YGR143W,YHR101C,YJL174W,YKL035W,YPR159W</t>
  </si>
  <si>
    <t xml:space="preserve">GO:0031578</t>
  </si>
  <si>
    <t xml:space="preserve">mitotic spindle orientation checkpoint signaling</t>
  </si>
  <si>
    <t xml:space="preserve">YER177W,YOR233W,YML064C,YHR129C,YER016W,YJR053W,YHR115C,YNL116W,YPL269W,YOR014W,YKL092C,YNL307C,YMR055C,YAL047C,YBR158W</t>
  </si>
  <si>
    <t xml:space="preserve">YAL047C,YBR158W,YER016W,YER177W,YHR115C,YHR129C,YJR053W,YKL092C,YML064C,YMR055C,YNL116W,YNL307C,YOR014W,YOR233W,YPL269W</t>
  </si>
  <si>
    <t xml:space="preserve">GO:0034501</t>
  </si>
  <si>
    <t xml:space="preserve">protein localization to kinetochore</t>
  </si>
  <si>
    <t xml:space="preserve">YMR153W,YGR188C,YDL028C,YPL268W,YER133W,YAL034W-A,YGL093W,YDR130C,YIL144W,YBR211C</t>
  </si>
  <si>
    <t xml:space="preserve">YAL034W-A,YBR211C,YDL028C,YDR130C,YER133W,YGL093W,YGR188C,YIL144W,YMR153W,YPL268W</t>
  </si>
  <si>
    <t xml:space="preserve">GO:0016036</t>
  </si>
  <si>
    <t xml:space="preserve">cellular response to phosphate starvation</t>
  </si>
  <si>
    <t xml:space="preserve">YER037W,YBR093C,YCR026C,YIL047C,YFR034C</t>
  </si>
  <si>
    <t xml:space="preserve">YBR093C,YCR026C,YER037W,YFR034C,YIL047C</t>
  </si>
  <si>
    <t xml:space="preserve">GO:0010458</t>
  </si>
  <si>
    <t xml:space="preserve">exit from mitosis</t>
  </si>
  <si>
    <t xml:space="preserve">YDR328C,YBR017C,YLR127C,YPR111W,YNL172W,YMR001C,YDL225W,YCR002C</t>
  </si>
  <si>
    <t xml:space="preserve">YBR017C,YCR002C,YDL225W,YDR328C,YLR127C,YMR001C,YNL172W,YPR111W</t>
  </si>
  <si>
    <t xml:space="preserve">GO:0006097</t>
  </si>
  <si>
    <t xml:space="preserve">glyoxylate cycle</t>
  </si>
  <si>
    <t xml:space="preserve">YCL018W,YDL078C,YNL009W,YNL117W,YLR174W,YER065C,YIR031C,YDL066W</t>
  </si>
  <si>
    <t xml:space="preserve">YCL018W,YDL066W,YDL078C,YER065C,YIR031C,YLR174W,YNL009W,YNL117W</t>
  </si>
  <si>
    <t xml:space="preserve">GO:0070979</t>
  </si>
  <si>
    <t xml:space="preserve">protein K11-linked ubiquitination</t>
  </si>
  <si>
    <t xml:space="preserve">YLR127C,YGL240W,YDR118W,YNL172W,YOR249C</t>
  </si>
  <si>
    <t xml:space="preserve">YDR118W,YGL240W,YLR127C,YNL172W,YOR249C</t>
  </si>
  <si>
    <t xml:space="preserve">GO:0006873</t>
  </si>
  <si>
    <t xml:space="preserve">cellular ion homeostasis</t>
  </si>
  <si>
    <t xml:space="preserve">YJR059W,YML006C,YHR194W,YDL142C,YOR147W,YLR433C,YER133W,YKL190W,YMR216C,YML057W,YCL058C,YOR267C,YFR003C</t>
  </si>
  <si>
    <t xml:space="preserve">YCL058C,YDL142C,YER133W,YFR003C,YHR194W,YJR059W,YKL190W,YLR433C,YML006C,YML057W,YMR216C,YOR147W,YOR267C</t>
  </si>
  <si>
    <t xml:space="preserve">GO:0007030</t>
  </si>
  <si>
    <t xml:space="preserve">Golgi organization</t>
  </si>
  <si>
    <t xml:space="preserve">YBR264C,YOR216C,YGR127W,YER157W,YAL007C,YGR284C,YJL100W,YHR110W,YML012W,YOR016C,YPL085W,YGL002W,YDR517W,YGL223C,YAR002C-A,YDL018C,YGL200C,YDR372C,YBL058W</t>
  </si>
  <si>
    <t xml:space="preserve">YAL007C,YAR002C-A,YBL058W,YBR264C,YDL018C,YDR372C,YDR517W,YER157W,YGL002W,YGL200C,YGL223C,YGR127W,YGR284C,YHR110W,YJL100W,YML012W,YOR016C,YOR216C,YPL085W</t>
  </si>
  <si>
    <t xml:space="preserve">GO:0006879</t>
  </si>
  <si>
    <t xml:space="preserve">cellular iron ion homeostasis</t>
  </si>
  <si>
    <t xml:space="preserve">YHL040C,YPL224C,YGR257C,YDR151C,YDR270W,YLR034C,YMR301C,YLR214W,YKR106W,YJR049C,YPR008W,YNL259C,YKL134C,YGL018C,YLR136C,YPL202C,YPL135W,YMR177W,YMR021C,YEL065W,YGR029W,YHL047C,YLL051C,YLR220W,YMR134W,YDL120W,YDR376W,YCL073C,YJR040W,YCL017C,YJR005C-A,YLR369W,YDL198C,YDR098C,YOL158C,YOR384W,YER174C,YOR381W,YLR205C,YKL220C,YGL166W,YEL027W,YNR060W,YGL220W,YOR226C,YGR169C-A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</si>
  <si>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</si>
  <si>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GO:0098771</t>
  </si>
  <si>
    <t xml:space="preserve">inorganic ion homeostasis</t>
  </si>
  <si>
    <t xml:space="preserve">YPL224C,YMR177W,YMR243C,YOR316C,YDR205W</t>
  </si>
  <si>
    <t xml:space="preserve">YDR205W,YMR177W,YMR243C,YOR316C,YPL224C</t>
  </si>
  <si>
    <t xml:space="preserve">GO:0006874</t>
  </si>
  <si>
    <t xml:space="preserve">cellular calcium ion homeostasis</t>
  </si>
  <si>
    <t xml:space="preserve">YJR106W,YBR187W,YJL129C,YBR127C,YMR105C,YKR050W,YDL128W,YDR040C,YBR036C,YDL206W,YLR220W,YOR291W,YDR039C,YGL167C,YDR038C,YNL321W,YEL031W,YGL006W</t>
  </si>
  <si>
    <t xml:space="preserve">YBR036C,YBR127C,YBR187W,YDL128W,YDL206W,YDR038C,YDR039C,YDR040C,YEL031W,YGL006W,YGL167C,YJL129C,YJR106W,YKR050W,YLR220W,YMR105C,YNL321W,YOR291W</t>
  </si>
  <si>
    <t xml:space="preserve">GO:0007039</t>
  </si>
  <si>
    <t xml:space="preserve">protein catabolic process in the vacuole</t>
  </si>
  <si>
    <t xml:space="preserve">YMR174C,YEL060C,YBR105C,YGR066C,YGR023W,YOR062C,YKR075C,YDR028C,YIL017C,YBR286W,YLR373C</t>
  </si>
  <si>
    <t xml:space="preserve">YBR105C,YBR286W,YDR028C,YEL060C,YGR023W,YGR066C,YIL017C,YKR075C,YLR373C,YMR174C,YOR062C</t>
  </si>
  <si>
    <t xml:space="preserve">GO:0006409</t>
  </si>
  <si>
    <t xml:space="preserve">tRNA export from nucleus</t>
  </si>
  <si>
    <t xml:space="preserve">YDL207W,YBR118W,YNR034W,YOR046C,YGL092W,YPR080W,YKR082W,YGR090W,YCR073W-A,YGR128C,YJL041W,YPL169C,YKL186C,YGL172W,YKL205W,YMR235C,YGR218W,YMR047C,YOR112W</t>
  </si>
  <si>
    <t xml:space="preserve">YBR118W,YCR073W-A,YDL207W,YGL092W,YGL172W,YGR090W,YGR128C,YGR218W,YJL041W,YKL186C,YKL205W,YKR082W,YMR047C,YMR235C,YNR034W,YOR046C,YOR112W,YPL169C,YPR080W</t>
  </si>
  <si>
    <t xml:space="preserve">GO:0045292</t>
  </si>
  <si>
    <t xml:space="preserve">mRNA cis splicing, via spliceosome</t>
  </si>
  <si>
    <t xml:space="preserve">YOR308C,YDR163W,YJL203W,YKL183W,YPR152C,YKL012W,YPL178W</t>
  </si>
  <si>
    <t xml:space="preserve">YDR163W,YJL203W,YKL012W,YKL183W,YOR308C,YPL178W,YPR152C</t>
  </si>
  <si>
    <t xml:space="preserve">GO:0043488</t>
  </si>
  <si>
    <t xml:space="preserve">regulation of mRNA stability</t>
  </si>
  <si>
    <t xml:space="preserve">YGL122C,YNL016W,YOR359W,YGL107C,YDR374C</t>
  </si>
  <si>
    <t xml:space="preserve">YDR374C,YGL107C,YGL122C,YNL016W,YOR359W</t>
  </si>
  <si>
    <t xml:space="preserve">GO:0034354</t>
  </si>
  <si>
    <t xml:space="preserve">'de novo' NAD biosynthetic process from tryptophan</t>
  </si>
  <si>
    <t xml:space="preserve">YJR025C,YDR428C,YLR231C,YBL098W,YFR047C,YJR078W</t>
  </si>
  <si>
    <t xml:space="preserve">YBL098W,YDR428C,YFR047C,YJR025C,YJR078W,YLR231C</t>
  </si>
  <si>
    <t xml:space="preserve">GO:1902499</t>
  </si>
  <si>
    <t xml:space="preserve">positive regulation of protein autoubiquitination</t>
  </si>
  <si>
    <t xml:space="preserve">YJL030W,YAL055W,YIR025W,YML029W,YOR026W,YOR138C,YJL013C</t>
  </si>
  <si>
    <t xml:space="preserve">YAL055W,YIR025W,YJL013C,YJL030W,YML029W,YOR026W,YOR138C</t>
  </si>
  <si>
    <t xml:space="preserve">GO:0045454</t>
  </si>
  <si>
    <t xml:space="preserve">cell redox homeostasis</t>
  </si>
  <si>
    <t xml:space="preserve">YHR106W,YML028W,YDR453C,YLR109W,YPL091W,YLR043C,YGR209C,YDR353W,YER132C,YIL114C,YPL132W,YML050W,YLR430W,YNL055C,YPR100W,YIL010W,YDR135C,YBL064C,YGL197W,YPR194C</t>
  </si>
  <si>
    <t xml:space="preserve">YBL064C,YDR135C,YDR353W,YDR453C,YER132C,YGL197W,YGR209C,YHR106W,YIL010W,YIL114C,YLR043C,YLR109W,YLR430W,YML028W,YML050W,YNL055C,YPL091W,YPL132W,YPR100W,YPR194C</t>
  </si>
  <si>
    <t xml:space="preserve">GO:0034063</t>
  </si>
  <si>
    <t xml:space="preserve">stress granule assembly</t>
  </si>
  <si>
    <t xml:space="preserve">YGL049C,YNL016W,YNL118C,YGR162W,YGR178C,YPR129W,YHL007C,YDL160C,YNL139C</t>
  </si>
  <si>
    <t xml:space="preserve">YDL160C,YGL049C,YGR162W,YGR178C,YHL007C,YNL016W,YNL118C,YNL139C,YPR129W</t>
  </si>
  <si>
    <t xml:space="preserve">GO:0051865</t>
  </si>
  <si>
    <t xml:space="preserve">protein autoubiquitination</t>
  </si>
  <si>
    <t xml:space="preserve">YGR133W,YDR054C,YER125W,YHR115C,YNL116W,YOL013C,YJR141W</t>
  </si>
  <si>
    <t xml:space="preserve">YDR054C,YER125W,YGR133W,YHR115C,YJR141W,YNL116W,YOL013C</t>
  </si>
  <si>
    <t xml:space="preserve">GO:0006801</t>
  </si>
  <si>
    <t xml:space="preserve">superoxide metabolic process</t>
  </si>
  <si>
    <t xml:space="preserve">YJR104C,YHR008C,YMR038C,YJR101W,YDR347W</t>
  </si>
  <si>
    <t xml:space="preserve">YDR347W,YHR008C,YJR101W,YJR104C,YMR038C</t>
  </si>
  <si>
    <t xml:space="preserve">GO:0030491</t>
  </si>
  <si>
    <t xml:space="preserve">heteroduplex formation</t>
  </si>
  <si>
    <t xml:space="preserve">YBR073W,YNL312W,YDR004W,YDR076W,YGL163C,YJL173C,YER095W,YAR007C</t>
  </si>
  <si>
    <t xml:space="preserve">YAR007C,YBR073W,YDR004W,YDR076W,YER095W,YGL163C,YJL173C,YNL312W</t>
  </si>
  <si>
    <t xml:space="preserve">GO:0008152</t>
  </si>
  <si>
    <t xml:space="preserve">metabolic process</t>
  </si>
  <si>
    <t xml:space="preserve">YHR128W,YLR286C,YNR033W,YER086W,YLR028C,YGL028C,YMR207C,YGL027C,YHR079C,YGL062W,YBR248C,YHR164C,YJL130C,YDR001C,YDR127W,YEL016C,YMR238W,YLR300W,YPR060C,YML060W,YLR134W,YBR019C,YLR144C,YLR213C,YLR057W,YGL234W,YLR345W,YOL096C,YLR258W,YBR208C,YHR204W,YOL043C,YKR009C,YNR007C,YIL099W,YNL256W,YMR062C,YCL030C,YAL015C,YGR204W,YIL066C,YGR287C,YNL037C,YGL156W,YLR377C,YKL182W,YGR189C,YER070W,YLR044C,YHR190W,YJR131W,YDR371W,YOL157C,YHR123W,YCR026C,YJL216C,YMR120C,YOR221C,YIR007W,YJL087C,YHR144C,YBR218C,YGR292W,YFR015C,YGR240C,YIL172C,YKL211C,YJL221C,YBR213W,YBR229C,YMR205C,YPL231W,YOR190W,YGL253W,YKL046C,YNL066W,YAL038W,YDR261C,YGR267C,YPL214C,YGR282C,YBR299W,YBR084W,YDR400W,YMR305C,YLL042C,YIL123W,YIL162W,YOR136W,YBR001C,YNR067C,YKR042W,YFR053C,YPR184W,YGR279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</si>
  <si>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</si>
  <si>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GO:0000920</t>
  </si>
  <si>
    <t xml:space="preserve">septum digestion after cytokinesis</t>
  </si>
  <si>
    <t xml:space="preserve">YLR286C,YOR353C,YOL113W,YNL161W,YHR143W,YGL056C,YER124C,YFL034C-B,YHR023W,YKL189W,YNL192W,YCR057C,YBR214W,YBL085W,YNR067C,YOR058C,YNL327W</t>
  </si>
  <si>
    <t xml:space="preserve">YBL085W,YBR214W,YCR057C,YER124C,YFL034C-B,YGL056C,YHR023W,YHR143W,YKL189W,YLR286C,YNL161W,YNL192W,YNL327W,YNR067C,YOL113W,YOR058C,YOR353C</t>
  </si>
  <si>
    <t xml:space="preserve">GO:0000280</t>
  </si>
  <si>
    <t xml:space="preserve">nuclear division</t>
  </si>
  <si>
    <t xml:space="preserve">YKL172W,YGR098C,YML124C,YML085C,YGR092W,YLL032C,YJL080C</t>
  </si>
  <si>
    <t xml:space="preserve">YGR092W,YGR098C,YJL080C,YKL172W,YLL032C,YML085C,YML124C</t>
  </si>
  <si>
    <t xml:space="preserve">GO:0000209</t>
  </si>
  <si>
    <t xml:space="preserve">protein polyubiquitination</t>
  </si>
  <si>
    <t xml:space="preserve">YOR339C,YAL005C,YDR059C,YDL190C,YDR092W,YER100W,YLR024C,YKR017C,YGR133W,YKL010C,YML111W,YDR457W,YDR054C,YER125W,YLR032W,YGR184C,YJR090C,YGL058W,YKL059C,YGL141W,YDR177W,YOR371C,YEL012W,YER068W,YDR030C,YJR141W,YIL046W,YNR069C,YPL054W,YGL087C,YML068W,YBR082C,YMR275C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</si>
  <si>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</si>
  <si>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GO:0007094</t>
  </si>
  <si>
    <t xml:space="preserve">mitotic spindle assembly checkpoint signaling</t>
  </si>
  <si>
    <t xml:space="preserve">YIL031W,YMR168C,YJL030W,YLR381W,YGR188C,YDL028C,YOR178C,YOR073W,YAL016W,YPL018W,YNL258C,YER133W,YOR026W,YGL116W,YGL093W,YNL164C,YJR089W,YJL013C,YDR254W,YBR158W,YGL086W,YFR003C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</si>
  <si>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</si>
  <si>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GO:0006012</t>
  </si>
  <si>
    <t xml:space="preserve">galactose metabolic process</t>
  </si>
  <si>
    <t xml:space="preserve">YPL248C,YDL189W,YBR019C,YBR020W,YBR018C,YLR081W,YML051W,YDR009W</t>
  </si>
  <si>
    <t xml:space="preserve">YBR018C,YBR019C,YBR020W,YDL189W,YDR009W,YLR081W,YML051W,YPL248C</t>
  </si>
  <si>
    <t xml:space="preserve">GO:0061817</t>
  </si>
  <si>
    <t xml:space="preserve">endoplasmic reticulum-plasma membrane tethering</t>
  </si>
  <si>
    <t xml:space="preserve">YML072C,YOR086C,YNL087W,YBL091C-A,YER120W</t>
  </si>
  <si>
    <t xml:space="preserve">YBL091C-A,YER120W,YML072C,YNL087W,YOR086C</t>
  </si>
  <si>
    <t xml:space="preserve">GO:0051568</t>
  </si>
  <si>
    <t xml:space="preserve">histone H3-K4 methylation</t>
  </si>
  <si>
    <t xml:space="preserve">YLR015W,YPL138C,YHR119W,YBR175W,YAR003W</t>
  </si>
  <si>
    <t xml:space="preserve">YAR003W,YBR175W,YHR119W,YLR015W,YPL138C</t>
  </si>
  <si>
    <t xml:space="preserve">GO:0042276</t>
  </si>
  <si>
    <t xml:space="preserve">error-prone translesion synthesis</t>
  </si>
  <si>
    <t xml:space="preserve">YOR346W,YDR121W,YPR175W,YIL139C,YLR032W,YGL058W,YDR419W,YPL167C,YJR043C,YNL262W,YBR278W,YCR066W</t>
  </si>
  <si>
    <t xml:space="preserve">YBR278W,YCR066W,YDR121W,YDR419W,YGL058W,YIL139C,YJR043C,YLR032W,YNL262W,YOR346W,YPL167C,YPR175W</t>
  </si>
  <si>
    <t xml:space="preserve">GO:0019722</t>
  </si>
  <si>
    <t xml:space="preserve">calcium-mediated signaling</t>
  </si>
  <si>
    <t xml:space="preserve">YNL305C,YDR294C,YOR171C,YLR260W,YJL134W,YKL159C</t>
  </si>
  <si>
    <t xml:space="preserve">YDR294C,YJL134W,YKL159C,YLR260W,YNL305C,YOR171C</t>
  </si>
  <si>
    <t xml:space="preserve">GO:0008615</t>
  </si>
  <si>
    <t xml:space="preserve">pyridoxine biosynthetic process</t>
  </si>
  <si>
    <t xml:space="preserve">YOR095C,YMR096W,YBR035C,YMR095C,YNL333W,YFL059W</t>
  </si>
  <si>
    <t xml:space="preserve">YBR035C,YFL059W,YMR095C,YMR096W,YNL333W,YOR095C</t>
  </si>
  <si>
    <t xml:space="preserve">GO:0051664</t>
  </si>
  <si>
    <t xml:space="preserve">nuclear pore localization</t>
  </si>
  <si>
    <t xml:space="preserve">YLR208W,YGL092W,YLL023C,YKR082W,YIL115C,YKL057C,YDL116W,YJR042W,YPL105C</t>
  </si>
  <si>
    <t xml:space="preserve">YDL116W,YGL092W,YIL115C,YJR042W,YKL057C,YKR082W,YLL023C,YLR208W,YPL105C</t>
  </si>
  <si>
    <t xml:space="preserve">GO:0009086</t>
  </si>
  <si>
    <t xml:space="preserve">methionine biosynthetic process</t>
  </si>
  <si>
    <t xml:space="preserve">YER052C,YML082W,YIR017C,YJR024C,YKR069W,YOL064C,YGL184C,YPL023C,YEL038W,YNL277W,YGR204W,YPR167C,YLL058W,YMR009W,YER091C,YJR130C,YLR303W,YDR158W,YPL273W,YLL062C,YJR139C,YIL046W,YGL125W,YBR084W,YNL103W,YKL001C,YFR055W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</si>
  <si>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</si>
  <si>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GO:0045039</t>
  </si>
  <si>
    <t xml:space="preserve">protein insertion into mitochondrial inner membrane</t>
  </si>
  <si>
    <t xml:space="preserve">YER154W,YJL054W,YDR161W,YHR117W,YDL217C,YPL098C,YOR297C,YEL020W-A,YNL121C,YHR005C-A,YBR091C,YJR135W-A,YGR181W,YKL141W</t>
  </si>
  <si>
    <t xml:space="preserve">YBR091C,YDL217C,YDR161W,YEL020W-A,YER154W,YGR181W,YHR005C-A,YHR117W,YJL054W,YJR135W-A,YKL141W,YNL121C,YOR297C,YPL098C</t>
  </si>
  <si>
    <t xml:space="preserve">GO:0006644</t>
  </si>
  <si>
    <t xml:space="preserve">phospholipid metabolic process</t>
  </si>
  <si>
    <t xml:space="preserve">YGR157W,YER026C,YPR113W,YBR042C,YDL142C,YOR175C,YNL130C,YKR089C,YKR031C,YHR123W,YDR018C,YPR140W,YDR503C,YDR284C,YOR022C,YDL052C,YKR067W,YGL126W,YBL011W</t>
  </si>
  <si>
    <t xml:space="preserve">YBL011W,YBR042C,YDL052C,YDL142C,YDR018C,YDR284C,YDR503C,YER026C,YGL126W,YGR157W,YHR123W,YKR031C,YKR067W,YKR089C,YNL130C,YOR022C,YOR175C,YPR113W,YPR140W</t>
  </si>
  <si>
    <t xml:space="preserve">GO:0044271</t>
  </si>
  <si>
    <t xml:space="preserve">cellular nitrogen compound biosynthetic process</t>
  </si>
  <si>
    <t xml:space="preserve">YPR021C,YNL312W,YDR211W,YDL055C,YGR286C,YAR007C</t>
  </si>
  <si>
    <t xml:space="preserve">YAR007C,YDL055C,YDR211W,YGR286C,YNL312W,YPR021C</t>
  </si>
  <si>
    <t xml:space="preserve">GO:0006369</t>
  </si>
  <si>
    <t xml:space="preserve">termination of RNA polymerase II transcription</t>
  </si>
  <si>
    <t xml:space="preserve">YOR304W,YMR239C,YIL021W,YBR245C,YER164W,YMR039C,YGR104C,YDR228C,YBR049C,YLR277C,YOL005C,YDR301W,YLR430W,YIL131C,YJR017C,YNL222W</t>
  </si>
  <si>
    <t xml:space="preserve">YBR049C,YBR245C,YDR228C,YDR301W,YER164W,YGR104C,YIL021W,YIL131C,YJR017C,YLR277C,YLR430W,YMR039C,YMR239C,YNL222W,YOL005C,YOR304W</t>
  </si>
  <si>
    <t xml:space="preserve">GO:0007120</t>
  </si>
  <si>
    <t xml:space="preserve">axial cellular bud site selection</t>
  </si>
  <si>
    <t xml:space="preserve">YGR058W,YGR152C,YOR127W,YGL054C,YPR122W,YNL078W,YOL070C,YOR301W,YCR038C,YIR006C,YKL092C,YCL014W,YIL140W,YJR092W,YLR084C</t>
  </si>
  <si>
    <t xml:space="preserve">YCL014W,YCR038C,YGL054C,YGR058W,YGR152C,YIL140W,YIR006C,YJR092W,YKL092C,YLR084C,YNL078W,YOL070C,YOR127W,YOR301W,YPR122W</t>
  </si>
  <si>
    <t xml:space="preserve">GO:0036228</t>
  </si>
  <si>
    <t xml:space="preserve">protein localization to nuclear inner membrane</t>
  </si>
  <si>
    <t xml:space="preserve">YGL092W,YIL090W,YGR119C,YER105C,YBL079W,YLR335W,YKL068W</t>
  </si>
  <si>
    <t xml:space="preserve">YBL079W,YER105C,YGL092W,YGR119C,YIL090W,YKL068W,YLR335W</t>
  </si>
  <si>
    <t xml:space="preserve">GO:0043254</t>
  </si>
  <si>
    <t xml:space="preserve">regulation of protein-containing complex assembly</t>
  </si>
  <si>
    <t xml:space="preserve">YDR328C,YER027C,YDR202C,YJR033C,YGL208W</t>
  </si>
  <si>
    <t xml:space="preserve">YDR202C,YDR328C,YER027C,YGL208W,YJR033C</t>
  </si>
  <si>
    <t xml:space="preserve">GO:0006614</t>
  </si>
  <si>
    <t xml:space="preserve">SRP-dependent cotranslational protein targeting to membrane</t>
  </si>
  <si>
    <t xml:space="preserve">YDR292C,YML105C,YPL243W,YKL122C,YER019C-A,YDL092W,YOR254C,YPL210C,YBR283C,YPR088C</t>
  </si>
  <si>
    <t xml:space="preserve">YBR283C,YDL092W,YDR292C,YER019C-A,YKL122C,YML105C,YOR254C,YPL210C,YPL243W,YPR088C</t>
  </si>
  <si>
    <t xml:space="preserve">GO:0006312</t>
  </si>
  <si>
    <t xml:space="preserve">mitotic recombination</t>
  </si>
  <si>
    <t xml:space="preserve">YPL017C,YML095C,YLL033W,YJL051W,YNL312W,YPL022W,YDR004W,YOL090W,YJL142C,YML032C,YFR038W,YJL173C,YDL059C,YOR141C,YER179W,YDR540C,YER095W,YCR092C,YPR038W,YAR007C</t>
  </si>
  <si>
    <t xml:space="preserve">YAR007C,YCR092C,YDL059C,YDR004W,YDR540C,YER095W,YER179W,YFR038W,YJL051W,YJL142C,YJL173C,YLL033W,YML032C,YML095C,YNL312W,YOL090W,YOR141C,YPL017C,YPL022W,YPR038W</t>
  </si>
  <si>
    <t xml:space="preserve">GO:0015813</t>
  </si>
  <si>
    <t xml:space="preserve">L-glutamate transmembrane transport</t>
  </si>
  <si>
    <t xml:space="preserve">YPR021C,YBL089W,YER119C,YPL134C,YIL088C,YOR222W</t>
  </si>
  <si>
    <t xml:space="preserve">YBL089W,YER119C,YIL088C,YOR222W,YPL134C,YPR021C</t>
  </si>
  <si>
    <t xml:space="preserve">GO:0019433</t>
  </si>
  <si>
    <t xml:space="preserve">triglyceride catabolic process</t>
  </si>
  <si>
    <t xml:space="preserve">YOR084W,YPR147C,YKL094W,YKR089C,YIL124W,YDR058C,YMR313C</t>
  </si>
  <si>
    <t xml:space="preserve">YDR058C,YIL124W,YKL094W,YKR089C,YMR313C,YOR084W,YPR147C</t>
  </si>
  <si>
    <t xml:space="preserve">GO:0017157</t>
  </si>
  <si>
    <t xml:space="preserve">regulation of exocytosis</t>
  </si>
  <si>
    <t xml:space="preserve">YJL145W,YMR192W,YBL106C,YDR126W,YFL005W,YPR032W</t>
  </si>
  <si>
    <t xml:space="preserve">YBL106C,YDR126W,YFL005W,YJL145W,YMR192W,YPR032W</t>
  </si>
  <si>
    <t xml:space="preserve">GO:0046907</t>
  </si>
  <si>
    <t xml:space="preserve">intracellular transport</t>
  </si>
  <si>
    <t xml:space="preserve">YDR002W,YDR080W,YOR122C,YJL222W,YPL085W,YAL042W,YML067C,YIL173W,YNL024C-A,YIL063C,YLR335W,YBL017C,YNR065C</t>
  </si>
  <si>
    <t xml:space="preserve">YAL042W,YBL017C,YDR002W,YDR080W,YIL063C,YIL173W,YJL222W,YLR335W,YML067C,YNL024C-A,YNR065C,YOR122C,YPL085W</t>
  </si>
  <si>
    <t xml:space="preserve">GO:0051604</t>
  </si>
  <si>
    <t xml:space="preserve">protein maturation</t>
  </si>
  <si>
    <t xml:space="preserve">YKL077W,YBR106W,YPR024W,YLR259C,YLR087C</t>
  </si>
  <si>
    <t xml:space="preserve">YBR106W,YKL077W,YLR087C,YLR259C,YPR024W</t>
  </si>
  <si>
    <t xml:space="preserve">GO:0070058</t>
  </si>
  <si>
    <t xml:space="preserve">tRNA gene clustering</t>
  </si>
  <si>
    <t xml:space="preserve">YBL097W,YDR325W,YFR027W,YDR180W,YFR031C,YLR086W,YLR272C</t>
  </si>
  <si>
    <t xml:space="preserve">YBL097W,YDR180W,YDR325W,YFR027W,YFR031C,YLR086W,YLR272C</t>
  </si>
  <si>
    <t xml:space="preserve">GO:0072344</t>
  </si>
  <si>
    <t xml:space="preserve">rescue of stalled ribosome</t>
  </si>
  <si>
    <t xml:space="preserve">YMR116C,YDR266C,YPL009C,YMR247C,YGL110C,YDR333C</t>
  </si>
  <si>
    <t xml:space="preserve">YDR266C,YDR333C,YGL110C,YMR116C,YMR247C,YPL009C</t>
  </si>
  <si>
    <t xml:space="preserve">GO:0090503</t>
  </si>
  <si>
    <t xml:space="preserve">RNA phosphodiester bond hydrolysis, exonucleolytic</t>
  </si>
  <si>
    <t xml:space="preserve">YPL029W,YOL042W,YMR285C,YMR287C,YDR293C,YLR277C,YGL094C,YAL021C,YGL173C,YML118W,YLR132C</t>
  </si>
  <si>
    <t xml:space="preserve">YAL021C,YDR293C,YGL094C,YGL173C,YLR132C,YLR277C,YML118W,YMR285C,YMR287C,YOL042W,YPL029W</t>
  </si>
  <si>
    <t xml:space="preserve">GO:1902975</t>
  </si>
  <si>
    <t xml:space="preserve">mitotic DNA replication initiation</t>
  </si>
  <si>
    <t xml:space="preserve">YBL023C,YOL146W,YEL032W,YNL102W,YPR019W</t>
  </si>
  <si>
    <t xml:space="preserve">YBL023C,YEL032W,YNL102W,YOL146W,YPR019W</t>
  </si>
  <si>
    <t xml:space="preserve">GO:0006796</t>
  </si>
  <si>
    <t xml:space="preserve">phosphate-containing compound metabolic process</t>
  </si>
  <si>
    <t xml:space="preserve">YBR092C,YBR093C,YEL016C,YMR267W,YLL031C,YDR481C,YKL165C,YCR026C,YBR011C,YAR071W,YJL062W,YGR233C</t>
  </si>
  <si>
    <t xml:space="preserve">YAR071W,YBR011C,YBR092C,YBR093C,YCR026C,YDR481C,YEL016C,YGR233C,YJL062W,YKL165C,YLL031C,YMR267W</t>
  </si>
  <si>
    <t xml:space="preserve">GO:0031647</t>
  </si>
  <si>
    <t xml:space="preserve">regulation of protein stability</t>
  </si>
  <si>
    <t xml:space="preserve">YMR304W,YHR071W,YPL031C,YDR313C,YOR124C,YIL050W</t>
  </si>
  <si>
    <t xml:space="preserve">YDR313C,YHR071W,YIL050W,YMR304W,YOR124C,YPL031C</t>
  </si>
  <si>
    <t xml:space="preserve">GO:1990961</t>
  </si>
  <si>
    <t xml:space="preserve">xenobiotic detoxification by transmembrane export across the plasma membrane</t>
  </si>
  <si>
    <t xml:space="preserve">YOR328W,YHR032W,YDR406W,YDR338C,YDR011W,YBR008C,YOR153W</t>
  </si>
  <si>
    <t xml:space="preserve">YBR008C,YDR011W,YDR338C,YDR406W,YHR032W,YOR153W,YOR328W</t>
  </si>
  <si>
    <t xml:space="preserve">GO:0018279</t>
  </si>
  <si>
    <t xml:space="preserve">protein N-linked glycosylation via asparagine</t>
  </si>
  <si>
    <t xml:space="preserve">YML019W,YOR085W,YOR336W,YGL022W,YJL002C,YEL002C</t>
  </si>
  <si>
    <t xml:space="preserve">YEL002C,YGL022W,YJL002C,YML019W,YOR085W,YOR336W</t>
  </si>
  <si>
    <t xml:space="preserve">GO:0051276</t>
  </si>
  <si>
    <t xml:space="preserve">chromosome organization</t>
  </si>
  <si>
    <t xml:space="preserve">YGR159C,YDR246W,YKR038C,YNL218W,YML061C,YFR027W,YNL152W,YJL074C,YGR002C,YJL038C,YFR042W,YDR113C,YFR031C,YAR002W,YLR086W,YMR190C,YOR272W,YFL008W</t>
  </si>
  <si>
    <t xml:space="preserve">YAR002W,YDR113C,YDR246W,YFL008W,YFR027W,YFR031C,YFR042W,YGR002C,YGR159C,YJL038C,YJL074C,YKR038C,YLR086W,YML061C,YMR190C,YNL152W,YNL218W,YOR272W</t>
  </si>
  <si>
    <t xml:space="preserve">GO:0016075</t>
  </si>
  <si>
    <t xml:space="preserve">rRNA catabolic process</t>
  </si>
  <si>
    <t xml:space="preserve">YDL111C,YJL050W,YOL021C,YGR158C,YGL173C,YGR095C,YGR195W</t>
  </si>
  <si>
    <t xml:space="preserve">YDL111C,YGL173C,YGR095C,YGR158C,YGR195W,YJL050W,YOL021C</t>
  </si>
  <si>
    <t xml:space="preserve">GO:0006096</t>
  </si>
  <si>
    <t xml:space="preserve">glycolytic process</t>
  </si>
  <si>
    <t xml:space="preserve">YOR393W,YMR323W,YPL281C,YDL021W,YJR009C,YBR196C,YHR174W,YJL052W,YKL152C,YLR446W,YCR012W,YKL060C,YOL056W,YGR240C,YMR205C,YGL253W,YAL038W,YDR516C,YCL040W,YGR254W,YBR221C,YOR347C,YDR050C,YER178W,YGR192C,YFR053C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</si>
  <si>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</si>
  <si>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GO:0006555</t>
  </si>
  <si>
    <t xml:space="preserve">methionine metabolic process</t>
  </si>
  <si>
    <t xml:space="preserve">YPL023C,YDR502C,YMR009W,YLR180W,YLR303W,YGL125W</t>
  </si>
  <si>
    <t xml:space="preserve">YDR502C,YGL125W,YLR180W,YLR303W,YMR009W,YPL023C</t>
  </si>
  <si>
    <t xml:space="preserve">GO:0007023</t>
  </si>
  <si>
    <t xml:space="preserve">post-chaperonin tubulin folding pathway</t>
  </si>
  <si>
    <t xml:space="preserve">YPL241C,YOR349W,YOR265W,YER007W,YNL148C</t>
  </si>
  <si>
    <t xml:space="preserve">YER007W,YNL148C,YOR265W,YOR349W,YPL241C</t>
  </si>
  <si>
    <t xml:space="preserve">GO:0006950</t>
  </si>
  <si>
    <t xml:space="preserve">response to stress</t>
  </si>
  <si>
    <t xml:space="preserve">YIL147C,YDR411C,YOR386W,YFL033C,YPL096W,YLR006C,YBR201W</t>
  </si>
  <si>
    <t xml:space="preserve">YBR201W,YDR411C,YFL033C,YIL147C,YLR006C,YOR386W,YPL096W</t>
  </si>
  <si>
    <t xml:space="preserve">GO:0009306</t>
  </si>
  <si>
    <t xml:space="preserve">protein secretion</t>
  </si>
  <si>
    <t xml:space="preserve">YNR026C,YGR127W,YMR185W,YOR329C,YJL205C,YPR149W,YNL287W,YOL018C,YER143W,YCR067C,YNL024C-A,YFL005W,YDR517W,YDL099W,YFL039C,YDR084C</t>
  </si>
  <si>
    <t xml:space="preserve">YCR067C,YDL099W,YDR084C,YDR517W,YER143W,YFL005W,YFL039C,YGR127W,YJL205C,YMR185W,YNL024C-A,YNL287W,YNR026C,YOL018C,YOR329C,YPR149W</t>
  </si>
  <si>
    <t xml:space="preserve">GO:0006807</t>
  </si>
  <si>
    <t xml:space="preserve">nitrogen compound metabolic process</t>
  </si>
  <si>
    <t xml:space="preserve">YNL147W,YER169W,YJR109C,YJL126W,YDR140W,YLR438C-A,YHR074W,YJL130C,YBR079C,YLR147C,YPR145W,YDL215C,YJR084W,YOL072W,YGR074W,YDR096W,YJR062C,YNL063W,YOL117W,YGR001C,YCR020C-A,YER029C,YGR124W,YJL172W,YLR275W,YPR035W,YJR022W,YER112W,YLR351C,YER146W,YMR159C,YIL165C,YDR159W,YPR045C,YMR309C,YIL071C,YBL026W,YIL164C,YLR424W,YOR159C,YPR182W,YDL171C,YDR378C,YFR052W,YJL124C,YNL230C,YIR030C,YFL017W-A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</si>
  <si>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</si>
  <si>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GO:0071230</t>
  </si>
  <si>
    <t xml:space="preserve">cellular response to amino acid stimulus</t>
  </si>
  <si>
    <t xml:space="preserve">YHR186C,YMR119W,YNL159C,YNL008C,YKR007W</t>
  </si>
  <si>
    <t xml:space="preserve">YHR186C,YKR007W,YMR119W,YNL008C,YNL159C</t>
  </si>
  <si>
    <t xml:space="preserve">GO:0031321</t>
  </si>
  <si>
    <t xml:space="preserve">ascospore-type prospore assembly</t>
  </si>
  <si>
    <t xml:space="preserve">YMR017W,YDR208W,YKR031C,YFL005W,YMR183C,YPL232W</t>
  </si>
  <si>
    <t xml:space="preserve">YDR208W,YFL005W,YKR031C,YMR017W,YMR183C,YPL232W</t>
  </si>
  <si>
    <t xml:space="preserve">GO:0000712</t>
  </si>
  <si>
    <t xml:space="preserve">resolution of meiotic recombination intermediates</t>
  </si>
  <si>
    <t xml:space="preserve">YDR386W,YBR098W,YPL022W,YOL086W-A,YNL088W,YMR001C,YDL160C-A,YGL251C</t>
  </si>
  <si>
    <t xml:space="preserve">YBR098W,YDL160C-A,YDR386W,YGL251C,YMR001C,YNL088W,YOL086W-A,YPL022W</t>
  </si>
  <si>
    <t xml:space="preserve">GO:0016233</t>
  </si>
  <si>
    <t xml:space="preserve">telomere capping</t>
  </si>
  <si>
    <t xml:space="preserve">YDL220C,YBL035C,YLR010C,YDR082W,YBR275C,YLR453C</t>
  </si>
  <si>
    <t xml:space="preserve">YBL035C,YBR275C,YDL220C,YDR082W,YLR010C,YLR453C</t>
  </si>
  <si>
    <t xml:space="preserve">GO:1904659</t>
  </si>
  <si>
    <t xml:space="preserve">glucose transmembrane transport</t>
  </si>
  <si>
    <t xml:space="preserve">YHR096C,YFL011W,YJR158W,YDL245C,YOL156W,YJL219W,YJL214W,YDR277C,YNR072W,YDR343C,YDR342C,YEL069C,YLR081W,YHR094C,YDR345C,YHR092C</t>
  </si>
  <si>
    <t xml:space="preserve">YDL245C,YDR277C,YDR342C,YDR343C,YDR345C,YEL069C,YFL011W,YHR092C,YHR094C,YHR096C,YJL214W,YJL219W,YJR158W,YLR081W,YNR072W,YOL156W</t>
  </si>
  <si>
    <t xml:space="preserve">GO:0006487</t>
  </si>
  <si>
    <t xml:space="preserve">protein N-linked glycosylation</t>
  </si>
  <si>
    <t xml:space="preserve">YPL227C,YMR085W,YGL027C,YBR243C,YMR084W,YBR110W,YML019W,YJR075W,YOR085W,YML115C,YNL219C,YEL042W,YJL139C,YOR067C,YNR030W,YNL048W,YMR149W,YNL029C,YPL053C,YGR036C,YDR483W,YDR245W,YOR103C,YMR196W,YKL201C,YGL022W,YOR099W,YGR227W,YOR320C,YOR002W,YBR205W,YKR061W,YIL085C,YNL080C,YKL104C,YFL045C,YBR199W,YJL183W,YGL226C-A,YEL036C,YPL050C,YGL038C,YJL002C,YMR200W,YDL232W,YEL002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</si>
  <si>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</si>
  <si>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GO:0016197</t>
  </si>
  <si>
    <t xml:space="preserve">endosomal transport</t>
  </si>
  <si>
    <t xml:space="preserve">YDR358W,YHR108W,YIL105C,YKR019C,YPL045W,YNL084C,YIR006C,YLR083C,YPR173C,YNL047C,YBL047C,YKR007W</t>
  </si>
  <si>
    <t xml:space="preserve">YBL047C,YDR358W,YHR108W,YIL105C,YIR006C,YKR007W,YKR019C,YLR083C,YNL047C,YNL084C,YPL045W,YPR173C</t>
  </si>
  <si>
    <t xml:space="preserve">GO:0051315</t>
  </si>
  <si>
    <t xml:space="preserve">attachment of mitotic spindle microtubules to kinetochore</t>
  </si>
  <si>
    <t xml:space="preserve">YPL017C,YOL069W,YKL089W,YIL144W,YGL086W</t>
  </si>
  <si>
    <t xml:space="preserve">YGL086W,YIL144W,YKL089W,YOL069W,YPL017C</t>
  </si>
  <si>
    <t xml:space="preserve">GO:0007029</t>
  </si>
  <si>
    <t xml:space="preserve">endoplasmic reticulum organization</t>
  </si>
  <si>
    <t xml:space="preserve">YDL195W,YMR293C,YPR028W,YOR165W,YAL011W,YOR227W</t>
  </si>
  <si>
    <t xml:space="preserve">YAL011W,YDL195W,YMR293C,YOR165W,YOR227W,YPR028W</t>
  </si>
  <si>
    <t xml:space="preserve">GO:0000083</t>
  </si>
  <si>
    <t xml:space="preserve">regulation of transcription involved in G1/S transition of mitotic cell cycle</t>
  </si>
  <si>
    <t xml:space="preserve">YDL179W,YOL145C,YKR077W,YPL116W,YAL040C,YNL309W,YPL031C,YDL056W,YER111C,YOR066W,YIL046W,YNL330C,YLR131C,YBR279W,YBR215W</t>
  </si>
  <si>
    <t xml:space="preserve">YAL040C,YBR215W,YBR279W,YDL056W,YDL179W,YER111C,YIL046W,YKR077W,YLR131C,YNL309W,YNL330C,YOL145C,YOR066W,YPL031C,YPL116W</t>
  </si>
  <si>
    <t xml:space="preserve">GO:0006906</t>
  </si>
  <si>
    <t xml:space="preserve">vesicle fusion</t>
  </si>
  <si>
    <t xml:space="preserve">YOR327C,YMR017W,YKL006C-A,YOR036W,YDR468C,YLR268W,YAL014C,YHL031C,YLR078C,YGL212W,YOL018C,YOR106W,YAL030W,YDR323C,YMR197C,YFL005W,YLR026C,YMR183C,YPL232W,YIL004C,YLR093C,YGR009C,YKL196C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</si>
  <si>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</si>
  <si>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GO:0017196</t>
  </si>
  <si>
    <t xml:space="preserve">N-terminal peptidyl-methionine acetylation</t>
  </si>
  <si>
    <t xml:space="preserve">YPR051W,YGR147C,YDL040C,YOL076W,YPR131C,YEL053C</t>
  </si>
  <si>
    <t xml:space="preserve">YDL040C,YEL053C,YGR147C,YOL076W,YPR051W,YPR131C</t>
  </si>
  <si>
    <t xml:space="preserve">GO:0030007</t>
  </si>
  <si>
    <t xml:space="preserve">cellular potassium ion homeostasis</t>
  </si>
  <si>
    <t xml:space="preserve">YJL129C,YKR050W,YLR138W,YJL093C,YOL027C</t>
  </si>
  <si>
    <t xml:space="preserve">YJL093C,YJL129C,YKR050W,YLR138W,YOL027C</t>
  </si>
  <si>
    <t xml:space="preserve">GO:0008654</t>
  </si>
  <si>
    <t xml:space="preserve">phospholipid biosynthetic process</t>
  </si>
  <si>
    <t xml:space="preserve">YDR123C,YGR046W,YMR165C,YGR157W,YJR073C,YER026C,YOL032W,YGR202C,YPR113W,YBR042C,YDL142C,YOR175C,YDR319C,YGR149W,YOR298W,YNL130C,YBR029C,YJL153C,YLR099C,YBL039C,YHR123W,YDR018C,YPR140W,YNL264C,YBL091C-A,YER120W,YHL020C,YDL052C,YGR007W,YKR067W,YGL126W,YBL011W,YLR133W,YOL108C,YDR147W,YNL169C,YNL231C,YCL004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</si>
  <si>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</si>
  <si>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GO:0072488</t>
  </si>
  <si>
    <t xml:space="preserve">ammonium transmembrane transport</t>
  </si>
  <si>
    <t xml:space="preserve">YPR138C,YNR002C,YGR121C,YCR010C,YOR378W,YDR384C,YNL142W</t>
  </si>
  <si>
    <t xml:space="preserve">YCR010C,YDR384C,YGR121C,YNL142W,YNR002C,YOR378W,YPR138C</t>
  </si>
  <si>
    <t xml:space="preserve">GO:0000730</t>
  </si>
  <si>
    <t xml:space="preserve">DNA recombinase assembly</t>
  </si>
  <si>
    <t xml:space="preserve">YDR078C,YIL132C,YLR376C,YDR004W,YDR076W,YML032C,YER179W,YER095W,YHL006C</t>
  </si>
  <si>
    <t xml:space="preserve">YDR004W,YDR076W,YDR078C,YER095W,YER179W,YHL006C,YIL132C,YLR376C,YML032C</t>
  </si>
  <si>
    <t xml:space="preserve">GO:0033499</t>
  </si>
  <si>
    <t xml:space="preserve">galactose catabolic process via UDP-galactose</t>
  </si>
  <si>
    <t xml:space="preserve">YBR019C,YBR020W,YBR018C,YHR210C,YNR071C</t>
  </si>
  <si>
    <t xml:space="preserve">YBR018C,YBR019C,YBR020W,YHR210C,YNR071C</t>
  </si>
  <si>
    <t xml:space="preserve">GO:0034517</t>
  </si>
  <si>
    <t xml:space="preserve">ribophagy</t>
  </si>
  <si>
    <t xml:space="preserve">YPR049C,YER125W,YNR051C,YKL213C,YER151C,YEL013W,YDR300C,YDL126C</t>
  </si>
  <si>
    <t xml:space="preserve">YDL126C,YDR300C,YEL013W,YER125W,YER151C,YKL213C,YNR051C,YPR049C</t>
  </si>
  <si>
    <t xml:space="preserve">GO:0009651</t>
  </si>
  <si>
    <t xml:space="preserve">response to salt stress</t>
  </si>
  <si>
    <t xml:space="preserve">YNL091W,YOR047C,YPL061W,YHR114W,YDR171W,YDR040C,YMR109W,YOL089C,YPL180W,YKR072C,YPR005C</t>
  </si>
  <si>
    <t xml:space="preserve">YDR040C,YDR171W,YHR114W,YKR072C,YMR109W,YNL091W,YOL089C,YOR047C,YPL061W,YPL180W,YPR005C</t>
  </si>
  <si>
    <t xml:space="preserve">GO:1904262</t>
  </si>
  <si>
    <t xml:space="preserve">negative regulation of TORC1 signaling</t>
  </si>
  <si>
    <t xml:space="preserve">YLL010C,YLR019W,YGR178C,YEL062W,YOR043W,YGL073W,YDL180W,YBL088C,YHL023C,YPR040W,YJR138W</t>
  </si>
  <si>
    <t xml:space="preserve">YBL088C,YDL180W,YEL062W,YGL073W,YGR178C,YHL023C,YJR138W,YLL010C,YLR019W,YOR043W,YPR040W</t>
  </si>
  <si>
    <t xml:space="preserve">GO:0006828</t>
  </si>
  <si>
    <t xml:space="preserve">manganese ion transport</t>
  </si>
  <si>
    <t xml:space="preserve">YML123C,YGR191W,YLR220W,YOL122C,YGL167C,YHR050W</t>
  </si>
  <si>
    <t xml:space="preserve">YGL167C,YGR191W,YHR050W,YLR220W,YML123C,YOL122C</t>
  </si>
  <si>
    <t xml:space="preserve">GO:0010992</t>
  </si>
  <si>
    <t xml:space="preserve">ubiquitin recycling</t>
  </si>
  <si>
    <t xml:space="preserve">YLR073C,YDR069C,YKL213C,YOR124C,YJR099W</t>
  </si>
  <si>
    <t xml:space="preserve">YDR069C,YJR099W,YKL213C,YLR073C,YOR124C</t>
  </si>
  <si>
    <t xml:space="preserve">GO:0000147</t>
  </si>
  <si>
    <t xml:space="preserve">actin cortical patch assembly</t>
  </si>
  <si>
    <t xml:space="preserve">YLL038C,YIL095W,YBR059C,YCR030C,YBR108W,YNL084C,YCR088W,YDL176W,YNL020C,YIR006C,YDL161W,YDL146W,YNL243W,YLR206W,YBL007C</t>
  </si>
  <si>
    <t xml:space="preserve">YBL007C,YBR059C,YBR108W,YCR030C,YCR088W,YDL146W,YDL161W,YDL176W,YIL095W,YIR006C,YLL038C,YLR206W,YNL020C,YNL084C,YNL243W</t>
  </si>
  <si>
    <t xml:space="preserve">GO:0009968</t>
  </si>
  <si>
    <t xml:space="preserve">negative regulation of signal transduction</t>
  </si>
  <si>
    <t xml:space="preserve">YOR281C,YDR183W,YMR028W,YPR040W,YLR452C</t>
  </si>
  <si>
    <t xml:space="preserve">YDR183W,YLR452C,YMR028W,YOR281C,YPR040W</t>
  </si>
  <si>
    <t xml:space="preserve">GO:0000045</t>
  </si>
  <si>
    <t xml:space="preserve">autophagosome assembly</t>
  </si>
  <si>
    <t xml:space="preserve">YPR049C,YHR171W,YLL014W,YPL149W,YJL178C,YPL120W,YGL180W,YNR007C,YBR080C,YLR240W,YEL013W,YPL250C,YPL166W,YDR170C,YLR423C,YDR108W,YPR185W,YBR217W,YDL149W,YNL242W,YFL038C,YBL058W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</si>
  <si>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</si>
  <si>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GO:0006620</t>
  </si>
  <si>
    <t xml:space="preserve">post-translational protein targeting to endoplasmic reticulum membrane</t>
  </si>
  <si>
    <t xml:space="preserve">YBR137W,YPL037C,YHR193C,YOR164C,YOL111C,YOR254C,YOR007C,YDL100C,YDR252W</t>
  </si>
  <si>
    <t xml:space="preserve">YBR137W,YDL100C,YDR252W,YHR193C,YOL111C,YOR007C,YOR164C,YOR254C,YPL037C</t>
  </si>
  <si>
    <t xml:space="preserve">GO:0071036</t>
  </si>
  <si>
    <t xml:space="preserve">nuclear polyadenylation-dependent snoRNA catabolic process</t>
  </si>
  <si>
    <t xml:space="preserve">YOL115W,YIL079C,YDL175C,YOR001W,YNL299W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</si>
  <si>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</si>
  <si>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</si>
  <si>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</si>
  <si>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GO:0090338</t>
  </si>
  <si>
    <t xml:space="preserve">positive regulation of formin-nucleated actin cable assembly</t>
  </si>
  <si>
    <t xml:space="preserve">YLR319C,YOR122C,YKR055W,YDR309C,YIL118W</t>
  </si>
  <si>
    <t xml:space="preserve">YDR309C,YIL118W,YKR055W,YLR319C,YOR122C</t>
  </si>
  <si>
    <t xml:space="preserve">GO:0006353</t>
  </si>
  <si>
    <t xml:space="preserve">DNA-templated transcription, termination</t>
  </si>
  <si>
    <t xml:space="preserve">YOR048C,YOL145C,YLR226W,YBR143C,YGL246C,YGL058W,YDR228C,YOR123C,YGL244W,YLR430W,YJL168C,YBR121C,YBR279W</t>
  </si>
  <si>
    <t xml:space="preserve">YBR121C,YBR143C,YBR279W,YDR228C,YGL058W,YGL244W,YGL246C,YJL168C,YLR226W,YLR430W,YOL145C,YOR048C,YOR123C</t>
  </si>
  <si>
    <t xml:space="preserve">GO:0016226</t>
  </si>
  <si>
    <t xml:space="preserve">iron-sulfur cluster assembly</t>
  </si>
  <si>
    <t xml:space="preserve">YKR071C,YPR048W,YGL091C,YNL240C,YMR301C,YKL192C,YDR267C,YPL188W,YPL135W,YER048W-A,YHR122W,YDL120W,YPR067W,YCL017C,YPL252C,YLR369W,YIL128W,YKL040C,YLL027W,YOR226C,YIL003W,YJR122W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</si>
  <si>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</si>
  <si>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GO:0006338</t>
  </si>
  <si>
    <t xml:space="preserve">chromatin remodeling</t>
  </si>
  <si>
    <t xml:space="preserve">YMR176W,YEL056W,YOR304W,YDR121W,YDL014W,YER169W,YOR338W,YOR038C,YGL150C,YMR044W,YOR229W,YEL066W,YJR082C,YNL021W,YBR133C,YMR265C,YBR258C,YIL126W,YPL116W,YBL009W,YPL139C,YNL107W,YDR448W,YKL062W,YLR385C,YGL066W,YDR096W,YIL112W,YBL008W,YML127W,YOR230W,YBR245C,YDR207C,YLR321C,YDR295C,YJR060W,YJL105W,YKL033W,YPR193C,YER164W,YJL081C,YHR090C,YGR002C,YPR179C,YDR303C,YOR191W,YPR052C,YBR195C,YGL194C,YER051W,YGL021W,YNL059C,YPL086C,YPL235W,YOR213C,YLR033W,YGR252W,YPR068C,YLR095C,YDR176W,YER030W,YAL034C,YKL112W,YPL129W,YBR089C-A,YPR034W,YMR033W,YHL025W,YBR289W,YCR052W,YEL044W,YGL163C,YOR290C,YJL176C,YGL048C,YBR231C,YDR334W,YOR141C,YJR119C,YPR031W,YAL019W,YGR056W,YML041C,YHR099W,YIL131C,YLR085C,YHL007C,YDR190C,YJL168C,YNL215W,YDL106C,YOL012C,YLR357W,YFL024C,YOR023C,YLR399C,YNL068C,YDR174W,YGR116W,YBR112C,YMR037C,YAL011W,YFR013W,YOR064C,YGR274C,YGR275W,YPL184C,YDR485C,YDL070W,YKR008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</si>
  <si>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</si>
  <si>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GO:0046856</t>
  </si>
  <si>
    <t xml:space="preserve">phosphatidylinositol dephosphorylation</t>
  </si>
  <si>
    <t xml:space="preserve">YJR110W,YOL065C,YNL128W,YIL002C,YKL212W,YOR109W,YNL325C,YNL106C</t>
  </si>
  <si>
    <t xml:space="preserve">YIL002C,YJR110W,YKL212W,YNL106C,YNL128W,YNL325C,YOL065C,YOR109W</t>
  </si>
  <si>
    <t xml:space="preserve">GO:0046940</t>
  </si>
  <si>
    <t xml:space="preserve">nucleoside monophosphate phosphorylation</t>
  </si>
  <si>
    <t xml:space="preserve">YJR057W,YKL024C,YNL250W,YER170W,YDL166C,YDR226W,YMR224C</t>
  </si>
  <si>
    <t xml:space="preserve">YDL166C,YDR226W,YER170W,YJR057W,YKL024C,YMR224C,YNL250W</t>
  </si>
  <si>
    <t xml:space="preserve">GO:0071432</t>
  </si>
  <si>
    <t xml:space="preserve">peptide mating pheromone maturation involved in positive regulation of conjugation with cellular fusion</t>
  </si>
  <si>
    <t xml:space="preserve">YPR122W,YJR117W,YLR120C,YLR389C,YMR274C</t>
  </si>
  <si>
    <t xml:space="preserve">YJR117W,YLR120C,YLR389C,YMR274C,YPR122W</t>
  </si>
  <si>
    <t xml:space="preserve">GO:0097271</t>
  </si>
  <si>
    <t xml:space="preserve">protein localization to bud neck</t>
  </si>
  <si>
    <t xml:space="preserve">YOR101W,YIL033C,YNL098C,YDR085C,YHR115C,YDR218C,YNL116W,YBR023C,YDL225W,YJR092W,YPL066W,YJR076C</t>
  </si>
  <si>
    <t xml:space="preserve">YBR023C,YDL225W,YDR085C,YDR218C,YHR115C,YIL033C,YJR076C,YJR092W,YNL098C,YNL116W,YOR101W,YPL066W</t>
  </si>
  <si>
    <t xml:space="preserve">GO:0045132</t>
  </si>
  <si>
    <t xml:space="preserve">meiotic chromosome segregation</t>
  </si>
  <si>
    <t xml:space="preserve">YGL071W,YOL069W,YIL132C,YOR073W,YGR225W,YOR373W,YER106W,YPL200W,YMR190C,YMR048W,YCR086W</t>
  </si>
  <si>
    <t xml:space="preserve">YCR086W,YER106W,YGL071W,YGR225W,YIL132C,YMR048W,YMR190C,YOL069W,YOR073W,YOR373W,YPL200W</t>
  </si>
  <si>
    <t xml:space="preserve">GO:0001172</t>
  </si>
  <si>
    <t xml:space="preserve">transcription, RNA-templated</t>
  </si>
  <si>
    <t xml:space="preserve">YHR143W-A,YBR154C,YPR187W,YDR404C,YJL140W,YOL005C,YOR224C,YOR210W,YOR151C,YDL140C,YGL070C</t>
  </si>
  <si>
    <t xml:space="preserve">YBR154C,YDL140C,YDR404C,YGL070C,YHR143W-A,YJL140W,YOL005C,YOR151C,YOR210W,YOR224C,YPR187W</t>
  </si>
  <si>
    <t xml:space="preserve">GO:0032889</t>
  </si>
  <si>
    <t xml:space="preserve">regulation of vacuole fusion, non-autophagic</t>
  </si>
  <si>
    <t xml:space="preserve">YHR174W,YDL234C,YPR165W,YDL135C,YPL236C,YML001W,YGR254W,YLR229C</t>
  </si>
  <si>
    <t xml:space="preserve">YDL135C,YDL234C,YGR254W,YHR174W,YLR229C,YML001W,YPL236C,YPR165W</t>
  </si>
  <si>
    <t xml:space="preserve">GO:1990116</t>
  </si>
  <si>
    <t xml:space="preserve">ribosome-associated ubiquitin-dependent protein catabolic process</t>
  </si>
  <si>
    <t xml:space="preserve">YKR023W,YGR048W,YGR184C,YPL009C,YBR170C,YMR247C,YDR333C,YDL126C</t>
  </si>
  <si>
    <t xml:space="preserve">YBR170C,YDL126C,YDR333C,YGR048W,YGR184C,YKR023W,YMR247C,YPL009C</t>
  </si>
  <si>
    <t xml:space="preserve">GO:0065008</t>
  </si>
  <si>
    <t xml:space="preserve">regulation of biological quality</t>
  </si>
  <si>
    <t xml:space="preserve">YLL013C,YPR042C,YGL178W,YDR496C,YGL014W,YJR091C</t>
  </si>
  <si>
    <t xml:space="preserve">YDR496C,YGL014W,YGL178W,YJR091C,YLL013C,YPR042C</t>
  </si>
  <si>
    <t xml:space="preserve">GO:0000132</t>
  </si>
  <si>
    <t xml:space="preserve">establishment of mitotic spindle orientation</t>
  </si>
  <si>
    <t xml:space="preserve">YOR326W,YNL271C,YHR129C,YMR294W,YPL174C,YHR115C,YKR054C,YNL116W,YGL216W,YLL049W,YDR477W,YOR269W,YCL029C</t>
  </si>
  <si>
    <t xml:space="preserve">YCL029C,YDR477W,YGL216W,YHR115C,YHR129C,YKR054C,YLL049W,YMR294W,YNL116W,YNL271C,YOR269W,YOR326W,YPL174C</t>
  </si>
  <si>
    <t xml:space="preserve">GO:0051716</t>
  </si>
  <si>
    <t xml:space="preserve">cellular response to stimulus</t>
  </si>
  <si>
    <t xml:space="preserve">YIL147C,YOR386W,YFL033C,YLR006C,YHR206W</t>
  </si>
  <si>
    <t xml:space="preserve">YFL033C,YHR206W,YIL147C,YLR006C,YOR386W</t>
  </si>
  <si>
    <t xml:space="preserve">GO:0045807</t>
  </si>
  <si>
    <t xml:space="preserve">positive regulation of endocytosis</t>
  </si>
  <si>
    <t xml:space="preserve">YOR008C,YLR342W,YPR165W,YER125W,YKL203C,YLR371W,YGR167W</t>
  </si>
  <si>
    <t xml:space="preserve">YER125W,YGR167W,YKL203C,YLR342W,YLR371W,YOR008C,YPR165W</t>
  </si>
  <si>
    <t xml:space="preserve">GO:0000902</t>
  </si>
  <si>
    <t xml:space="preserve">cell morphogenesis</t>
  </si>
  <si>
    <t xml:space="preserve">YPL123C,YNL154C,YKL048C,YDR141C,YIL034C,YIL129C,YHR135C</t>
  </si>
  <si>
    <t xml:space="preserve">YDR141C,YHR135C,YIL034C,YIL129C,YKL048C,YNL154C,YPL123C</t>
  </si>
  <si>
    <t xml:space="preserve">GO:0016579</t>
  </si>
  <si>
    <t xml:space="preserve">protein deubiquitination</t>
  </si>
  <si>
    <t xml:space="preserve">YMR304W,YBL067C,YJL197W,YKR098C,YER144C,YNL186W,YHL013C,YPL084W,YDR069C,YNR051C,YBR058C,YER151C,YOR138C,YFL044C,YIL156W,YDL122W,YPL072W,YOR124C,YER098W,YFR010W,YJR099W,YFR004W</t>
  </si>
  <si>
    <t xml:space="preserve">YBL067C,YBR058C,YDL122W,YDR069C,YER098W,YER144C,YER151C,YFL044C,YFR004W,YFR010W,YHL013C,YIL156W,YJL197W,YJR099W,YKR098C,YMR304W,YNL186W,YNR051C,YOR124C,YOR138C,YPL072W,YPL084W</t>
  </si>
  <si>
    <t xml:space="preserve">GO:0010447</t>
  </si>
  <si>
    <t xml:space="preserve">response to acidic pH</t>
  </si>
  <si>
    <t xml:space="preserve">YHR030C,YER150W,YBR260C,YJL095W,YLR332W</t>
  </si>
  <si>
    <t xml:space="preserve">YBR260C,YER150W,YHR030C,YJL095W,YLR332W</t>
  </si>
  <si>
    <t xml:space="preserve">GO:0005978</t>
  </si>
  <si>
    <t xml:space="preserve">glycogen biosynthetic process</t>
  </si>
  <si>
    <t xml:space="preserve">YEL011W,YKL035W,YMR105C,YKR058W,YLR258W,YOR178C,YLR273C,YFR015C,YJL137C,YFR017C,YKL127W,YMR311C,YPR184W</t>
  </si>
  <si>
    <t xml:space="preserve">YEL011W,YFR015C,YFR017C,YJL137C,YKL035W,YKL127W,YKR058W,YLR258W,YLR273C,YMR105C,YMR311C,YOR178C,YPR184W</t>
  </si>
  <si>
    <t xml:space="preserve">GO:1904750</t>
  </si>
  <si>
    <t xml:space="preserve">negative regulation of protein localization to nucleolus</t>
  </si>
  <si>
    <t xml:space="preserve">YML064C,YDR523C,YHR152W,YGR230W,YMR001C,YAR019C</t>
  </si>
  <si>
    <t xml:space="preserve">YAR019C,YDR523C,YGR230W,YHR152W,YML064C,YMR001C</t>
  </si>
  <si>
    <t xml:space="preserve">GO:0044774</t>
  </si>
  <si>
    <t xml:space="preserve">mitotic DNA integrity checkpoint signaling</t>
  </si>
  <si>
    <t xml:space="preserve">YJL030W,YPL209C,YOR026W,YJL013C,YGL086W</t>
  </si>
  <si>
    <t xml:space="preserve">YGL086W,YJL013C,YJL030W,YOR026W,YPL209C</t>
  </si>
  <si>
    <t xml:space="preserve">GO:1990414</t>
  </si>
  <si>
    <t xml:space="preserve">replication-born double-strand break repair via sister chromatid exchange</t>
  </si>
  <si>
    <t xml:space="preserve">YOR328W,YHR134W,YDR446W,YDR448W,YDR439W,YDR180W,YJL074C,YJL142C,YDR191W,YDR540C,YOR025W,YDL003W,YOR023C,YLL002W</t>
  </si>
  <si>
    <t xml:space="preserve">YDL003W,YDR180W,YDR191W,YDR439W,YDR446W,YDR448W,YDR540C,YHR134W,YJL074C,YJL142C,YLL002W,YOR023C,YOR025W,YOR328W</t>
  </si>
  <si>
    <t xml:space="preserve">GO:0000196</t>
  </si>
  <si>
    <t xml:space="preserve">cell wall integrity MAPK cascade</t>
  </si>
  <si>
    <t xml:space="preserve">YHR030C,YDR466W,YDR490C,YOR231W,YIL113W,YOL100W,YJL095W,YLR362W,YPL140C,YDL159W</t>
  </si>
  <si>
    <t xml:space="preserve">YDL159W,YDR466W,YDR490C,YHR030C,YIL113W,YJL095W,YLR362W,YOL100W,YOR231W,YPL140C</t>
  </si>
  <si>
    <t xml:space="preserve">GO:0009435</t>
  </si>
  <si>
    <t xml:space="preserve">NAD biosynthetic process</t>
  </si>
  <si>
    <t xml:space="preserve">YLR328W,YHR074W,YDR428C,YLR231C,YOR209C,YBL098W,YFR047C,YNL129W,YGR010W,YCL047C</t>
  </si>
  <si>
    <t xml:space="preserve">YBL098W,YCL047C,YDR428C,YFR047C,YGR010W,YHR074W,YLR231C,YLR328W,YNL129W,YOR209C</t>
  </si>
  <si>
    <t xml:space="preserve">GO:0006751</t>
  </si>
  <si>
    <t xml:space="preserve">glutathione catabolic process</t>
  </si>
  <si>
    <t xml:space="preserve">YNL191W,YLR299W,YER163C,YFR044C,YBR281C</t>
  </si>
  <si>
    <t xml:space="preserve">YBR281C,YER163C,YFR044C,YLR299W,YNL191W</t>
  </si>
  <si>
    <t xml:space="preserve">GO:2000220</t>
  </si>
  <si>
    <t xml:space="preserve">regulation of pseudohyphal growth</t>
  </si>
  <si>
    <t xml:space="preserve">YER129W,YHR111W,YER110C,YNL076W,YHR082C,YHR084W</t>
  </si>
  <si>
    <t xml:space="preserve">YER110C,YER129W,YHR082C,YHR084W,YHR111W,YNL076W</t>
  </si>
  <si>
    <t xml:space="preserve">GO:0030968</t>
  </si>
  <si>
    <t xml:space="preserve">endoplasmic reticulum unfolded protein response</t>
  </si>
  <si>
    <t xml:space="preserve">YHR029C,YHR030C,YHR079C,YNL305C,YFR026C,YJL034W,YDR411C,YDR057W,YOL013C,YJL095W,YFL031W,YFL044C,YHL020C,YBL047C,YBR201W,YDR372C,YBR162W-A</t>
  </si>
  <si>
    <t xml:space="preserve">YBL047C,YBR162W-A,YBR201W,YDR057W,YDR372C,YDR411C,YFL031W,YFL044C,YFR026C,YHL020C,YHR029C,YHR030C,YHR079C,YJL034W,YJL095W,YNL305C,YOL013C</t>
  </si>
  <si>
    <t xml:space="preserve">GO:0015677</t>
  </si>
  <si>
    <t xml:space="preserve">copper ion import</t>
  </si>
  <si>
    <t xml:space="preserve">YHR175W,YLR214W,YMR319C,YOL152W,YLR411W,YLL051C,YPR124W,YOR384W,YOR381W,YKL220C,YNR060W</t>
  </si>
  <si>
    <t xml:space="preserve">YHR175W,YKL220C,YLL051C,YLR214W,YLR411W,YMR319C,YNR060W,YOL152W,YOR381W,YOR384W,YPR124W</t>
  </si>
  <si>
    <t xml:space="preserve">GO:0006878</t>
  </si>
  <si>
    <t xml:space="preserve">cellular copper ion homeostasis</t>
  </si>
  <si>
    <t xml:space="preserve">YHR175W,YJR104C,YER113C,YPR008W,YMR021C,YDR515W,YMR244C-A,YBR024W,YOL122C,YJR040W,YLR083C,YDR107C,YNL031C,YER053C,YBR010W,YGL166W,YEL027W</t>
  </si>
  <si>
    <t xml:space="preserve">YBR010W,YBR024W,YDR107C,YDR515W,YEL027W,YER053C,YER113C,YGL166W,YHR175W,YJR040W,YJR104C,YLR083C,YMR021C,YMR244C-A,YNL031C,YOL122C,YPR008W</t>
  </si>
  <si>
    <t xml:space="preserve">GO:0000921</t>
  </si>
  <si>
    <t xml:space="preserve">septin ring assembly</t>
  </si>
  <si>
    <t xml:space="preserve">YDR328C,YMR168C,YHR107C,YIL090W,YHR115C,YMR094W,YLR314C,YKL048C,YCL024W,YNL116W,YPR093C,YNL166C,YDR507C,YGR140W,YDL225W,YCR002C</t>
  </si>
  <si>
    <t xml:space="preserve">YCL024W,YCR002C,YDL225W,YDR328C,YDR507C,YGR140W,YHR107C,YHR115C,YIL090W,YKL048C,YLR314C,YMR094W,YMR168C,YNL116W,YNL166C,YPR093C</t>
  </si>
  <si>
    <t xml:space="preserve">GO:0006886</t>
  </si>
  <si>
    <t xml:space="preserve">intracellular protein transport</t>
  </si>
  <si>
    <t xml:space="preserve">YDR358W,YGR142W,YGR082W,YDR164C,YHR108W,YJR058C,YDR086C,YKL135C,YBR264C,YPL125W,YAL026C,YOL062C,YKL065C,YPL010W,YER166W,YDR080W,YLR170C,YOR036W,YLR148W,YGL241W,YHR035W,YER157W,YKL164C,YAL007C,YDL195W,YJL154C,YCR032W,YDR238C,YDR468C,YOR094W,YHR110W,YNL049C,YGL206C,YML012W,YIL109C,YGL095C,YAL014C,YPL051W,YOR016C,YMR162C,YNL304W,YLR347C,YPL045W,YGL212W,YPL065W,YER180C-A,YGL137W,YAL002W,YMR040W,YMR231W,YER110C,YJL024C,YNL287W,YPL218W,YHL019C,YMR067C,YOL018C,YNL121C,YOR132W,YDL192W,YOR106W,YLR396C,YDL058W,YBR288C,YGL002W,YMR197C,YLR119W,YIL022W,YLR026C,YHR012W,YLR262C,YMR183C,YPR029C,YPL259C,YJL053W,YPL195W,YJR132W,YPR158W,YPL232W,YHR098C,YHL002W,YGL233W,YDL145C,YKR014C,YNR006W,YGL238W,YLR039C,YAR002C-A,YBL037W,YBR164C,YDL018C,YCL008C,YGL200C,YGR218W,YPR181C,YDL137W,YOR160W,YJR005W,YDR395W,YDL072C,YDR189W,YGR167W,YFL038C,YCR094W,YBL050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</si>
  <si>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</si>
  <si>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GO:0006865</t>
  </si>
  <si>
    <t xml:space="preserve">amino acid transport</t>
  </si>
  <si>
    <t xml:space="preserve">YDR119W,YGR142W,YKL174C,YOL092W,YBR068C,YDR352W,YPR021C,YCL038C,YBR132C,YOL020W,YKL176C,YDR160W,YMR088C,YBR069C,YBL089W,YKR105C,YDR508C,YER119C,YCL069W,YGR191W,YFL010W-A,YEL063C,YNL101W,YGL077C,YDL210W,YBR147W,YCL025C,YKL146W,YDR046C,YKR039W,YPL265W,YIL088C,YPL274W,YHL036W,YBR293W,YLL061W,YEL064C,YLL055W,YOR348C,YJR001W,YFL055W,YOR271C,YNL268W,YNL270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</si>
  <si>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</si>
  <si>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GO:0032508</t>
  </si>
  <si>
    <t xml:space="preserve">DNA duplex unwinding</t>
  </si>
  <si>
    <t xml:space="preserve">YBR073W,YLR276C,YDR291W,YDR332W,YGL150C,YHR031C,YHR164C,YBL023C,YLR274W,YNL218W,YML061C,YOL095C,YER176W,YNL250W,YPL008W,YLR032W,YIL143C,YPL235W,YMR284W,YGL058W,YPR204W,YEL032W,YLR466W,YBR202W,YPR019W,YDR190C,YIR002C,YJL092W,YER171W,YMR190C,YER190W,YLR467W,YGR296W,YDR545W,YCR066W,YNL339C,YMR106C,YPL283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</si>
  <si>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</si>
  <si>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GO:0009088</t>
  </si>
  <si>
    <t xml:space="preserve">threonine biosynthetic process</t>
  </si>
  <si>
    <t xml:space="preserve">YER052C,YHR025W,YDR158W,YCR054C,YJR139C,YCR053W</t>
  </si>
  <si>
    <t xml:space="preserve">YCR053W,YCR054C,YDR158W,YER052C,YHR025W,YJR139C</t>
  </si>
  <si>
    <t xml:space="preserve">GO:0006164</t>
  </si>
  <si>
    <t xml:space="preserve">purine nucleotide biosynthetic process</t>
  </si>
  <si>
    <t xml:space="preserve">YHL011C,YKL181W,YLR028C,YBL068W,YOL061W,YER099C,YMR300C,YGL234W,YGR204W,YMR217W,YMR120C,YJR133W,YAR015W,YBR084W,YNL220W,YGR061C,YDR408C,YHR216W,YOR128C,YLR359W</t>
  </si>
  <si>
    <t xml:space="preserve">YAR015W,YBL068W,YBR084W,YDR408C,YER099C,YGL234W,YGR061C,YGR204W,YHL011C,YHR216W,YJR133W,YKL181W,YLR028C,YLR359W,YMR120C,YMR217W,YMR300C,YNL220W,YOL061W,YOR128C</t>
  </si>
  <si>
    <t xml:space="preserve">GO:0008298</t>
  </si>
  <si>
    <t xml:space="preserve">intracellular mRNA localization</t>
  </si>
  <si>
    <t xml:space="preserve">YAL029C,YKL130C,YLL013C,YOR035C,YML010W,YBR130C,YBL032W,YDR293C,YGL178W,YMR080C,YFR001W,YAR002W,YDL145C,YOR198C,YGR063C</t>
  </si>
  <si>
    <t xml:space="preserve">YAL029C,YAR002W,YBL032W,YBR130C,YDL145C,YDR293C,YFR001W,YGL178W,YGR063C,YKL130C,YLL013C,YML010W,YMR080C,YOR035C,YOR198C</t>
  </si>
  <si>
    <t xml:space="preserve">GO:1990683</t>
  </si>
  <si>
    <t xml:space="preserve">DNA double-strand break attachment to nuclear envelope</t>
  </si>
  <si>
    <t xml:space="preserve">YLR383W,YEL019C,YHR154W,YOR156C,YDR409W</t>
  </si>
  <si>
    <t xml:space="preserve">YDR409W,YEL019C,YHR154W,YLR383W,YOR156C</t>
  </si>
  <si>
    <t xml:space="preserve">GO:0090337</t>
  </si>
  <si>
    <t xml:space="preserve">regulation of formin-nucleated actin cable assembly</t>
  </si>
  <si>
    <t xml:space="preserve">YHR158C,YHR115C,YGR238C,YKR055W,YNL116W,YAR014C</t>
  </si>
  <si>
    <t xml:space="preserve">YAR014C,YGR238C,YHR115C,YHR158C,YKR055W,YNL116W</t>
  </si>
  <si>
    <t xml:space="preserve">GO:0032509</t>
  </si>
  <si>
    <t xml:space="preserve">endosome transport via multivesicular body sorting pathway</t>
  </si>
  <si>
    <t xml:space="preserve">YJL151C,YKR035W-A,YKL041W,YGR206W,YKL002W,YLR119W,YLR417W</t>
  </si>
  <si>
    <t xml:space="preserve">YGR206W,YJL151C,YKL002W,YKL041W,YKR035W-A,YLR119W,YLR417W</t>
  </si>
  <si>
    <t xml:space="preserve">GO:0006915</t>
  </si>
  <si>
    <t xml:space="preserve">apoptotic process</t>
  </si>
  <si>
    <t xml:space="preserve">YJR009C,YPL123C,YNL305C,YML078W,YLR011W,YJL208C,YNL123W,YGR098C,YIL065C,YMR074C,YOR297C,YHR049W,YNL180C,YGL203C,YPL171C,YHR179W,YJR089W,YNL055C,YOR197W,YDL003W,YGL160W,YFL010C,YGR192C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</si>
  <si>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</si>
  <si>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GO:0097695</t>
  </si>
  <si>
    <t xml:space="preserve">establishment of protein-containing complex localization to telomere</t>
  </si>
  <si>
    <t xml:space="preserve">YLR442C,YDL042C,YMR284W,YDR227W,YMR106C</t>
  </si>
  <si>
    <t xml:space="preserve">YDL042C,YDR227W,YLR442C,YMR106C,YMR284W</t>
  </si>
  <si>
    <t xml:space="preserve">GO:0120174</t>
  </si>
  <si>
    <t xml:space="preserve">stress-induced homeostatically regulated protein degradation pathway</t>
  </si>
  <si>
    <t xml:space="preserve">YNL123W,YJL144W,YGR184C,YGL058W,YDL126C</t>
  </si>
  <si>
    <t xml:space="preserve">YDL126C,YGL058W,YGR184C,YJL144W,YNL123W</t>
  </si>
  <si>
    <t xml:space="preserve">GO:0036010</t>
  </si>
  <si>
    <t xml:space="preserve">protein localization to endosome</t>
  </si>
  <si>
    <t xml:space="preserve">YPL084W,YML097C,YOR089C,YJL036W,YPL070W</t>
  </si>
  <si>
    <t xml:space="preserve">YJL036W,YML097C,YOR089C,YPL070W,YPL084W</t>
  </si>
  <si>
    <t xml:space="preserve">GO:0006814</t>
  </si>
  <si>
    <t xml:space="preserve">sodium ion transport</t>
  </si>
  <si>
    <t xml:space="preserve">YDR456W,YLR138W,YDR040C,YDR039C,YDR038C,YNL321W</t>
  </si>
  <si>
    <t xml:space="preserve">YDR038C,YDR039C,YDR040C,YDR456W,YLR138W,YNL321W</t>
  </si>
  <si>
    <t xml:space="preserve">GO:0010255</t>
  </si>
  <si>
    <t xml:space="preserve">glucose mediated signaling pathway</t>
  </si>
  <si>
    <t xml:space="preserve">YNL154C,YDL194W,YDL035C,YER020W,YDL138W,YAL056W,YOR371C,YHR135C</t>
  </si>
  <si>
    <t xml:space="preserve">YAL056W,YDL035C,YDL138W,YDL194W,YER020W,YHR135C,YNL154C,YOR371C</t>
  </si>
  <si>
    <t xml:space="preserve">GO:0000272</t>
  </si>
  <si>
    <t xml:space="preserve">polysaccharide catabolic process</t>
  </si>
  <si>
    <t xml:space="preserve">YLR286C,YLR308W,YLR144C,YIL099W,YDR371W,YLR307W,YNL066W,YIL123W,YNR067C,YKR042W</t>
  </si>
  <si>
    <t xml:space="preserve">YDR371W,YIL099W,YIL123W,YKR042W,YLR144C,YLR286C,YLR307W,YLR308W,YNL066W,YNR067C</t>
  </si>
  <si>
    <t xml:space="preserve">GO:0072583</t>
  </si>
  <si>
    <t xml:space="preserve">clathrin-dependent endocytosis</t>
  </si>
  <si>
    <t xml:space="preserve">YOL062C,YGR241C,YDR320C,YHL019C,YHR161C,YDL091C,YBL037W,YGR167W</t>
  </si>
  <si>
    <t xml:space="preserve">YBL037W,YDL091C,YDR320C,YGR167W,YGR241C,YHL019C,YHR161C,YOL062C</t>
  </si>
  <si>
    <t xml:space="preserve">GO:0006405</t>
  </si>
  <si>
    <t xml:space="preserve">RNA export from nucleus</t>
  </si>
  <si>
    <t xml:space="preserve">YDR002W,YDR335W,YGL092W,YER107C,YER105C,YJL041W,YOR098C,YBL079W,YGL172W,YML103C,YKL068W,YMR047C</t>
  </si>
  <si>
    <t xml:space="preserve">YBL079W,YDR002W,YDR335W,YER105C,YER107C,YGL092W,YGL172W,YJL041W,YKL068W,YML103C,YMR047C,YOR098C</t>
  </si>
  <si>
    <t xml:space="preserve">GO:0070072</t>
  </si>
  <si>
    <t xml:space="preserve">vacuolar proton-transporting V-type ATPase complex assembly</t>
  </si>
  <si>
    <t xml:space="preserve">YKL119C,YGR105W,YMR123W,YHR060W,YMR205C</t>
  </si>
  <si>
    <t xml:space="preserve">YGR105W,YHR060W,YKL119C,YMR123W,YMR205C</t>
  </si>
  <si>
    <t xml:space="preserve">GO:0015031</t>
  </si>
  <si>
    <t xml:space="preserve">protein transport</t>
  </si>
  <si>
    <t xml:space="preserve">YDL212W,YPL094C,YML121W,YDL207W,YDR358W,YIR011C,YGR245C,YGR131W,YGR082W,YDR164C,YMR214W,YNL149C,YHR108W,YHR170W,YNR026C,YNL189W,YPR049C,YDR002W,YBR077C,YHR171W,YJR058C,YDR086C,YER128W,YKL006C-A,YKL135C,YGL153W,YJL143W,YLR043C,YIL068C,YBR264C,YMR308C,YLR208W,YPL125W,YKL143W,YPL037C,YOL062C,YOR326W,YKL065C,YDR361C,YPL010W,YGR163W,YDR080W,YLR170C,YLR309C,YOR046C,YBL078C,YDL231C,YGR033C,YMR292W,YIL149C,YDR244W,YLR292C,YLR148W,YNL015W,YGL241W,YBR017C,YMR153W,YGL051W,YER157W,YPL120W,YJL207C,YOL138C,YAR033W,YAL007C,YDL195W,YJL154C,YLR018C,YIL048W,YER031C,YHR193C,YDR238C,YFL025C,YKL176C,YOR329C,YNL064C,YJL205C,YDR468C,YOR094W,YDR414C,YPL063W,YFR002W,YGR209C,YHR110W,YPR149W,YPR055W,YNL049C,YJR102C,YDR265W,YOL065C,YLL023C,YLR064W,YML125C,YLR065C,YMR192W,YLR025W,YKL197C,YBR102C,YNL246W,YER006W,YPL069C,YLR440C,YJL061W,YLR268W,YKR027W,YDL217C,YDR027C,YNL026W,YBR106W,YNL310C,YPR079W,YBR105C,YER136W,YGL124C,YDL113C,YHR181W,YMR026C,YML012W,YNR007C,YIL109C,YDR128W,YGL095C,YER107C,YER074W-A,YAL014C,YPL051W,YGR200C,YLR008C,YOR069W,YPL249C,YMR203W,YBR080C,YDR142C,YHL031C,YMR077C,YLR099W-A,YNL214W,YKR082W,YKR035W-A,YGR119C,YBR171W,YOR016C,YOR357C,YLR240W,YLR347C,YBR111W-A,YLR386W,YKL103C,YJL222W,YKL041W,YEL062W,YPL045W,YGR141W,YDR022C,YBL107C,YLR078C,YPR133W-A,YOR297C,YER105C,YPL065W,YNL258C,YPL085W,YBR131W,YAL042W,YGL137W,YMR079W,YHR103W,YNL272C,YAL002W,YJL099W,YHR142W,YEL020W-A,YLR384C,YHR036W,YMR040W,YHR083W,YJL204C,YMR231W,YBR170C,YER110C,YLR080W,YJL024C,YNL287W,YIL115C,YOR045W,YPL218W,YKR020W,YML067C,YML031W,YJL029C,YDR498C,YDR351W,YGR206W,YJL041W,YLR330W,YHL019C,YBL040C,YDR093W,YOL018C,YOR089C,YPL100W,YIL002C,YOR132W,YDL192W,YDL115C,YMR159C,YLR396C,YPR017C,YIL173W,YER143W,YNL070W,YJL004C,YCR067C,YOR098C,YPL166W,YNL093W,YDL058W,YBR288C,YKL002W,YJL210W,YDR170C,YGR239C,YBL102W,YOR299W,YBL079W,YGL002W,YLR166C,YKL057C,YJL212C,YOR254C,YMR197C,YOL083W,YDR424C,YGL114W,YIL063C,YDR141C,YPR105C,YGL210W,YML071C,YOR359W,YHR005C-A,YDR484W,YFL005W,YLR191W,YDL077C,YER122C,YLR293C,YNL265C,YDR192C,YLR119W,YKR093W,YJL036W,YLR026C,YBR283C,YDR155C,YHR012W,YOR109W,YLR262C,YMR171C,YNL297C,YBR097W,YDL063C,YBR128C,YDR166C,YOL129W,YPR029C,YJL085W,YJL053W,YMR129W,YPL195W,YLR335W,YPL002C,YOL082W,YLR417W,YNL223W,YPR173C,YMR255W,YLR181C,YMR237W,YBL104C,YKL124W,YDR202C,YDR425W,YAR002W,YDR200C,YOR075W,YER008C,YKL068W,YBR091C,YJR135W-A,YPR185W,YDL088C,YDL226C,YBL017C,YML001W,YHL002W,YGL233W,YDL145C,YGL223C,YJL192C,YER009W,YKR014C,YIL076W,YJR042W,YIL004C,YGL238W,YNL263C,YJL104W,YBR217W,YPR157W,YGR009C,YFR021W,YLR373C,YOR185C,YNL131W,YAR002C-A,YDR486C,YNL242W,YGL005C,YOL031C,YGR120C,YBL037W,YBR201W,YLL042C,YDL018C,YCL008C,YNR017W,YGL200C,YDR372C,YGR218W,YPR181C,YDL137W,YGR181W,YJR005W,YFR051C,YLR378C,YMR047C,YDR395W,YDL072C,YNL041C,YDR189W,YDR186C,YMR004W,YOL026C,YNR049C,YEL031W,YDR252W,YDR524C,YKL195W,YKR095W,YDL126C,YNL328C,YOR223W,YDR299W,YLR360W,YFL038C,YKL084W,YBL050W,YKR007W,YBR162W-A,YPR194C,YNL051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</si>
  <si>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</si>
  <si>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GO:0070574</t>
  </si>
  <si>
    <t xml:space="preserve">cadmium ion transmembrane transport</t>
  </si>
  <si>
    <t xml:space="preserve">YLR034C,YLL015W,YGR281W,YBR295W,YOL122C,YHR050W,YDR135C</t>
  </si>
  <si>
    <t xml:space="preserve">YBR295W,YDR135C,YGR281W,YHR050W,YLL015W,YLR034C,YOL122C</t>
  </si>
  <si>
    <t xml:space="preserve">GO:0051123</t>
  </si>
  <si>
    <t xml:space="preserve">RNA polymerase II preinitiation complex assembly</t>
  </si>
  <si>
    <t xml:space="preserve">YML098W,YBL093C,YER148W,YPR086W,YGL025C,YDR397C,YGL112C,YML015C,YNL236W,YMR112C,YER159C,YER022W,YPR052C,YGR104C,YKL058W,YNR010W,YOL051W,YMR172W,YGL043W,YHR041C,YPR168W,YDR167W,YHR058C,YMR236W,YDR145W,YGR274C,YMR227C,YDL005C,YOR194C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</si>
  <si>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</si>
  <si>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GO:0000710</t>
  </si>
  <si>
    <t xml:space="preserve">meiotic mismatch repair</t>
  </si>
  <si>
    <t xml:space="preserve">YML095C,YPL022W,YMR167W,YOL090W,YBR088C,YNL082W,YPL164C,YDR097C,YCR092C</t>
  </si>
  <si>
    <t xml:space="preserve">YBR088C,YCR092C,YDR097C,YML095C,YMR167W,YNL082W,YOL090W,YPL022W,YPL164C</t>
  </si>
  <si>
    <t xml:space="preserve">GO:0030150</t>
  </si>
  <si>
    <t xml:space="preserve">protein import into mitochondrial matrix</t>
  </si>
  <si>
    <t xml:space="preserve">YGR082W,YJL143W,YGR033C,YPL063W,YDR161W,YHR117W,YNL310C,YLR008C,YMR203W,YPR024W,YPL098C,YOR045W,YLR090W,YNL121C,YER017C,YNL070W,YIL022W,YOR232W,YJR045C,YBR227C,YKR065C,YJL104W,YNL131W,YNR017W,YNL328C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</si>
  <si>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</si>
  <si>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GO:0033108</t>
  </si>
  <si>
    <t xml:space="preserve">mitochondrial respiratory chain complex assembly</t>
  </si>
  <si>
    <t xml:space="preserve">YEL059C-A,YLR218C,YHR116W,YKL053C-A,YBL059C-A</t>
  </si>
  <si>
    <t xml:space="preserve">YBL059C-A,YEL059C-A,YHR116W,YKL053C-A,YLR218C</t>
  </si>
  <si>
    <t xml:space="preserve">GO:0045910</t>
  </si>
  <si>
    <t xml:space="preserve">negative regulation of DNA recombination</t>
  </si>
  <si>
    <t xml:space="preserve">YOL115W,YDL042C,YPL127C,YLR418C,YJL092W,YBR279W</t>
  </si>
  <si>
    <t xml:space="preserve">YBR279W,YDL042C,YJL092W,YLR418C,YOL115W,YPL127C</t>
  </si>
  <si>
    <t xml:space="preserve">GO:0071577</t>
  </si>
  <si>
    <t xml:space="preserve">zinc ion transmembrane transport</t>
  </si>
  <si>
    <t xml:space="preserve">YOR079C,YKL175W,YLR130C,YMR243C,YOR316C,YIL023C,YGL255W</t>
  </si>
  <si>
    <t xml:space="preserve">YGL255W,YIL023C,YKL175W,YLR130C,YMR243C,YOR079C,YOR316C</t>
  </si>
  <si>
    <t xml:space="preserve">GO:0002143</t>
  </si>
  <si>
    <t xml:space="preserve">tRNA wobble position uridine thiolation</t>
  </si>
  <si>
    <t xml:space="preserve">YOR251C,YHR111W,YDL033C,YNL119W,YGL211W,YIL008W</t>
  </si>
  <si>
    <t xml:space="preserve">YDL033C,YGL211W,YHR111W,YIL008W,YNL119W,YOR251C</t>
  </si>
  <si>
    <t xml:space="preserve">GO:0016925</t>
  </si>
  <si>
    <t xml:space="preserve">protein sumoylation</t>
  </si>
  <si>
    <t xml:space="preserve">YDR510W,YNL077W,YHR134W,YER116C,YLR445W,YEL019C,YDL013W,YPR180W,YOR156C,YDR390C,YDL064W,YLR394W,YDR409W</t>
  </si>
  <si>
    <t xml:space="preserve">YDL013W,YDL064W,YDR390C,YDR409W,YDR510W,YEL019C,YER116C,YHR134W,YLR394W,YLR445W,YNL077W,YOR156C,YPR180W</t>
  </si>
  <si>
    <t xml:space="preserve">GO:0016042</t>
  </si>
  <si>
    <t xml:space="preserve">lipid catabolic process</t>
  </si>
  <si>
    <t xml:space="preserve">YNL012W,YOR126C,YPL103C,YLL012W,YOR081C,YDL133W,YLR020C,YDR444W,YML059C,YPL268W,YMR008C,YKR089C,YKR031C,YCR068W,YIR007W,YOR022C,YOR059C,YBR204C,YDL109C,YIL124W,YDR058C,YMR313C,YKL140W,YOL011W,YLR380W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</si>
  <si>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</si>
  <si>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GO:0016071</t>
  </si>
  <si>
    <t xml:space="preserve">mRNA metabolic process</t>
  </si>
  <si>
    <t xml:space="preserve">YPL005W,YPR155C,YHR015W,YIR001C,YFR023W</t>
  </si>
  <si>
    <t xml:space="preserve">YFR023W,YHR015W,YIR001C,YPL005W,YPR155C</t>
  </si>
  <si>
    <t xml:space="preserve">GO:0042594</t>
  </si>
  <si>
    <t xml:space="preserve">response to starvation</t>
  </si>
  <si>
    <t xml:space="preserve">YGL180W,YKL062W,YGR066C,YER130C,YMR037C,YCR009C</t>
  </si>
  <si>
    <t xml:space="preserve">YCR009C,YER130C,YGL180W,YGR066C,YKL062W,YMR037C</t>
  </si>
  <si>
    <t xml:space="preserve">GO:0006895</t>
  </si>
  <si>
    <t xml:space="preserve">Golgi to endosome transport</t>
  </si>
  <si>
    <t xml:space="preserve">YDR358W,YHR108W,YLR148W,YML097C,YGL206C,YGL095C,YLL040C,YJL222W,YPL045W,YJR125C,YMR231W,YOR089C,YDR153C,YIL173W,YDR323C,YJL004C,YNL093W,YDR141C,YLR262C,YBL017C,YKR014C,YPL070W,YNR066C,YNR065C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</si>
  <si>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</si>
  <si>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GO:0030261</t>
  </si>
  <si>
    <t xml:space="preserve">chromosome condensation</t>
  </si>
  <si>
    <t xml:space="preserve">YIL031W,YBL097W,YDR325W,YPL127C,YFR031C,YLR086W,YDR174W,YLR272C</t>
  </si>
  <si>
    <t xml:space="preserve">YBL097W,YDR174W,YDR325W,YFR031C,YIL031W,YLR086W,YLR272C,YPL127C</t>
  </si>
  <si>
    <t xml:space="preserve">GO:0016237</t>
  </si>
  <si>
    <t xml:space="preserve">lysosomal microautophagy</t>
  </si>
  <si>
    <t xml:space="preserve">YBR077C,YBR109C,YGR163W,YPL154C,YPL019C,YDR089W,YFL004W,YJL012C,YER072W,YGL190C,YKR007W</t>
  </si>
  <si>
    <t xml:space="preserve">YBR077C,YBR109C,YDR089W,YER072W,YFL004W,YGL190C,YGR163W,YJL012C,YKR007W,YPL019C,YPL154C</t>
  </si>
  <si>
    <t xml:space="preserve">GO:2000221</t>
  </si>
  <si>
    <t xml:space="preserve">negative regulation of pseudohyphal growth</t>
  </si>
  <si>
    <t xml:space="preserve">YNL196C,YBR057C,YGL192W,YBR066C,YDR043C,YPL049C,YIL131C,YDR480W,YNL068C</t>
  </si>
  <si>
    <t xml:space="preserve">YBR057C,YBR066C,YDR043C,YDR480W,YGL192W,YIL131C,YNL068C,YNL196C,YPL049C</t>
  </si>
  <si>
    <t xml:space="preserve">GO:0006530</t>
  </si>
  <si>
    <t xml:space="preserve">asparagine catabolic process</t>
  </si>
  <si>
    <t xml:space="preserve">YDR321W,YLR157C,YLR160C,YLR155C,YLR158C</t>
  </si>
  <si>
    <t xml:space="preserve">YDR321W,YLR155C,YLR157C,YLR158C,YLR160C</t>
  </si>
  <si>
    <t xml:space="preserve">GO:0045184</t>
  </si>
  <si>
    <t xml:space="preserve">establishment of protein localization</t>
  </si>
  <si>
    <t xml:space="preserve">YNL312W,YGR152C,YNL078W,YOR073W,YOL070C,YDR499W,YJL173C,YBR283C,YLR378C,YAR007C</t>
  </si>
  <si>
    <t xml:space="preserve">YAR007C,YBR283C,YDR499W,YGR152C,YJL173C,YLR378C,YNL078W,YNL312W,YOL070C,YOR073W</t>
  </si>
  <si>
    <t xml:space="preserve">GO:0006488</t>
  </si>
  <si>
    <t xml:space="preserve">dolichol-linked oligosaccharide biosynthetic process</t>
  </si>
  <si>
    <t xml:space="preserve">YBR070C,YBR243C,YNL219C,YNR030W,YIL049W,YGR227W,YGL047W,YBL020W,YJL002C,YPR183W</t>
  </si>
  <si>
    <t xml:space="preserve">YBL020W,YBR070C,YBR243C,YGL047W,YGR227W,YIL049W,YJL002C,YNL219C,YNR030W,YPR183W</t>
  </si>
  <si>
    <t xml:space="preserve">GO:0007020</t>
  </si>
  <si>
    <t xml:space="preserve">microtubule nucleation</t>
  </si>
  <si>
    <t xml:space="preserve">YPL017C,YLR212C,YNL126W,YHR172W,YAL047C</t>
  </si>
  <si>
    <t xml:space="preserve">YAL047C,YHR172W,YLR212C,YNL126W,YPL017C</t>
  </si>
  <si>
    <t xml:space="preserve">GO:0070525</t>
  </si>
  <si>
    <t xml:space="preserve">tRNA threonylcarbamoyladenosine metabolic process</t>
  </si>
  <si>
    <t xml:space="preserve">YKR038C,YKR095W-A,YGL169W,YGR262C,YDL104C</t>
  </si>
  <si>
    <t xml:space="preserve">YDL104C,YGL169W,YGR262C,YKR038C,YKR095W-A</t>
  </si>
  <si>
    <t xml:space="preserve">GO:0006452</t>
  </si>
  <si>
    <t xml:space="preserve">translational frameshifting</t>
  </si>
  <si>
    <t xml:space="preserve">YNL209W,YDL229W,YHR064C,YJR047C,YEL034W,YGR285C</t>
  </si>
  <si>
    <t xml:space="preserve">YDL229W,YEL034W,YGR285C,YHR064C,YJR047C,YNL209W</t>
  </si>
  <si>
    <t xml:space="preserve">GO:0006268</t>
  </si>
  <si>
    <t xml:space="preserve">DNA unwinding involved in DNA replication</t>
  </si>
  <si>
    <t xml:space="preserve">YNL312W,YBL023C,YLR274W,YGL113W,YGL201C,YEL032W,YJL173C,YBR202W,YPR019W,YMR190C,YGL251C,YAR007C</t>
  </si>
  <si>
    <t xml:space="preserve">YAR007C,YBL023C,YBR202W,YEL032W,YGL113W,YGL201C,YGL251C,YJL173C,YLR274W,YMR190C,YNL312W,YPR019W</t>
  </si>
  <si>
    <t xml:space="preserve">GO:2000786</t>
  </si>
  <si>
    <t xml:space="preserve">positive regulation of autophagosome assembly</t>
  </si>
  <si>
    <t xml:space="preserve">YPR049C,YDL134C,YIR026C,YFR028C,YOR014W,YDL188C,YLR423C,YNL267W,YGL190C</t>
  </si>
  <si>
    <t xml:space="preserve">YDL134C,YDL188C,YFR028C,YGL190C,YIR026C,YLR423C,YNL267W,YOR014W,YPR049C</t>
  </si>
  <si>
    <t xml:space="preserve">GO:0006491</t>
  </si>
  <si>
    <t xml:space="preserve">N-glycan processing</t>
  </si>
  <si>
    <t xml:space="preserve">YJR061W,YDR483W,YER001W,YBR205W,YBR229C,YDR221W</t>
  </si>
  <si>
    <t xml:space="preserve">YBR205W,YBR229C,YDR221W,YDR483W,YER001W,YJR061W</t>
  </si>
  <si>
    <t xml:space="preserve">GO:0006384</t>
  </si>
  <si>
    <t xml:space="preserve">transcription initiation from RNA polymerase III promoter</t>
  </si>
  <si>
    <t xml:space="preserve">YNL151C,YKL144C,YAL001C,YBR123C,YJL011C</t>
  </si>
  <si>
    <t xml:space="preserve">YAL001C,YBR123C,YJL011C,YKL144C,YNL151C</t>
  </si>
  <si>
    <t xml:space="preserve">GO:0006270</t>
  </si>
  <si>
    <t xml:space="preserve">DNA replication initiation</t>
  </si>
  <si>
    <t xml:space="preserve">YBR060C,YIL150C,YBL023C,YLR274W,YLR381W,YHR118C,YGL113W,YNL261W,YLR103C,YML065W,YBL035C,YGL201C,YMR078C,YPR162C,YJL194W,YIR008C,YPR135W,YLR002C,YDR099W,YJL090C,YEL032W,YNL102W,YBR202W,YLL004W,YPR019W,YBR275C,YKL045W,YPL153C,YLR117C,YDR226W,YDL017W,YDR052C,YKL108W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</si>
  <si>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</si>
  <si>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GO:0006996</t>
  </si>
  <si>
    <t xml:space="preserve">organelle organization</t>
  </si>
  <si>
    <t xml:space="preserve">YLL014W,YOR326W,YOR036W,YMR211W,YAL029C,YDR468C,YHR129C,YDL028C,YNL250W,YHR023W,YLR212C,YJR065C,YJL081C,YML124C,YML085C,YOL018C,YDL029W,YOR106W,YMR197C,YLR026C,YMR183C,YPL232W,YLR135W,YLL001W,YMR012W,YFL039C,YKR001C,YOR211C,YFL037W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</si>
  <si>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</si>
  <si>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GO:0006528</t>
  </si>
  <si>
    <t xml:space="preserve">asparagine metabolic process</t>
  </si>
  <si>
    <t xml:space="preserve">YDR321W,YLR157C,YLR351C,YLR160C,YLR155C,YLR158C</t>
  </si>
  <si>
    <t xml:space="preserve">YDR321W,YLR155C,YLR157C,YLR158C,YLR160C,YLR351C</t>
  </si>
  <si>
    <t xml:space="preserve">GO:0036297</t>
  </si>
  <si>
    <t xml:space="preserve">interstrand cross-link repair</t>
  </si>
  <si>
    <t xml:space="preserve">YDR291W,YJR144W,YPL008W,YMR137C,YOL090W,YIR002C,YLR135W,YDR097C,YBR163W</t>
  </si>
  <si>
    <t xml:space="preserve">YBR163W,YDR097C,YDR291W,YIR002C,YJR144W,YLR135W,YMR137C,YOL090W,YPL008W</t>
  </si>
  <si>
    <t xml:space="preserve">GO:0007266</t>
  </si>
  <si>
    <t xml:space="preserve">Rho protein signal transduction</t>
  </si>
  <si>
    <t xml:space="preserve">YOR008C,YOL105C,YDL135C,YJL085W,YNL283C,YLR229C</t>
  </si>
  <si>
    <t xml:space="preserve">YDL135C,YJL085W,YLR229C,YNL283C,YOL105C,YOR008C</t>
  </si>
  <si>
    <t xml:space="preserve">GO:0000729</t>
  </si>
  <si>
    <t xml:space="preserve">DNA double-strand break processing</t>
  </si>
  <si>
    <t xml:space="preserve">YDR263C,YHR164C,YOR033C,YER164W,YAL019W,YGL175C,YBR275C,YMR190C,YBR160W</t>
  </si>
  <si>
    <t xml:space="preserve">YAL019W,YBR160W,YBR275C,YDR263C,YER164W,YGL175C,YHR164C,YMR190C,YOR033C</t>
  </si>
  <si>
    <t xml:space="preserve">GO:0000290</t>
  </si>
  <si>
    <t xml:space="preserve">deadenylation-dependent decapping of nuclear-transcribed mRNA</t>
  </si>
  <si>
    <t xml:space="preserve">YOR173W,YCR077C,YOL149W,YNL118C,YLR270W,YER035W,YPR072W,YIL038C,YDL165W,YDL160C,YGL222C,YKL204W,YJL124C</t>
  </si>
  <si>
    <t xml:space="preserve">YCR077C,YDL160C,YDL165W,YER035W,YGL222C,YIL038C,YJL124C,YKL204W,YLR270W,YNL118C,YOL149W,YOR173W,YPR072W</t>
  </si>
  <si>
    <t xml:space="preserve">GO:0045892</t>
  </si>
  <si>
    <t xml:space="preserve">negative regulation of transcription, DNA-templated</t>
  </si>
  <si>
    <t xml:space="preserve">YMR127C,YPL082C,YBR103W,YPR104C,YOR244W,YIL115C,YPR023C,YIL131C,YNL068C,YBL052C,YBR160W</t>
  </si>
  <si>
    <t xml:space="preserve">YBL052C,YBR103W,YBR160W,YIL115C,YIL131C,YMR127C,YNL068C,YOR244W,YPL082C,YPR023C,YPR104C</t>
  </si>
  <si>
    <t xml:space="preserve">GO:0015847</t>
  </si>
  <si>
    <t xml:space="preserve">putrescine transport</t>
  </si>
  <si>
    <t xml:space="preserve">YJR059W,YDL210W,YLL028W,YHL016C,YPL274W</t>
  </si>
  <si>
    <t xml:space="preserve">YDL210W,YHL016C,YJR059W,YLL028W,YPL274W</t>
  </si>
  <si>
    <t xml:space="preserve">GO:0000282</t>
  </si>
  <si>
    <t xml:space="preserve">cellular bud site selection</t>
  </si>
  <si>
    <t xml:space="preserve">YOR129C,YER014C-A,YOR094W,YOL072W,YDR420W,YGR014W,YLR330W,YOR299W,YLR353W,YGR262C,YGR041W,YHL007C,YAL041W,YLR084C</t>
  </si>
  <si>
    <t xml:space="preserve">YAL041W,YDR420W,YER014C-A,YGR014W,YGR041W,YGR262C,YHL007C,YLR084C,YLR330W,YLR353W,YOL072W,YOR094W,YOR129C,YOR299W</t>
  </si>
  <si>
    <t xml:space="preserve">GO:0005977</t>
  </si>
  <si>
    <t xml:space="preserve">glycogen metabolic process</t>
  </si>
  <si>
    <t xml:space="preserve">YER054C,YKL035W,YHL012W,YPL219W,YOR178C,YPR160W,YER133W,YER059W,YNR032W,YMR311C,YIL050W,YHR047C,YBL058W</t>
  </si>
  <si>
    <t xml:space="preserve">YBL058W,YER054C,YER059W,YER133W,YHL012W,YHR047C,YIL050W,YKL035W,YMR311C,YNR032W,YOR178C,YPL219W,YPR160W</t>
  </si>
  <si>
    <t xml:space="preserve">GO:0030242</t>
  </si>
  <si>
    <t xml:space="preserve">autophagy of peroxisome</t>
  </si>
  <si>
    <t xml:space="preserve">YPR049C,YHR030C,YJL178C,YER157W,YPL120W,YOR008C,YOL105C,YBL105C,YOR231W,YLR240W,YPL204W,YPR105C,YJL095W,YLR423C,YBR097W,YBR128C,YDR108W,YJL185C,YFR021W,YNL242W,YGR120C,YPL140C,YLR332W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</si>
  <si>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</si>
  <si>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GO:0030036</t>
  </si>
  <si>
    <t xml:space="preserve">actin cytoskeleton organization</t>
  </si>
  <si>
    <t xml:space="preserve">YKL051W,YNL271C,YIL105C,YJR031C,YKL007W,YOR008C,YOR035C,YLR144C,YPR165W,YHR114W,YDR085C,YER158C,YJR125C,YHR016C,YIL159W,YJL020C,YEL022W,YIL034C,YDR098C,YCL034W,YDL240W,YNL047C,YER174C,YCR009C,YMR032W,YNR035C,YKR001C,YNL233W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</si>
  <si>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</si>
  <si>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GO:0000972</t>
  </si>
  <si>
    <t xml:space="preserve">transcription-dependent tethering of RNA polymerase II gene DNA at nuclear periphery</t>
  </si>
  <si>
    <t xml:space="preserve">YIL149C,YER107C,YKR082W,YDR180W,YER105C,YOR098C,YBL079W,YDR192C,YLR335W,YAR002W,YKL015W</t>
  </si>
  <si>
    <t xml:space="preserve">YAR002W,YBL079W,YDR180W,YDR192C,YER105C,YER107C,YIL149C,YKL015W,YKR082W,YLR335W,YOR098C</t>
  </si>
  <si>
    <t xml:space="preserve">GO:0070096</t>
  </si>
  <si>
    <t xml:space="preserve">mitochondrial outer membrane translocase complex assembly</t>
  </si>
  <si>
    <t xml:space="preserve">YMR060C,YLR099W-A,YAL010C,YPR133W-A,YHR083W,YOR045W,YOL009C,YLL006W,YOL026C</t>
  </si>
  <si>
    <t xml:space="preserve">YAL010C,YHR083W,YLL006W,YLR099W-A,YMR060C,YOL009C,YOL026C,YOR045W,YPR133W-A</t>
  </si>
  <si>
    <t xml:space="preserve">GO:0009410</t>
  </si>
  <si>
    <t xml:space="preserve">response to xenobiotic stimulus</t>
  </si>
  <si>
    <t xml:space="preserve">YGR212W,YOR028C,YKL075C,YOR018W,YMR073C,YDR406W,YER125W,YEL062W,YMR216C,YCR106W,YLR426W,YNL264C,YNR070W,YPR094W,YNL231C,YOR380W,YOR153W</t>
  </si>
  <si>
    <t xml:space="preserve">YCR106W,YDR406W,YEL062W,YER125W,YGR212W,YKL075C,YLR426W,YMR073C,YMR216C,YNL231C,YNL264C,YNR070W,YOR018W,YOR028C,YOR153W,YOR380W,YPR094W</t>
  </si>
  <si>
    <t xml:space="preserve">GO:0043137</t>
  </si>
  <si>
    <t xml:space="preserve">DNA replication, removal of RNA primer</t>
  </si>
  <si>
    <t xml:space="preserve">YLR154C,YDR279W,YNL072W,YMR234W,YJR043C,YDL102W,YKL113C,YJR006W</t>
  </si>
  <si>
    <t xml:space="preserve">YDL102W,YDR279W,YJR006W,YJR043C,YKL113C,YLR154C,YMR234W,YNL072W</t>
  </si>
  <si>
    <t xml:space="preserve">GO:0007049</t>
  </si>
  <si>
    <t xml:space="preserve">cell cycle</t>
  </si>
  <si>
    <t xml:space="preserve">YHR184W,YMR036C,YBR087W,YJR112W,YIL122W,YPR164W,YGR245C,YDL239C,YNR027W,YJL098W,YOR119C,YOL094C,YKL052C,YKL138C-A,YER147C,YNL053W,YGR044C,YDL220C,YDL209C,YLR215C,YKR083C,YOR057W,YJL164C,YMR043W,YLR320W,YJL030W,YLR227C,YOR326W,YOR353C,YGR179C,YML064C,YOR083W,YJR068W,YHR107C,YCR077C,YIL150C,YBL023C,YLR274W,YDL179W,YGL229C,YLR381W,YHR071W,YBR107C,YMR153W,YDR273W,YBL097W,YDR320C-A,YDL127W,YPL256C,YER173W,YOR217W,YOR019W,YGL061C,YOR008C,YLR288C,YIL026C,YGR152C,YGR188C,YAL025C,YDR383C,YLR238W,YLR127C,YBR133C,YLR226W,YDR325W,YKR028W,YFR027W,YDL153C,YOL115W,YAL024C,YIL126W,YMR029C,YCR020W-B,YGL113W,YFR008W,YBL009W,YOR054C,YCR030C,YNL152W,YOL091W,YPR175W,YLR254C,YOL069W,YLR102C,YDR457W,YPL209C,YLR103C,YDR016C,YER124C,YMR117C,YFR040W,YER016W,YPR109W,YNL188W,YBL105C,YAL040C,YDL132W,YKR037C,YFL034C-B,YLR321C,YPL008W,YBR135W,YMR199W,YLR175W,YBR274W,YOR080W,YDR118W,YER018C,YOR073W,YHR166C,YOL133W,YDR054C,YDR318W,YDR439W,YLR210W,YDR180W,YJL074C,YHR090C,YGR225W,YER180C,YOR043W,YPL018W,YDR293C,YGL021W,YKL193C,YER133W,YNL273W,YFR046C,YMR078C,YDR247W,YLR315W,YAL034W-A,YGL097W,YOR373W,YDR451C,YLR314C,YIR025W,YOR144C,YEL029C,YHR191C,YGR092W,YDR218C,YPL128C,YKL022C,YKL048C,YBL034C,YOR301W,YGR040W,YNL001W,YMR052W,YJL041W,YOL004W,YMR135C,YIR010W,YJL194W,YJR066W,YKL089W,YOR177C,YPL242C,YOR264W,YDR182W,YGR109C,YKL203C,YJL019W,YLR002C,YOR060C,YJL157C,YMR076C,YOR322C,YCL024W,YOR026W,YGR230W,YML027W,YPL267W,YLR310C,YNL116W,YJL090C,YGL116W,YGL003C,YGR113W,YDL055C,YOR257W,YGR059W,YLR353W,YOR066W,YDL117W,YCL014W,YNL164C,YDL164C,YBR202W,YIL106W,YEL061C,YPR019W,YNL166C,YNL225C,YNL172W,YPR141C,YDR201W,YBR275C,YDR113C,YML058W,YGR041W,YIL046W,YHL007C,YDR013W,YFR031C,YBL031W,YBR233W-A,YPL153C,YER179W,YNL197C,YBL016W,YPR120C,YOR005C,YIL144W,YLR086W,YDR200C,YNL066W,YPR046W,YDL047W,YJL187C,YDR168W,YDL088C,YBR211C,YNL290W,YDL225W,YFL024C,YDL155W,YAL047C,YDL108W,YPL233W,YPR115W,YGR108W,YGL238W,YBL084C,YIL135C,YDL003W,YLL003W,YPR119W,YFL009W,YFR036W,YMR048W,YAR014C,YLR190W,YNL007C,YDR217C,YCR002C,YLR361C,YOR249C,YPL155C,YDL017W,YDR137W,YMR032W,YBR276C,YIL158W,YGL190C,YOR269W,YCL032W,YDR052C,YDR254W,YJR076C,YDR260C,YNL127W,YBR158W,YIL050W,YCL058C,YBL063W,YKR001C,YAR019C,YCL029C,YPR188C,YGL086W,YKL108W,YLR459W,YLR272C,YFL008W,YLR229C,YNL327W,YDL126C,YDL008W,YKR042W,YBR160W,YOR195W,YLR084C,YNL289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</si>
  <si>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</si>
  <si>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GO:0000372</t>
  </si>
  <si>
    <t xml:space="preserve">Group I intron splicing</t>
  </si>
  <si>
    <t xml:space="preserve">YLR382C,YPL029W,YOR350C,YPR134W,YIR021W,YHL038C,YDR194C,YGR222W</t>
  </si>
  <si>
    <t xml:space="preserve">Q0115,Q0120,YDR194C,YGR222W,YHL038C,YIR021W,YLR382C,YOR350C,YPL029W,YPR134W</t>
  </si>
  <si>
    <t xml:space="preserve">GO:0005991</t>
  </si>
  <si>
    <t xml:space="preserve">trehalose metabolic process</t>
  </si>
  <si>
    <t xml:space="preserve">YDR001C,YDR074W,YML100W,YMR261C,YBR001C</t>
  </si>
  <si>
    <t xml:space="preserve">YBR001C,YDR001C,YDR074W,YML100W,YMR261C</t>
  </si>
  <si>
    <t xml:space="preserve">GO:0033615</t>
  </si>
  <si>
    <t xml:space="preserve">mitochondrial proton-transporting ATP synthase complex assembly</t>
  </si>
  <si>
    <t xml:space="preserve">YER154W,YNR020C,YIL098C,YJL180C,YPL099C,YIR024C,YLR393W,YML081C-A,YMR098C,YNL315C,YLR295C</t>
  </si>
  <si>
    <t xml:space="preserve">YER154W,YIL098C,YIR024C,YJL180C,YLR295C,YLR393W,YML081C-A,YMR098C,YNL315C,YNR020C,YPL099C</t>
  </si>
  <si>
    <t xml:space="preserve">GO:0006081</t>
  </si>
  <si>
    <t xml:space="preserve">cellular aldehyde metabolic process</t>
  </si>
  <si>
    <t xml:space="preserve">YMR318C,YJR155W,YPL088W,YMR110C,YDL243C,YNL331C,YOL165C,YCR107W</t>
  </si>
  <si>
    <t xml:space="preserve">YCR107W,YDL243C,YJR155W,YMR110C,YMR318C,YNL331C,YOL165C,YPL088W</t>
  </si>
  <si>
    <t xml:space="preserve">GO:0015848</t>
  </si>
  <si>
    <t xml:space="preserve">spermidine transport</t>
  </si>
  <si>
    <t xml:space="preserve">YJR059W,YLL028W,YHL016C,YOR273C,YPL274W</t>
  </si>
  <si>
    <t xml:space="preserve">YHL016C,YJR059W,YLL028W,YOR273C,YPL274W</t>
  </si>
  <si>
    <t xml:space="preserve">GO:0061157</t>
  </si>
  <si>
    <t xml:space="preserve">mRNA destabilization</t>
  </si>
  <si>
    <t xml:space="preserve">YDL224C,YDR266C,YGL173C,YNL197C,YDR374C</t>
  </si>
  <si>
    <t xml:space="preserve">YDL224C,YDR266C,YDR374C,YGL173C,YNL197C</t>
  </si>
  <si>
    <t xml:space="preserve">GO:0035999</t>
  </si>
  <si>
    <t xml:space="preserve">tetrahydrofolate interconversion</t>
  </si>
  <si>
    <t xml:space="preserve">YER183C,YPL023C,YGR204W,YLR058C,YBR263W,YGL125W,YBR084W</t>
  </si>
  <si>
    <t xml:space="preserve">YBR084W,YBR263W,YER183C,YGL125W,YGR204W,YLR058C,YPL023C</t>
  </si>
  <si>
    <t xml:space="preserve">GO:0015761</t>
  </si>
  <si>
    <t xml:space="preserve">mannose transmembrane transport</t>
  </si>
  <si>
    <t xml:space="preserve">YHR096C,YFL011W,YJR158W,YDL194W,YJL219W,YJL214W,YDR343C,YEL069C,YHR094C,YDR345C,YHR092C,YMR011W</t>
  </si>
  <si>
    <t xml:space="preserve">YDL194W,YDR343C,YDR345C,YEL069C,YFL011W,YHR092C,YHR094C,YHR096C,YJL214W,YJL219W,YJR158W,YMR011W</t>
  </si>
  <si>
    <t xml:space="preserve">GO:0034498</t>
  </si>
  <si>
    <t xml:space="preserve">early endosome to Golgi transport</t>
  </si>
  <si>
    <t xml:space="preserve">YER031C,YMR218C,YDL113C,YEL048C,YJR125C,YJL204C,YDR153C,YGL210W,YJL036W,YDR407C,YFL038C</t>
  </si>
  <si>
    <t xml:space="preserve">YDL113C,YDR153C,YDR407C,YEL048C,YER031C,YFL038C,YGL210W,YJL036W,YJL204C,YJR125C,YMR218C</t>
  </si>
  <si>
    <t xml:space="preserve">GO:0007017</t>
  </si>
  <si>
    <t xml:space="preserve">microtubule-based process</t>
  </si>
  <si>
    <t xml:space="preserve">YGR078C,YMR294W,YLR212C,YML124C,YML085C,YLR412W,YPL253C,YLR429W,YNL090W,YOR269W,YFL037W</t>
  </si>
  <si>
    <t xml:space="preserve">YFL037W,YGR078C,YLR212C,YLR412W,YLR429W,YML085C,YML124C,YMR294W,YNL090W,YOR269W,YPL253C</t>
  </si>
  <si>
    <t xml:space="preserve">GO:0000338</t>
  </si>
  <si>
    <t xml:space="preserve">protein deneddylation</t>
  </si>
  <si>
    <t xml:space="preserve">YDL216C,YOL117W,YMR025W,YDR179C,YIL071C,YDL147W</t>
  </si>
  <si>
    <t xml:space="preserve">YDL147W,YDL216C,YDR179C,YIL071C,YMR025W,YOL117W</t>
  </si>
  <si>
    <t xml:space="preserve">GO:0030174</t>
  </si>
  <si>
    <t xml:space="preserve">regulation of DNA-templated DNA replication initiation</t>
  </si>
  <si>
    <t xml:space="preserve">YBL023C,YLR274W,YHR085W,YGL201C,YPL181W,YAL013W,YNL182C,YHR197W,YMR075W,YOL004W,YJL194W,YOR060C,YPR023C,YEL032W,YBR202W,YPR019W,YJL168C,YJR046W,YNL330C,YDL074C</t>
  </si>
  <si>
    <t xml:space="preserve">YAL013W,YBL023C,YBR202W,YDL074C,YEL032W,YGL201C,YHR085W,YHR197W,YJL168C,YJL194W,YJR046W,YLR274W,YMR075W,YNL182C,YNL330C,YOL004W,YOR060C,YPL181W,YPR019W,YPR023C</t>
  </si>
  <si>
    <t xml:space="preserve">GO:0031126</t>
  </si>
  <si>
    <t xml:space="preserve">sno(s)RNA 3'-end processing</t>
  </si>
  <si>
    <t xml:space="preserve">YOL145C,YNL251C,YKL018W,YGR156W,YLR277C,YGL244W,YLR430W,YPL190C,YBR279W,YDR195W</t>
  </si>
  <si>
    <t xml:space="preserve">YBR279W,YDR195W,YGL244W,YGR156W,YKL018W,YLR277C,YLR430W,YNL251C,YOL145C,YPL190C</t>
  </si>
  <si>
    <t xml:space="preserve">GO:0071507</t>
  </si>
  <si>
    <t xml:space="preserve">pheromone response MAPK cascade</t>
  </si>
  <si>
    <t xml:space="preserve">YER075C,YOR208W,YBL016W,YLR362W,YDL159W</t>
  </si>
  <si>
    <t xml:space="preserve">YBL016W,YDL159W,YER075C,YLR362W,YOR208W</t>
  </si>
  <si>
    <t xml:space="preserve">GO:0015755</t>
  </si>
  <si>
    <t xml:space="preserve">fructose transmembrane transport</t>
  </si>
  <si>
    <t xml:space="preserve">YHR096C,YFL011W,YJR158W,YDL194W,YJL219W,YJL214W,YNR072W,YDR343C,YDR342C,YEL069C,YHR094C,YDR345C,YHR092C,YMR011W</t>
  </si>
  <si>
    <t xml:space="preserve">YDL194W,YDR342C,YDR343C,YDR345C,YEL069C,YFL011W,YHR092C,YHR094C,YHR096C,YJL214W,YJL219W,YJR158W,YMR011W,YNR072W</t>
  </si>
  <si>
    <t xml:space="preserve">GO:0043007</t>
  </si>
  <si>
    <t xml:space="preserve">maintenance of rDNA</t>
  </si>
  <si>
    <t xml:space="preserve">YDR078C,YIL132C,YML065W,YDL089W,YGR178C,YDR110W,YML034W,YOR005C,YHL006C,YLL002W,YLR272C</t>
  </si>
  <si>
    <t xml:space="preserve">YDL089W,YDR078C,YDR110W,YGR178C,YHL006C,YIL132C,YLL002W,YLR272C,YML034W,YML065W,YOR005C</t>
  </si>
  <si>
    <t xml:space="preserve">GO:0031503</t>
  </si>
  <si>
    <t xml:space="preserve">protein-containing complex localization</t>
  </si>
  <si>
    <t xml:space="preserve">YPR049C,YBL078C,YOR229W,YBL010C,YPR109W,YMR111C,YOL083W,YLR262C,YOL082W,YBR164C,YDL017W,YJR091C,YOR115C</t>
  </si>
  <si>
    <t xml:space="preserve">YBL010C,YBL078C,YBR164C,YDL017W,YJR091C,YLR262C,YMR111C,YOL082W,YOL083W,YOR115C,YOR229W,YPR049C,YPR109W</t>
  </si>
  <si>
    <t xml:space="preserve">GO:0000973</t>
  </si>
  <si>
    <t xml:space="preserve">post-transcriptional tethering of RNA polymerase II gene DNA at nuclear periphery</t>
  </si>
  <si>
    <t xml:space="preserve">YHR081W,YIL149C,YOL072W,YGL092W,YER107C,YBR111W-A,YER105C,YOR001W,YKL057C,YDR192C,YDL116W,YLR335W,YDR159W,YGL172W,YAR002W,YKL068W,YMR047C</t>
  </si>
  <si>
    <t xml:space="preserve">YAR002W,YBR111W-A,YDL116W,YDR159W,YDR192C,YER105C,YER107C,YGL092W,YGL172W,YHR081W,YIL149C,YKL057C,YKL068W,YLR335W,YMR047C,YOL072W,YOR001W</t>
  </si>
  <si>
    <t xml:space="preserve">GO:0006520</t>
  </si>
  <si>
    <t xml:space="preserve">cellular amino acid metabolic process</t>
  </si>
  <si>
    <t xml:space="preserve">YKL218C,YER086W,YJR109C,YER081W,YJL130C,YMR096W,YKL029C,YDL215C,YDR321W,YLR157C,YNL316C,YLR303W,YIL074C,YLR160C,YLR155C,YDR158W,YEL046C,YJR139C,YOR375C,YLR158C,YJL088W,YNL333W,YLR027C,YFL059W,YFR055W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</si>
  <si>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</si>
  <si>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GO:0031146</t>
  </si>
  <si>
    <t xml:space="preserve">SCF-dependent proteasomal ubiquitin-dependent protein catabolic process</t>
  </si>
  <si>
    <t xml:space="preserve">YLR097C,YDR328C,YDR131C,YLR224W,YDL132W,YOR080W,YJL149W,YOL133W,YDR054C,YJR090C,YLR352W,YIL046W,YBR280C,YDR306C,YFL009W,YDR219C,YML088W,YBR158W,YLR368W</t>
  </si>
  <si>
    <t xml:space="preserve">YBR158W,YBR280C,YDL132W,YDR054C,YDR131C,YDR219C,YDR306C,YDR328C,YFL009W,YIL046W,YJL149W,YJR090C,YLR097C,YLR224W,YLR352W,YLR368W,YML088W,YOL133W,YOR080W</t>
  </si>
  <si>
    <t xml:space="preserve">GO:0015828</t>
  </si>
  <si>
    <t xml:space="preserve">tyrosine transport</t>
  </si>
  <si>
    <t xml:space="preserve">YBR069C,YBL089W,YER119C,YKL146W,YIL088C,YJR001W</t>
  </si>
  <si>
    <t xml:space="preserve">YBL089W,YBR069C,YER119C,YIL088C,YJR001W,YKL146W</t>
  </si>
  <si>
    <t xml:space="preserve">GO:0006656</t>
  </si>
  <si>
    <t xml:space="preserve">phosphatidylcholine biosynthetic process</t>
  </si>
  <si>
    <t xml:space="preserve">YGR157W,YJR073C,YGR202C,YGR149W,YNL130C,YLR347C,YHR123W,YER043C,YLR133W,YDR147W,YNL169C,YGR170W</t>
  </si>
  <si>
    <t xml:space="preserve">YDR147W,YER043C,YGR149W,YGR157W,YGR170W,YGR202C,YHR123W,YJR073C,YLR133W,YLR347C,YNL130C,YNL169C</t>
  </si>
  <si>
    <t xml:space="preserve">GO:0006325</t>
  </si>
  <si>
    <t xml:space="preserve">chromatin organization</t>
  </si>
  <si>
    <t xml:space="preserve">YEL056W,YOR304W,YMR239C,YLR055C,YMR127C,YOR295W,YGL133W,YDR216W,YOR038C,YPR085C,YEL018W,YDR440W,YGL112C,YJR082C,YNL021W,YOL068C,YIL126W,YPL116W,YPL139C,YNL107W,YDR448W,YFR037C,YNL135C,YLR385C,YGL066W,YBL008W,YBR103W,YDR181C,YDL076C,YML127W,YBR245C,YDR207C,YLR321C,YDR295C,YDL042C,YBR136W,YJL105W,YKL033W,YPR193C,YPL181W,YER164W,YPL254W,YDR359C,YJL081C,YHR119W,YGR002C,YBR111W-A,YOR244W,YBL032W,YPR179C,YDR303C,YLL022C,YGL194C,YER051W,YAL013W,YPL235W,YHR056C,YPL216W,YMR075W,YOR213C,YER161C,YLR033W,YDR071C,YGL058W,YKR029C,YGR252W,YOL148C,YOL004W,YPR068C,YDR176W,YOR123C,YNL097C,YJR140C,YPR023C,YDR499W,YPR034W,YMR033W,YMR247C,YCR052W,YFL049W,YKL185W,YCR076C,YBL088C,YBR231C,YLR141W,YMR091C,YBR095C,YJR119C,YAL019W,YPL001W,YGR056W,YML041C,YJL115W,YPL047W,YLR085C,YJR136C,YDR190C,YDR167W,YBR198C,YNL215W,YOL012C,YLR357W,YNL136W,YNL330C,YMR263W,YIL084C,YPL055C,YBR010W,YDL074C,YBL052C,YBL006C,YGR116W,YAL011W,YMR236W,YOR064C,YDR145W,YGR274C,YDR485C,YKR008W,YBR081C,YGR063C,YCL010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</si>
  <si>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</si>
  <si>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GO:0016236</t>
  </si>
  <si>
    <t xml:space="preserve">macroautophagy</t>
  </si>
  <si>
    <t xml:space="preserve">YKL006W,YHR171W,YPL037C,YDR080W,YPL149W,YBL078C,YJL178C,YMR297W,YKL037W,YOR036W,YJR031C,YER157W,YPL120W,YGR188C,YIL098C,YBR139W,YKR068C,YLR211C,YPL154C,YGL180W,YMR218C,YGL124C,YDL113C,YIL109C,YCR079W,YGL168W,YBR080C,YLR240W,YGL212W,YLR305C,YPL085W,YBR131W,YKR103W,YPL100W,YDL192W,YMR159C,YEL013W,YPL250C,YCR068W,YPL166W,YMR142C,YIL165C,YMR197C,YEL022W,YPR105C,YLR262C,YMR121C,YBR097W,YBR128C,YDR108W,YLR417W,YPR173C,YEL053C,YGL167C,YPR185W,YDR173C,YML001W,YFR021W,YLL001W,YGR120C,YBR164C,YLL042C,YPR181C,YDL137W,YLR001C,YDL126C,YLR360W,YFL038C,YLR356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</si>
  <si>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</si>
  <si>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GO:0007346</t>
  </si>
  <si>
    <t xml:space="preserve">regulation of mitotic cell cycle</t>
  </si>
  <si>
    <t xml:space="preserve">YFL029C,YBR135W,YER133W,YGR229C,YPL179W,YKR072C,YDR253C</t>
  </si>
  <si>
    <t xml:space="preserve">YBR135W,YDR253C,YER133W,YFL029C,YGR229C,YKR072C,YPL179W</t>
  </si>
  <si>
    <t xml:space="preserve">GO:0000086</t>
  </si>
  <si>
    <t xml:space="preserve">G2/M transition of mitotic cell cycle</t>
  </si>
  <si>
    <t xml:space="preserve">YMR036C,YDR328C,YFL029C,YGR211W,YBR133C,YDL132W,YDR054C,YKL101W,YLR210W,YDL139C,YPL020C,YPR120C,YJL187C,YDL155W,YGR108W,YLL003W,YPR119W,YFL009W,YBL051C</t>
  </si>
  <si>
    <t xml:space="preserve">YBL051C,YBR133C,YDL132W,YDL139C,YDL155W,YDR054C,YDR328C,YFL009W,YFL029C,YGR108W,YGR211W,YJL187C,YKL101W,YLL003W,YLR210W,YMR036C,YPL020C,YPR119W,YPR120C</t>
  </si>
  <si>
    <t xml:space="preserve">GO:0000433</t>
  </si>
  <si>
    <t xml:space="preserve">carbon catabolite repression of transcription from RNA polymerase II promoter by glucose</t>
  </si>
  <si>
    <t xml:space="preserve">YPL075W,YJR102C,YER028C,YBR066C,YGL209W,YGL035C,YDR043C,YPL002C,YLR417W,YGR116W,YCR084C</t>
  </si>
  <si>
    <t xml:space="preserve">YBR066C,YCR084C,YDR043C,YER028C,YGL035C,YGL209W,YGR116W,YJR102C,YLR417W,YPL002C,YPL075W</t>
  </si>
  <si>
    <t xml:space="preserve">GO:0006888</t>
  </si>
  <si>
    <t xml:space="preserve">endoplasmic reticulum to Golgi vesicle-mediated transport</t>
  </si>
  <si>
    <t xml:space="preserve">YDL212W,YJL031C,YOR307C,YLR043C,YDR246W,YOR216C,YKL065C,YML077W,YBL078C,YMR292W,YJR031C,YHR035W,YGL051W,YER157W,YAL007C,YDL195W,YOR370C,YGR284C,YDR238C,YKR068C,YFL025C,YGL054C,YGR209C,YHR110W,YIL039W,YMR192W,YLR268W,YEL048C,YHR181W,YML012W,YIL109C,YER074W-A,YBR210W,YPL249C,YHL031C,YOR016C,YLR078C,YNL258C,YAL042W,YGL137W,YPL053C,YHR142W,YMR040W,YLR080W,YBR172C,YNL287W,YPL218W,YML067C,YNL044W,YBL040C,YDL192W,YGR172C,YDL058W,YDR170C,YGL002W,YPR176C,YBR002C,YEL022W,YIL044C,YER122C,YLR026C,YDR517W,YDR108W,YFL027C,YJL117W,YDL226C,YKR044W,YHR098C,YDL145C,YJL192C,YIL076W,YIL004C,YNL263C,YFL048C,YBR254C,YAR002C-A,YGR120C,YDL099W,YDL018C,YGL200C,YPR181C,YOR115C,YFR051C,YDL072C,YDR189W,YDR524C,YKL196C,YFL038C,YDR472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</si>
  <si>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</si>
  <si>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GO:0019878</t>
  </si>
  <si>
    <t xml:space="preserve">lysine biosynthetic process via aminoadipic acid</t>
  </si>
  <si>
    <t xml:space="preserve">YBR115C,YDR234W,YDL131W,YGL154C,YJL200C,YDL182W,YGL202W,YIL094C,YHR137W,YNR050C,YIR034C</t>
  </si>
  <si>
    <t xml:space="preserve">YBR115C,YDL131W,YDL182W,YDR234W,YGL154C,YGL202W,YHR137W,YIL094C,YIR034C,YJL200C,YNR050C</t>
  </si>
  <si>
    <t xml:space="preserve">GO:0070588</t>
  </si>
  <si>
    <t xml:space="preserve">calcium ion transmembrane transport</t>
  </si>
  <si>
    <t xml:space="preserve">YBR187W,YGR217W,YOR087W,YDL128W,YGL167C,YNL321W,YNL291C,YGL006W</t>
  </si>
  <si>
    <t xml:space="preserve">YBR187W,YDL128W,YGL006W,YGL167C,YGR217W,YNL291C,YNL321W,YOR087W</t>
  </si>
  <si>
    <t xml:space="preserve">GO:0015793</t>
  </si>
  <si>
    <t xml:space="preserve">glycerol transmembrane transport</t>
  </si>
  <si>
    <t xml:space="preserve">YGL084C,YDR536W,YLL043W,YFL054C,YPL189W</t>
  </si>
  <si>
    <t xml:space="preserve">YDR536W,YFL054C,YGL084C,YLL043W,YPL189W</t>
  </si>
  <si>
    <t xml:space="preserve">GO:0006513</t>
  </si>
  <si>
    <t xml:space="preserve">protein monoubiquitination</t>
  </si>
  <si>
    <t xml:space="preserve">YOR339C,YER100W,YGR133W,YML111W,YMR026C,YER125W,YGR184C,YJR141W,YNR069C,YCR066W,YBR082C,YMR275C</t>
  </si>
  <si>
    <t xml:space="preserve">YBR082C,YCR066W,YER100W,YER125W,YGR133W,YGR184C,YJR141W,YML111W,YMR026C,YMR275C,YNR069C,YOR339C</t>
  </si>
  <si>
    <t xml:space="preserve">GO:0032465</t>
  </si>
  <si>
    <t xml:space="preserve">regulation of cytokinesis</t>
  </si>
  <si>
    <t xml:space="preserve">YER032W,YPL209C,YHR158C,YGR238C,YGR092W,YLR337C,YAR014C,YBR156C</t>
  </si>
  <si>
    <t xml:space="preserve">YAR014C,YBR156C,YER032W,YGR092W,YGR238C,YHR158C,YLR337C,YPL209C</t>
  </si>
  <si>
    <t xml:space="preserve">GO:0010468</t>
  </si>
  <si>
    <t xml:space="preserve">regulation of gene expression</t>
  </si>
  <si>
    <t xml:space="preserve">YHR081W,YOL142W,YKL161C,YDR180W,YLR183C,YBR233W,YMR080C,YJL115W,YLL002W,YBR160W</t>
  </si>
  <si>
    <t xml:space="preserve">YBR160W,YBR233W,YDR180W,YHR081W,YJL115W,YKL161C,YLL002W,YLR183C,YMR080C,YOL142W</t>
  </si>
  <si>
    <t xml:space="preserve">GO:0019740</t>
  </si>
  <si>
    <t xml:space="preserve">nitrogen utilization</t>
  </si>
  <si>
    <t xml:space="preserve">YPR138C,YNR002C,YGR121C,YCR010C,YDL170W,YDR384C,YNL142W</t>
  </si>
  <si>
    <t xml:space="preserve">YCR010C,YDL170W,YDR384C,YGR121C,YNL142W,YNR002C,YPR138C</t>
  </si>
  <si>
    <t xml:space="preserve">GO:0031124</t>
  </si>
  <si>
    <t xml:space="preserve">mRNA 3'-end processing</t>
  </si>
  <si>
    <t xml:space="preserve">YER165W,YKL139W,YDR289C,YOL145C,YNL251C,YOL072W,YKL018W,YGR156W,YLR418C,YDL084W,YGL244W,YLR430W,YIL131C,YOR250C,YDR159W,YGL044C,YPL190C,YBR279W,YDR195W,YNL222W,YNL139C</t>
  </si>
  <si>
    <t xml:space="preserve">YBR279W,YDL084W,YDR159W,YDR195W,YDR289C,YER165W,YGL044C,YGL244W,YGR156W,YIL131C,YKL018W,YKL139W,YLR418C,YLR430W,YNL139C,YNL222W,YNL251C,YOL072W,YOL145C,YOR250C,YPL190C</t>
  </si>
  <si>
    <t xml:space="preserve">GO:1990822</t>
  </si>
  <si>
    <t xml:space="preserve">basic amino acid transmembrane transport</t>
  </si>
  <si>
    <t xml:space="preserve">YDR119W,YMR088C,YCL069W,YBR293W,YNL268W,YNL270C</t>
  </si>
  <si>
    <t xml:space="preserve">YBR293W,YCL069W,YDR119W,YMR088C,YNL268W,YNL270C</t>
  </si>
  <si>
    <t xml:space="preserve">GO:0006730</t>
  </si>
  <si>
    <t xml:space="preserve">one-carbon metabolic process</t>
  </si>
  <si>
    <t xml:space="preserve">YKL132C,YOR241W,YDR502C,YMR189W,YGR204W,YAL044C,YMR113W,YLR180W,YLR058C,YBR263W,YDR019C,YKR080W,YER043C,YBR084W,YOR236W</t>
  </si>
  <si>
    <t xml:space="preserve">YAL044C,YBR084W,YBR263W,YDR019C,YDR502C,YER043C,YGR204W,YKL132C,YKR080W,YLR058C,YLR180W,YMR113W,YMR189W,YOR236W,YOR241W</t>
  </si>
  <si>
    <t xml:space="preserve">GO:0034087</t>
  </si>
  <si>
    <t xml:space="preserve">establishment of mitotic sister chromatid cohesion</t>
  </si>
  <si>
    <t xml:space="preserve">YGL071W,YLR381W,YBR107C,YFR027W,YDR318W,YDR180W,YPL018W,YBR088C,YJL019W,YPR046W,YDL003W,YJR135C,YMR048W,YDR254W,YOR262W</t>
  </si>
  <si>
    <t xml:space="preserve">YBR088C,YBR107C,YDL003W,YDR180W,YDR254W,YDR318W,YFR027W,YGL071W,YJL019W,YJR135C,YLR381W,YMR048W,YOR262W,YPL018W,YPR046W</t>
  </si>
  <si>
    <t xml:space="preserve">GO:0045944</t>
  </si>
  <si>
    <t xml:space="preserve">positive regulation of transcription by RNA polymerase II</t>
  </si>
  <si>
    <t xml:space="preserve">YPL075W,YIL122W,YPL016W,YDR123C,YJR094C,YOR281C,YOR363C,YOR304W,YHR054C,YIR018W,YLR055C,YBR240C,YGR044C,YLR266C,YMR164C,YMR127C,YMR043W,YMR020W,YGL071W,YKL043W,YGL025C,YDR216W,YPL038W,YHR178W,YJL206C,YJL056C,YGL150C,YLL010C,YGR163W,YOR229W,YDR397C,YKR038C,YDL233W,YDR213W,YCR081W,YPR070W,YNL021W,YDL020C,YOL116W,YKR099W,YPR008W,YER184C,YLR014C,YOL067C,YIL126W,YPL116W,YPL139C,YNL257C,YLR071C,YMR042W,YDR421W,YDL080C,YAL051W,YMR016C,YPL202C,YKL062W,YDR096W,YNL236W,YIL036W,YDR443C,YHR124W,YHL009C,YOR230W,YIR013C,YBR245C,YIL056W,YMR112C,YER159C,YDR207C,YLR451W,YPL089C,YML007W,YBR135W,YJR060W,YLR427W,YNL309W,YPR104C,YKR082W,YNL027W,YFL021W,YDL056W,YER125W,YMR021C,YMR070W,YNL216W,YHR119W,YGL181W,YBR111W-A,YOR244W,YER022W,YDR303C,YPL133C,YGR104C,YAL013W,YHR056C,YOL135C,YMR075W,YKR095W-A,YGL209W,YDR308C,YGL013C,YGL035C,YBR239C,YBR182C,YKR034W,YNR010W,YGR252W,YOL004W,YGL073W,YPR068C,YHL027W,YJL110C,YDR463W,YCR106W,YKL038W,YNL097C,YOL051W,YPR034W,YMR033W,YNL199C,YKL020C,YNR023W,YHL025W,YBR289W,YKR064W,YCR082W,YKL057C,YER040W,YOR290C,YJL176C,YDR081C,YGL130W,YNL167C,YLR278C,YOR298C-A,YOL089C,YMR172W,YLR403W,YGL162W,YJR119C,YFL031W,YIL119C,YDL116W,YMR280C,YOR140W,YDR073W,YLR228C,YOL028C,YPL048W,YHR006W,YGR262C,YHR099W,YOR162C,YBR193C,YIL131C,YHR041C,YIL130W,YBL103C,YJL184W,YPR168W,YHL020C,YJL089W,YDR173C,YDL106C,YHR058C,YLL054C,YML036W,YDR423C,YBR253W,YGL252C,YLR176C,YNL330C,YMR263W,YIL084C,YJR017C,YDL108W,YKL015W,YGR270W,YOR113W,YLR131C,YOL108C,YNL068C,YGL166W,YBL052C,YPL026C,YGR116W,YBR112C,YMR037C,YNL103W,YER045C,YDL170W,YDR217C,YLR182W,YDR253C,YBL005W,YDR034C,YDR259C,YNL025C,YPR005C,YLR113W,YFR034C,YCR065W,YCR084C,YGL036W,YPR009W,YHR177W,YCL010C,YBR160W,YMR182C,YDL005C,YIR033W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</si>
  <si>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</si>
  <si>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GO:0006265</t>
  </si>
  <si>
    <t xml:space="preserve">DNA topological change</t>
  </si>
  <si>
    <t xml:space="preserve">YNL312W,YDR386W,YBR098W,YOL006C,YER162C,YLR234W,YJL173C,YNL088W,YPL024W,YMR190C,YDR174W,YAR007C</t>
  </si>
  <si>
    <t xml:space="preserve">YAR007C,YBR098W,YDR174W,YDR386W,YER162C,YJL173C,YLR234W,YMR190C,YNL088W,YNL312W,YOL006C,YPL024W</t>
  </si>
  <si>
    <t xml:space="preserve">GO:0016024</t>
  </si>
  <si>
    <t xml:space="preserve">CDP-diacylglycerol biosynthetic process</t>
  </si>
  <si>
    <t xml:space="preserve">YGR046W,YBR029C,YDL052C,YKR067W,YBL011W</t>
  </si>
  <si>
    <t xml:space="preserve">YBL011W,YBR029C,YDL052C,YGR046W,YKR067W</t>
  </si>
  <si>
    <t xml:space="preserve">GO:0006998</t>
  </si>
  <si>
    <t xml:space="preserve">nuclear envelope organization</t>
  </si>
  <si>
    <t xml:space="preserve">YIL040W,YHR036W,YGL247W,YPL218W,YAL009W,YHR004C</t>
  </si>
  <si>
    <t xml:space="preserve">YAL009W,YGL247W,YHR004C,YHR036W,YIL040W,YPL218W</t>
  </si>
  <si>
    <t xml:space="preserve">GO:0071805</t>
  </si>
  <si>
    <t xml:space="preserve">potassium ion transmembrane transport</t>
  </si>
  <si>
    <t xml:space="preserve">YDR456W,YJL129C,YOR087W,YKR050W,YDL128W,YDR040C,YJL094C,YDR039C,YJR054W,YJL093C,YNL321W,YBR235W,YML047C</t>
  </si>
  <si>
    <t xml:space="preserve">YBR235W,YDL128W,YDR039C,YDR040C,YDR456W,YJL093C,YJL094C,YJL129C,YJR054W,YKR050W,YML047C,YNL321W,YOR087W</t>
  </si>
  <si>
    <t xml:space="preserve">GO:0016125</t>
  </si>
  <si>
    <t xml:space="preserve">sterol metabolic process</t>
  </si>
  <si>
    <t xml:space="preserve">YMR015C,YLR242C,YLL012W,YLR020C,YGR263C,YCR048W,YPR173C,YKL140W,YHR001W,YLR189C,YKR003W</t>
  </si>
  <si>
    <t xml:space="preserve">YCR048W,YGR263C,YHR001W,YKL140W,YKR003W,YLL012W,YLR020C,YLR189C,YLR242C,YMR015C,YPR173C</t>
  </si>
  <si>
    <t xml:space="preserve">GO:0006303</t>
  </si>
  <si>
    <t xml:space="preserve">double-strand break repair via nonhomologous end joining</t>
  </si>
  <si>
    <t xml:space="preserve">YJL164C,YGL090W,YLR247C,YLR442C,YFR037C,YNL246W,YCR014C,YNL250W,YDL042C,YGL168W,YLR265C,YMR137C,YMR039C,YHR056C,YMR284W,YNL133C,YKL213C,YOL004W,YDR369C,YDL102W,YKL113C,YGR056W,YNL307C,YOR005C,YJL092W,YDL101C,YLR357W,YNL262W,YMR224C,YMR106C,YBR160W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</si>
  <si>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</si>
  <si>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GO:0033215</t>
  </si>
  <si>
    <t xml:space="preserve">reductive iron assimilation</t>
  </si>
  <si>
    <t xml:space="preserve">YLR047C,YOL152W,YDR506C,YMR058W,YFL041W,YGL160W</t>
  </si>
  <si>
    <t xml:space="preserve">YDR506C,YFL041W,YGL160W,YLR047C,YMR058W,YOL152W</t>
  </si>
  <si>
    <t xml:space="preserve">GO:0035725</t>
  </si>
  <si>
    <t xml:space="preserve">sodium ion transmembrane transport</t>
  </si>
  <si>
    <t xml:space="preserve">YDR456W,YOR087W,YLR138W,YDR040C,YDR039C,YDR038C,YNL321W,YBR296C</t>
  </si>
  <si>
    <t xml:space="preserve">YBR296C,YDR038C,YDR039C,YDR040C,YDR456W,YLR138W,YNL321W,YOR087W</t>
  </si>
  <si>
    <t xml:space="preserve">GO:0070911</t>
  </si>
  <si>
    <t xml:space="preserve">global genome nucleotide-excision repair</t>
  </si>
  <si>
    <t xml:space="preserve">YDR440W,YPL046C,YKL112W,YGL244W,YNL031C,YBR010W,YBR279W</t>
  </si>
  <si>
    <t xml:space="preserve">YBR010W,YBR279W,YDR440W,YGL244W,YKL112W,YNL031C,YPL046C</t>
  </si>
  <si>
    <t xml:space="preserve">GO:0070478</t>
  </si>
  <si>
    <t xml:space="preserve">nuclear-transcribed mRNA catabolic process, 3'-5' exonucleolytic nonsense-mediated decay</t>
  </si>
  <si>
    <t xml:space="preserve">YHR069C,YDL111C,YCR035C,YHR077C,YOL142W,YGR158C,YGR072W,YDR280W,YGL213C,YMR080C,YOR076C,YGR095C,YLR398C,YPR189W,YGR195W</t>
  </si>
  <si>
    <t xml:space="preserve">YCR035C,YDL111C,YDR280W,YGL213C,YGR072W,YGR095C,YGR158C,YGR195W,YHR069C,YHR077C,YLR398C,YMR080C,YOL142W,YOR076C,YPR189W</t>
  </si>
  <si>
    <t xml:space="preserve">GO:0006006</t>
  </si>
  <si>
    <t xml:space="preserve">glucose metabolic process</t>
  </si>
  <si>
    <t xml:space="preserve">YJR009C,YJL052W,YGL059W,YOR047C,YMR105C,YLR446W,YNL241C,YMR278W,YJL155C,YIL042C,YJR090C,YKL038W,YHR210C,YGL253W,YDR516C,YCL040W,YHR044C,YNR071C,YKL127W,YGR192C,YFR053C</t>
  </si>
  <si>
    <t xml:space="preserve">YCL040W,YDR516C,YFR053C,YGL059W,YGL253W,YGR192C,YHR044C,YHR210C,YIL042C,YJL052W,YJL155C,YJR009C,YJR090C,YKL038W,YKL127W,YLR446W,YMR105C,YMR278W,YNL241C,YNR071C,YOR047C</t>
  </si>
  <si>
    <t xml:space="preserve">GO:0090156</t>
  </si>
  <si>
    <t xml:space="preserve">cellular sphingolipid homeostasis</t>
  </si>
  <si>
    <t xml:space="preserve">YDR027C,YDR508C,YKR020W,YJL029C,YDR484W,YLR350W,YGR038W</t>
  </si>
  <si>
    <t xml:space="preserve">YDR027C,YDR484W,YDR508C,YGR038W,YJL029C,YKR020W,YLR350W</t>
  </si>
  <si>
    <t xml:space="preserve">GO:0031929</t>
  </si>
  <si>
    <t xml:space="preserve">TOR signaling</t>
  </si>
  <si>
    <t xml:space="preserve">YLR150W,YHR186C,YIL105C,YKR028W,YKR087C,YJR066W,YKL203C,YHR082C,YPL180W,YPR040W,YDR200C,YNL047C,YER093C,YNL006W,YGL197W</t>
  </si>
  <si>
    <t xml:space="preserve">YDR200C,YER093C,YGL197W,YHR082C,YHR186C,YIL105C,YJR066W,YKL203C,YKR028W,YKR087C,YLR150W,YNL006W,YNL047C,YPL180W,YPR040W</t>
  </si>
  <si>
    <t xml:space="preserve">GO:0006657</t>
  </si>
  <si>
    <t xml:space="preserve">CDP-choline pathway</t>
  </si>
  <si>
    <t xml:space="preserve">YGR202C,YNL130C,YHR123W,YLR133W,YDR147W</t>
  </si>
  <si>
    <t xml:space="preserve">YDR147W,YGR202C,YHR123W,YLR133W,YNL130C</t>
  </si>
  <si>
    <t xml:space="preserve">GO:0097502</t>
  </si>
  <si>
    <t xml:space="preserve">mannosylation</t>
  </si>
  <si>
    <t xml:space="preserve">YJL139C,YNL029C,YPL053C,YDR483W,YOR099W,YBR205W,YKR061W,YIL085C,YBR199W</t>
  </si>
  <si>
    <t xml:space="preserve">YBR199W,YBR205W,YDR483W,YIL085C,YJL139C,YKR061W,YNL029C,YOR099W,YPL053C</t>
  </si>
  <si>
    <t xml:space="preserve">GO:0034427</t>
  </si>
  <si>
    <t xml:space="preserve">nuclear-transcribed mRNA catabolic process, exonucleolytic, 3'-5'</t>
  </si>
  <si>
    <t xml:space="preserve">YHR069C,YKL023W,YDL111C,YCR035C,YOL142W,YGR158C,YDR280W,YGL213C,YOR076C,YGR095C,YLR398C,YPR189W,YNL232W,YGR195W</t>
  </si>
  <si>
    <t xml:space="preserve">YCR035C,YDL111C,YDR280W,YGL213C,YGR095C,YGR158C,YGR195W,YHR069C,YKL023W,YLR398C,YNL232W,YOL142W,YOR076C,YPR189W</t>
  </si>
  <si>
    <t xml:space="preserve">GO:0071555</t>
  </si>
  <si>
    <t xml:space="preserve">cell wall organization</t>
  </si>
  <si>
    <t xml:space="preserve">YEL040W,YMR176W,YLR286C,YLR308W,YEL058W,YBR078W,YKL163W,YGL028C,YGR031C-A,YHR021W-A,YBR076W,YPR054W,YKL126W,YKL164C,YGR143W,YNL313C,YOR009W,YOR008C,YMR238W,YLR300W,YLR144C,YOL105C,YHR143W,YOR336W,YDR446W,YLL031C,YGR032W,YHR132C,YOL155C,YLR342W,YER124C,YBL043W,YKR076W,YLR443W,YMR215W,YLR194C,YPL133C,YPR159W,YHR103W,YKL165C,YHR142W,YCR089W,YBL101C,YGR189C,YDR125C,YDR351W,YJR013W,YLR307W,YOR092W,YNL192W,YLR436C,YJL174W,YPL021W,YJL201W,YBR038W,YHL043W,YBR005W,YMR307W,YLR390W,YDR437W,YBR023C,YFR042W,YNL283C,YOR247W,YHL028W,YOR190W,YKL046C,YNL066W,YDR261C,YNL322C,YBR301W,YJL159W,YGR166W,YGR282C,YLR343W,YDL049C,YMR305C,YOL030W,YMR306W,YMR104C,YIL123W,YDR528W,YKR004C,YCL058C,YNR067C,YMR273C,YER096W,YLR037C,YKR042W,YGR279C,YLR110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</si>
  <si>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</si>
  <si>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GO:0006378</t>
  </si>
  <si>
    <t xml:space="preserve">mRNA polyadenylation</t>
  </si>
  <si>
    <t xml:space="preserve">YOL123W,YJR093C,YGL122C,YNL317W,YER032W,YGR156W,YDR228C,YLR277C,YKL059C,YAL043C,YDR301W,YLR430W,YOR250C,YJR141W,YGL044C,YLR115W,YPR107C,YKR002W,YNL222W</t>
  </si>
  <si>
    <t xml:space="preserve">YAL043C,YDR228C,YDR301W,YER032W,YGL044C,YGL122C,YGR156W,YJR093C,YJR141W,YKL059C,YKR002W,YLR115W,YLR277C,YLR430W,YNL222W,YNL317W,YOL123W,YOR250C,YPR107C</t>
  </si>
  <si>
    <t xml:space="preserve">GO:0007015</t>
  </si>
  <si>
    <t xml:space="preserve">actin filament organization</t>
  </si>
  <si>
    <t xml:space="preserve">YLL038C,YOR326W,YER114C,YIL095W,YAL029C,YOR367W,YBR059C,YNL079C,YKL129C,YOR127W,YJL128C,YPR165W,YHR114W,YAL048C,YIL138C,YOR043W,YDL135C,YNL084C,YKR055W,YMR109W,YNL020C,YNL180C,YGR080W,YOR181W,YDL161W,YLR429W,YNL032W,YNL090W,YCL034W,YDR129C,YDL226C,YNL243W,YLL050C,YLR206W,YCR009C,YIL118W,YBL085W,YNL138W,YLR229C,YLL007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</si>
  <si>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</si>
  <si>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GO:0015802</t>
  </si>
  <si>
    <t xml:space="preserve">basic amino acid transport</t>
  </si>
  <si>
    <t xml:space="preserve">YDR119W,YMR088C,YCL069W,YEL063C,YBR293W,YNL268W,YNL270C</t>
  </si>
  <si>
    <t xml:space="preserve">YBR293W,YCL069W,YDR119W,YEL063C,YMR088C,YNL268W,YNL270C</t>
  </si>
  <si>
    <t xml:space="preserve">GO:0030846</t>
  </si>
  <si>
    <t xml:space="preserve">termination of RNA polymerase II transcription, poly(A)-coupled</t>
  </si>
  <si>
    <t xml:space="preserve">YOR048C,YGL246C,YAL043C,YDR195W,YNL222W</t>
  </si>
  <si>
    <t xml:space="preserve">YAL043C,YDR195W,YGL246C,YNL222W,YOR048C</t>
  </si>
  <si>
    <t xml:space="preserve">GO:0001932</t>
  </si>
  <si>
    <t xml:space="preserve">regulation of protein phosphorylation</t>
  </si>
  <si>
    <t xml:space="preserve">YIL033C,YPL256C,YAL040C,YMR199W,YLR210W,YGR109C,YNR047W,YJL115W,YPR120C,YDL155W,YGR108W,YPR119W</t>
  </si>
  <si>
    <t xml:space="preserve">YAL040C,YDL155W,YGR108W,YGR109C,YIL033C,YJL115W,YLR210W,YMR199W,YNR047W,YPL256C,YPR119W,YPR120C</t>
  </si>
  <si>
    <t xml:space="preserve">GO:0030474</t>
  </si>
  <si>
    <t xml:space="preserve">spindle pole body duplication</t>
  </si>
  <si>
    <t xml:space="preserve">YNL012W,YPL124W,YPL255W,YLR018C,YDL028C,YNL188W,YML031W,YJL019W,YGL075C,YOR257W,YMR129W,YDR168W,YLL003W,YLR457C,YKL042W,YMR276W</t>
  </si>
  <si>
    <t xml:space="preserve">YDL028C,YDR168W,YGL075C,YJL019W,YKL042W,YLL003W,YLR018C,YLR457C,YML031W,YMR129W,YMR276W,YNL012W,YNL188W,YOR257W,YPL124W,YPL255W</t>
  </si>
  <si>
    <t xml:space="preserve">GO:0032979</t>
  </si>
  <si>
    <t xml:space="preserve">protein insertion into mitochondrial inner membrane from matrix</t>
  </si>
  <si>
    <t xml:space="preserve">YER154W,YBR185C,YDR375C,YPR125W,YDL107W,YOR266W,YNR040W,YGR062C,YOL027C</t>
  </si>
  <si>
    <t xml:space="preserve">YBR185C,YDL107W,YDR375C,YER154W,YGR062C,YNR040W,YOL027C,YOR266W,YPR125W</t>
  </si>
  <si>
    <t xml:space="preserve">GO:0032447</t>
  </si>
  <si>
    <t xml:space="preserve">protein urmylation</t>
  </si>
  <si>
    <t xml:space="preserve">YNL229C,YGR200C,YHR111W,YNL119W,YGL211W,YIL008W,YMR312W</t>
  </si>
  <si>
    <t xml:space="preserve">YGL211W,YGR200C,YHR111W,YIL008W,YMR312W,YNL119W,YNL229C</t>
  </si>
  <si>
    <t xml:space="preserve">GO:0006486</t>
  </si>
  <si>
    <t xml:space="preserve">protein glycosylation</t>
  </si>
  <si>
    <t xml:space="preserve">YJR061W,YPL227C,YGL065C,YBR243C,YDL193W,YBR110W,YOR085W,YNL219C,YEL042W,YAL023C,YIL014W,YJL139C,YDR414C,YOR336W,YOR067C,YHR204W,YNR030W,YNL048W,YMR149W,YPL053C,YGR036C,YMR101C,YDR483W,YDL093W,YJR131W,YGL257C,YBL082C,YKL201C,YGL022W,YIL049W,YER001W,YOR099W,YBR002C,YDL055C,YER005W,YGR227W,YOR002W,YBR205W,YKR061W,YMR013C,YIL085C,YBR015C,YBR199W,YER003C,YJL183W,YGL226C-A,YJL186W,YPL050C,YNR059W,YJL002C,YDL232W,YGR199W,YEL002C,YPR183W,YBR162W-A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</si>
  <si>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</si>
  <si>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GO:0006673</t>
  </si>
  <si>
    <t xml:space="preserve">inositol phosphoceramide metabolic process</t>
  </si>
  <si>
    <t xml:space="preserve">YKL004W,YOL018C,YMR272C,YDR367W,YDR072C</t>
  </si>
  <si>
    <t xml:space="preserve">YDR072C,YDR367W,YKL004W,YMR272C,YOL018C</t>
  </si>
  <si>
    <t xml:space="preserve">GO:0006999</t>
  </si>
  <si>
    <t xml:space="preserve">nuclear pore organization</t>
  </si>
  <si>
    <t xml:space="preserve">YMR153W,YLR018C,YFR002W,YLL023C,YGR119C,YML031W,YIL016W,YMR129W,YML103C,YDL088C,YJL039C,YMR047C</t>
  </si>
  <si>
    <t xml:space="preserve">YDL088C,YFR002W,YGR119C,YIL016W,YJL039C,YLL023C,YLR018C,YML031W,YML103C,YMR047C,YMR129W,YMR153W</t>
  </si>
  <si>
    <t xml:space="preserve">GO:0006887</t>
  </si>
  <si>
    <t xml:space="preserve">exocytosis</t>
  </si>
  <si>
    <t xml:space="preserve">YOR327C,YDR164C,YMR017W,YIL068C,YNL293W,YER031C,YDL019C,YPR055W,YMR192W,YBR102C,YAR042W,YPL249C,YPR095C,YNL272C,YJL204C,YBL106C,YMR109W,YLR096W,YAL030W,YDR122W,YLR166C,YGL210W,YFL005W,YMR183C,YHR073W,YDR166C,YJL085W,YER008C,YOL112W,YPL232W,YOR237W,YGL233W,YGR009C,YPL145C,YHR001W,YPR032W,YKR003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</si>
  <si>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</si>
  <si>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GO:0045143</t>
  </si>
  <si>
    <t xml:space="preserve">homologous chromosome segregation</t>
  </si>
  <si>
    <t xml:space="preserve">YPL209C,YDR439W,YML124C,YML085C,YER106W,YGL190C,YCR086W</t>
  </si>
  <si>
    <t xml:space="preserve">YCR086W,YDR439W,YER106W,YGL190C,YML085C,YML124C,YPL209C</t>
  </si>
  <si>
    <t xml:space="preserve">GO:0006897</t>
  </si>
  <si>
    <t xml:space="preserve">endocytosis</t>
  </si>
  <si>
    <t xml:space="preserve">YOR327C,YNL194C,YLL038C,YJR058C,YLR242C,YPL004C,YAL026C,YNL227C,YBR109C,YOL062C,YNL293W,YER166W,YDL231C,YGR241C,YKL126W,YKL129C,YGR086C,YJL207C,YOR008C,YIL048W,YGR284C,YPL032C,YOR329C,YNL154C,YDL222C,YDR468C,YOR094W,YGL054C,YCR030C,YDL019C,YCR028C,YDR069C,YGL206C,YDR490C,YHR181W,YAR042W,YHR114W,YKR021W,YMR258C,YKR019C,YLR240W,YGL181W,YIL041W,YOR043W,YJR125C,YDR388W,YNL084C,YJL204C,YML052W,YMR109W,YDR093W,YOL018C,YHR016C,YOR089C,YIL002C,YLR396C,YDR153C,YAL030W,YHR161C,YIR006C,YBR266C,YNL093W,YPL204W,YDL161W,YBR288C,YOL100W,YBR207W,YPR171W,YOR109W,YNL297C,YHR073W,YGR068C,YLR337C,YER123W,YCL034W,YDL146W,YDL248W,YLR392C,YOR237W,YML001W,YBL047C,YNL243W,YLL050C,YKR014C,YLR206W,YNR075W,YHR135C,YPL145C,YCR009C,YEL027W,YBL037W,YBR164C,YHR001W,YBR214W,YKR003W,YBL007C,YDR348C,YJR005W,YFL039C,YKR001C,YGR167W,YLR229C,YOR223W,YCR094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</si>
  <si>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</si>
  <si>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GO:0006273</t>
  </si>
  <si>
    <t xml:space="preserve">lagging strand elongation</t>
  </si>
  <si>
    <t xml:space="preserve">YHR164C,YBR088C,YIR008C,YJR043C,YNL102W,YDL164C,YJR006W,YKL045W</t>
  </si>
  <si>
    <t xml:space="preserve">YBR088C,YDL164C,YHR164C,YIR008C,YJR006W,YJR043C,YKL045W,YNL102W</t>
  </si>
  <si>
    <t xml:space="preserve">GO:0000296</t>
  </si>
  <si>
    <t xml:space="preserve">spermine transport</t>
  </si>
  <si>
    <t xml:space="preserve">YJR059W,YKL198C,YLL028W,YOR273C,YPR156C,YGR138C</t>
  </si>
  <si>
    <t xml:space="preserve">YGR138C,YJR059W,YKL198C,YLL028W,YOR273C,YPR156C</t>
  </si>
  <si>
    <t xml:space="preserve">GO:0007114</t>
  </si>
  <si>
    <t xml:space="preserve">cell budding</t>
  </si>
  <si>
    <t xml:space="preserve">YBR109C,YHR111W,YKR089C,YIL129C,YMR313C,YIL008W</t>
  </si>
  <si>
    <t xml:space="preserve">YBR109C,YHR111W,YIL008W,YIL129C,YKR089C,YMR313C</t>
  </si>
  <si>
    <t xml:space="preserve">GO:0007097</t>
  </si>
  <si>
    <t xml:space="preserve">nuclear migration</t>
  </si>
  <si>
    <t xml:space="preserve">YHR129C,YMR294W,YKR054C,YOR269W,YOR195W</t>
  </si>
  <si>
    <t xml:space="preserve">YHR129C,YKR054C,YMR294W,YOR195W,YOR269W</t>
  </si>
  <si>
    <t xml:space="preserve">GO:0045721</t>
  </si>
  <si>
    <t xml:space="preserve">negative regulation of gluconeogenesis</t>
  </si>
  <si>
    <t xml:space="preserve">YIL097W,YBR105C,YGR066C,YBR058C,YMR135C,YGL227W,YEL012W,YDR313C,YIL017C,YDR255C,YCL039W</t>
  </si>
  <si>
    <t xml:space="preserve">YBR058C,YBR105C,YCL039W,YDR255C,YDR313C,YEL012W,YGL227W,YGR066C,YIL017C,YIL097W,YMR135C</t>
  </si>
  <si>
    <t xml:space="preserve">GO:0046488</t>
  </si>
  <si>
    <t xml:space="preserve">phosphatidylinositol metabolic process</t>
  </si>
  <si>
    <t xml:space="preserve">YJL145W,YDR208W,YMR079W,YBR029C,YFR019W,YOL011W,YLR380W</t>
  </si>
  <si>
    <t xml:space="preserve">YBR029C,YDR208W,YFR019W,YJL145W,YLR380W,YMR079W,YOL011W</t>
  </si>
  <si>
    <t xml:space="preserve">GO:0031505</t>
  </si>
  <si>
    <t xml:space="preserve">fungal-type cell wall organization</t>
  </si>
  <si>
    <t xml:space="preserve">YEL040W,YLL025W,YHL011C,YKL187C,YKL181W,YJR104C,YBR078W,YNL194C,YKL163W,YLR121C,YBL068W,YOL061W,YJR150C,YPL282C,YJR151C,YOR394W,YHR079C,YMR022W,YCR017C,YER099C,YKL129C,YKL164C,YGR143W,YNL313C,YOR009W,YOR008C,YLR300W,YOR010C,YCR032W,YLR213C,YDL222C,YDR074W,YDR077W,YOL155C,YOL161C,YER150W,YHR181W,YPL031C,YDL203C,YMR325W,YKR019C,YKR100C,YIR039C,YDR055W,YDR420W,YLR443W,YLR433C,YJL058C,YLR120C,YMR215W,YLR194C,YGR014W,YPL053C,YPR159W,YHR103W,YKL190W,YER033C,YGR023W,YBR067C,YHR102W,YGR189C,YKL224C,YML052W,YBL108C-A,YMR109W,YDR351W,YJR013W,YOL132W,YJR066W,YLR425W,YJL083W,YEL049W,YFL020C,YIR041W,YJL042W,YJL174W,YLL064C,YCR104W,YOL013C,YKL096W-A,YKL096W,YML057W,YMR307W,YPL180W,YOL109W,YJL116C,YNL283C,YLR414C,YIL015W,YLR461W,YOR247W,YNL090W,YIL085C,YJL160C,YJL223C,YPR030W,YGR294W,YIL011W,YNL066W,YDR349C,YDR261C,YNL322C,YIL176C,YGL261C,YBR301W,YJL159W,YHL046C,YGR282C,YER093C,YLR390W-A,YLR343W,YDL049C,YOL030W,YIL123W,YJL158C,YNL006W,YDR144C,YCL051W,YDR528W,YNR076W,YAL068C,YDR542W,YLR332W,YLR413W,YLR037C,YKR042W,YER011W,YLR110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</si>
  <si>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</si>
  <si>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GO:0090262</t>
  </si>
  <si>
    <t xml:space="preserve">regulation of transcription-coupled nucleotide-excision repair</t>
  </si>
  <si>
    <t xml:space="preserve">YOL145C,YML010W,YLR418C,YOR123C,YGL244W,YBR279W,YGR063C</t>
  </si>
  <si>
    <t xml:space="preserve">YBR279W,YGL244W,YGR063C,YLR418C,YML010W,YOL145C,YOR123C</t>
  </si>
  <si>
    <t xml:space="preserve">GO:0045332</t>
  </si>
  <si>
    <t xml:space="preserve">phospholipid translocation</t>
  </si>
  <si>
    <t xml:space="preserve">YAL026C,YER166W,YIL048W,YMR162C,YMR010W,YOR049C,YDR093W,YNR048W,YNL323W,YLR193C,YCR091W,YKL053C-A,YCR094W</t>
  </si>
  <si>
    <t xml:space="preserve">YAL026C,YCR091W,YCR094W,YDR093W,YER166W,YIL048W,YKL053C-A,YLR193C,YMR010W,YMR162C,YNL323W,YNR048W,YOR049C</t>
  </si>
  <si>
    <t xml:space="preserve">GO:0031145</t>
  </si>
  <si>
    <t xml:space="preserve">anaphase-promoting complex-dependent catabolic process</t>
  </si>
  <si>
    <t xml:space="preserve">YOR339C,YLR127C,YGL240W,YDR118W,YHR166C,YGR225W,YIR025W,YKL022C,YGL116W,YGL003C,YNL172W,YBL084C,YFR036W,YOR249C,YDL008W</t>
  </si>
  <si>
    <t xml:space="preserve">YBL084C,YDL008W,YDR118W,YFR036W,YGL003C,YGL116W,YGL240W,YGR225W,YHR166C,YIR025W,YKL022C,YLR127C,YNL172W,YOR249C,YOR339C</t>
  </si>
  <si>
    <t xml:space="preserve">GO:2000222</t>
  </si>
  <si>
    <t xml:space="preserve">positive regulation of pseudohyphal growth</t>
  </si>
  <si>
    <t xml:space="preserve">YNL098C,YKL043W,YDR477W,YLR229C,YBR083W</t>
  </si>
  <si>
    <t xml:space="preserve">YBR083W,YDR477W,YKL043W,YLR229C,YNL098C</t>
  </si>
  <si>
    <t xml:space="preserve">GO:0000096</t>
  </si>
  <si>
    <t xml:space="preserve">sulfur amino acid metabolic process</t>
  </si>
  <si>
    <t xml:space="preserve">YJR010W,YNL277W,YLL062C,YNL103W,YKL001C</t>
  </si>
  <si>
    <t xml:space="preserve">YJR010W,YKL001C,YLL062C,YNL103W,YNL277W</t>
  </si>
  <si>
    <t xml:space="preserve">GO:0007059</t>
  </si>
  <si>
    <t xml:space="preserve">chromosome segregation</t>
  </si>
  <si>
    <t xml:space="preserve">YJR112W,YIR011C,YKL052C,YKL138C-A,YGR052W,YER147C,YKR083C,YGL071W,YLR381W,YDR320C-A,YGL061C,YIL026C,YIL126W,YDL028C,YPR007C,YOL069W,YPL209C,YDR016C,YMR117C,YKR037C,YLR321C,YGR098C,YPL137C,YJR060W,YOL006C,YER018C,YOR073W,YDR110W,YJL074C,YDR022C,YPR179C,YPL018W,YKL193C,YER133W,YFR046C,YLR315W,YAL034W-A,YCR041W,YDL139C,YIR010W,YKL089W,YPL200W,YAL031C,YDR419W,YFR028C,YBL079W,YPL179W,YGR113W,YJR089W,YDR201W,YHR199C-A,YDR113C,YFR031C,YBL031W,YOR156C,YBR233W-A,YIL144W,YLR086W,YPR046W,YDR374W-A,YLR357W,YGR140W,YPL233W,YMR311C,YJL080C,YDL003W,YJR135C,YDR052C,YDR254W,YGR275W,YAR018C,YFL008W,YDR409W,YBR156C,YOR195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</si>
  <si>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</si>
  <si>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GO:0001682</t>
  </si>
  <si>
    <t xml:space="preserve">tRNA 5'-leader removal</t>
  </si>
  <si>
    <t xml:space="preserve">YML017W,YBR167C,YAL033W,YNL221C,YBR257W,YML091C</t>
  </si>
  <si>
    <t xml:space="preserve">YAL033W,YBR167C,YBR257W,YML017W,YML091C,YNL221C</t>
  </si>
  <si>
    <t xml:space="preserve">GO:1904669</t>
  </si>
  <si>
    <t xml:space="preserve">ATP export</t>
  </si>
  <si>
    <t xml:space="preserve">YKL143W,YJR102C,YLR025W,YPL084W,YDR069C,YMR077C,YKL041W,YPL065W,YGR206W,YKL002W,YLR119W,YPL002C,YLR417W,YHL002W,YNR006W,YCL008C,YMR275C</t>
  </si>
  <si>
    <t xml:space="preserve">YCL008C,YDR069C,YGR206W,YHL002W,YJR102C,YKL002W,YKL041W,YKL143W,YLR025W,YLR119W,YLR417W,YMR077C,YMR275C,YNR006W,YPL002C,YPL065W,YPL084W</t>
  </si>
  <si>
    <t xml:space="preserve">GO:0042147</t>
  </si>
  <si>
    <t xml:space="preserve">retrograde transport, endosome to Golgi</t>
  </si>
  <si>
    <t xml:space="preserve">YGR142W,YMR292W,YER114C,YPL120W,YJL207C,YJL154C,YKR078W,YDR027C,YDL113C,YOR069W,YHR009C,YHL017W,YMR010W,YKR020W,YJL029C,YCR027C,YOR132W,YBL102W,YMR197C,YDR484W,YHR012W,YLR262C,YNL297C,YJL053W,YKL039W,YDR425W,YML001W,YLR039C,YDR137W,YBL085W,YMR004W,YCR094W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</si>
  <si>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</si>
  <si>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GO:0032956</t>
  </si>
  <si>
    <t xml:space="preserve">regulation of actin cytoskeleton organization</t>
  </si>
  <si>
    <t xml:space="preserve">YLR319C,YNL271C,YER125W,YLL021W,YER149C,YIL159W,YNL180C,YNR031C,YOL076W,YDR389W,YPR131C,YLR006C,YGL160W,YNL006W</t>
  </si>
  <si>
    <t xml:space="preserve">YDR389W,YER125W,YER149C,YGL160W,YIL159W,YLL021W,YLR006C,YLR319C,YNL006W,YNL180C,YNL271C,YNR031C,YOL076W,YPR131C</t>
  </si>
  <si>
    <t xml:space="preserve">GO:0005975</t>
  </si>
  <si>
    <t xml:space="preserve">carbohydrate metabolic process</t>
  </si>
  <si>
    <t xml:space="preserve">YEL040W,YLR286C,YPR026W,YLR308W,YEL058W,YHR163W,YEL011W,YDL236W,YGR043C,YPL248C,YDR001C,YGL059W,YHL032C,YCR036W,YOL059W,YGR143W,YMR238W,YLR300W,YBR019C,YLR144C,YLR213C,YLR057W,YBR020W,YMR105C,YPL219W,YBR126C,YHR204W,YIL099W,YPR160W,YNL241C,YBR149W,YMR278W,YPR001W,YGR287C,YJR153W,YCR073W-A,YDR248C,YPR159W,YIL042C,YER133W,YDR109C,YGL156W,YJR090C,YKL060C,YLR377C,YGL209W,YGL035C,YJR131W,YCR005C,YDR371W,YLR307W,YBR018C,YMR196W,YKR043C,YOL157C,YGR288W,YJL216C,YER059W,YLR070C,YIR007W,YMR280C,YIL172C,YJL221C,YHR210C,YBR229C,YOR190W,YER003C,YGL253W,YKL046C,YNL066W,YMR099C,YDR516C,YCL040W,YNR001C,YDR477W,YNR071C,YKL127W,YBR299W,YMR311C,YER062C,YDL022W,YIL123W,YLR189C,YML051W,YGL115W,YIL162W,YGR194C,YIL050W,YBR001C,YNR067C,YLR354C,YDR009W,YKR042W,YFR053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</si>
  <si>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</si>
  <si>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GO:0007064</t>
  </si>
  <si>
    <t xml:space="preserve">mitotic sister chromatid cohesion</t>
  </si>
  <si>
    <t xml:space="preserve">YER147C,YOR253W,YIL026C,YFR027W,YLR243W,YER016W,YPL008W,YJL074C,YBR088C,YNL273W,YMR078C,YOR144C,YHR191C,YLR234W,YDR419W,YPR135W,YJL019W,YMR076C,YDR014W,YJR072C,YDR363W,YPL253C,YCL016C,YPR141C,YCL061C,YPL024W,YNL262W,YDL003W,YMR048W,YFL008W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</si>
  <si>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</si>
  <si>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GO:0017148</t>
  </si>
  <si>
    <t xml:space="preserve">negative regulation of translation</t>
  </si>
  <si>
    <t xml:space="preserve">YIL133C,YLR150W,YLL013C,YNL091W,YPR042C,YMR116C,YNL069C,YDR206W,YOR276W,YDR293C,YGL178W,YDR496C,YOR150W,YFR001W,YGL014W,YDR477W,YDL160C,YJR091C,YKL204W,YNL288W,YHL034C,YDR432W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</si>
  <si>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</si>
  <si>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GO:0000423</t>
  </si>
  <si>
    <t xml:space="preserve">mitophagy</t>
  </si>
  <si>
    <t xml:space="preserve">YGL020C,YER083C,YPR185W,YBL017C,YJL185C</t>
  </si>
  <si>
    <t xml:space="preserve">YBL017C,YER083C,YGL020C,YJL185C,YPR185W</t>
  </si>
  <si>
    <t xml:space="preserve">GO:0007130</t>
  </si>
  <si>
    <t xml:space="preserve">synaptonemal complex assembly</t>
  </si>
  <si>
    <t xml:space="preserve">YIL072W,YHR153C,YDR325W,YGL249W,YPR007C,YJL074C,YGR225W,YLR263W,YER179W,YDR014W-A,YLR394W,YHL022C,YLR272C,YBR160W</t>
  </si>
  <si>
    <t xml:space="preserve">YBR160W,YDR014W-A,YDR325W,YER179W,YGL249W,YGR225W,YHL022C,YHR153C,YIL072W,YJL074C,YLR263W,YLR272C,YLR394W,YPR007C</t>
  </si>
  <si>
    <t xml:space="preserve">GO:0044772</t>
  </si>
  <si>
    <t xml:space="preserve">mitotic cell cycle phase transition</t>
  </si>
  <si>
    <t xml:space="preserve">YPL256C,YAL040C,YMR199W,YLR210W,YGR109C,YPR120C,YDL155W,YGR108W,YPR119W</t>
  </si>
  <si>
    <t xml:space="preserve">YAL040C,YDL155W,YGR108W,YGR109C,YLR210W,YMR199W,YPL256C,YPR119W,YPR120C</t>
  </si>
  <si>
    <t xml:space="preserve">GO:0006259</t>
  </si>
  <si>
    <t xml:space="preserve">DNA metabolic process</t>
  </si>
  <si>
    <t xml:space="preserve">YHR164C,YHR120W,YKL011C,YKR056W,YCR014C,YOL090W,YDL154W,YIR021W,YNL088W,YJR006W,YFL003C,YLR135W,YDR097C,YCR092C,YHL022C</t>
  </si>
  <si>
    <t xml:space="preserve">YCR014C,YCR092C,YDL154W,YDR097C,YFL003C,YHL022C,YHR120W,YHR164C,YIR021W,YJR006W,YKL011C,YKR056W,YLR135W,YNL088W,YOL090W</t>
  </si>
  <si>
    <t xml:space="preserve">GO:0006654</t>
  </si>
  <si>
    <t xml:space="preserve">phosphatidic acid biosynthetic process</t>
  </si>
  <si>
    <t xml:space="preserve">YLR099C,YDR125C,YKR031C,YOR311C,YGR110W,YIL124W,YDL052C</t>
  </si>
  <si>
    <t xml:space="preserve">YDL052C,YDR125C,YGR110W,YIL124W,YKR031C,YLR099C,YOR311C</t>
  </si>
  <si>
    <t xml:space="preserve">GO:0051455</t>
  </si>
  <si>
    <t xml:space="preserve">monopolar spindle attachment to meiosis I kinetochore</t>
  </si>
  <si>
    <t xml:space="preserve">YDR439W,YER106W,YIR010W,YKL089W,YPL204W,YCR086W</t>
  </si>
  <si>
    <t xml:space="preserve">YCR086W,YDR439W,YER106W,YIR010W,YKL089W,YPL204W</t>
  </si>
  <si>
    <t xml:space="preserve">GO:0030433</t>
  </si>
  <si>
    <t xml:space="preserve">ubiquitin-dependent ERAD pathway</t>
  </si>
  <si>
    <t xml:space="preserve">YMR161W,YMR214W,YJL048C,YLR208W,YMR022W,YDL190C,YER100W,YJL073W,YFL025C,YNL064C,YLR057W,YHL030W,YGR048W,YJL034W,YAL058W,YDR411C,YBR273C,YDR057W,YGR184C,YGL058W,YML013W,YJR131W,YLR104W,YMR067C,YGL141W,YML029W,YEL037C,YIL030C,YDR177W,YOL013C,YLR207W,YMR264W,YDL091C,YOL082W,YFL044C,YPR131C,YDR049W,YOR259C,YMR184W,YBR201W,YLR378C,YCL052C,YCL047C,YIL005W,YDL126C,YMR276W,YB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</si>
  <si>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</si>
  <si>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GO:1900101</t>
  </si>
  <si>
    <t xml:space="preserve">regulation of endoplasmic reticulum unfolded protein response</t>
  </si>
  <si>
    <t xml:space="preserve">YAL023C,YJR143C,YML007W,YHR206W,YDL095W,YFL038C</t>
  </si>
  <si>
    <t xml:space="preserve">YAL023C,YDL095W,YFL038C,YHR206W,YJR143C,YML007W</t>
  </si>
  <si>
    <t xml:space="preserve">GO:0000001</t>
  </si>
  <si>
    <t xml:space="preserve">mitochondrion inheritance</t>
  </si>
  <si>
    <t xml:space="preserve">YDL239C,YOR326W,YHR194W,YML104C,YGR132C,YGL055W,YOR147W,YAL048C,YNL304W,YOL009C,YDL029W,YPR083W,YMR072W,YDR150W,YOL076W,YIL062C,YPR131C,YDL006W,YLR190W,YLL001W,YGR231C,YMR275C</t>
  </si>
  <si>
    <t xml:space="preserve">YAL048C,YDL006W,YDL029W,YDL239C,YDR150W,YGL055W,YGR132C,YGR231C,YHR194W,YIL062C,YLL001W,YLR190W,YML104C,YMR072W,YMR275C,YNL304W,YOL009C,YOL076W,YOR147W,YOR326W,YPR083W,YPR131C</t>
  </si>
  <si>
    <t xml:space="preserve">GO:0035376</t>
  </si>
  <si>
    <t xml:space="preserve">sterol import</t>
  </si>
  <si>
    <t xml:space="preserve">YLR242C,YOL113W,YHL007C,YIL013C,YNL298W,YOR011W</t>
  </si>
  <si>
    <t xml:space="preserve">YHL007C,YIL013C,YLR242C,YNL298W,YOL113W,YOR011W</t>
  </si>
  <si>
    <t xml:space="preserve">GO:0015937</t>
  </si>
  <si>
    <t xml:space="preserve">coenzyme A biosynthetic process</t>
  </si>
  <si>
    <t xml:space="preserve">YKL088W,YOR054C,YIL083C,YDR196C,YKR072C,YGR277C,YDR531W</t>
  </si>
  <si>
    <t xml:space="preserve">YDR196C,YDR531W,YGR277C,YIL083C,YKL088W,YKR072C,YOR054C</t>
  </si>
  <si>
    <t xml:space="preserve">GO:0006829</t>
  </si>
  <si>
    <t xml:space="preserve">zinc ion transport</t>
  </si>
  <si>
    <t xml:space="preserve">YOR079C,YMR319C,YKL175W,YLR130C,YMR243C,YOR316C,YIL023C,YNR039C,YDR205W,YGL255W</t>
  </si>
  <si>
    <t xml:space="preserve">YDR205W,YGL255W,YIL023C,YKL175W,YLR130C,YMR243C,YMR319C,YNR039C,YOR079C,YOR316C</t>
  </si>
  <si>
    <t xml:space="preserve">GO:0051225</t>
  </si>
  <si>
    <t xml:space="preserve">spindle assembly</t>
  </si>
  <si>
    <t xml:space="preserve">YDL028C,YER016W,YNL126W,YHR172W,YLL003W</t>
  </si>
  <si>
    <t xml:space="preserve">YDL028C,YER016W,YHR172W,YLL003W,YNL126W</t>
  </si>
  <si>
    <t xml:space="preserve">GO:0019563</t>
  </si>
  <si>
    <t xml:space="preserve">glycerol catabolic process</t>
  </si>
  <si>
    <t xml:space="preserve">YHL032C,YGL084C,YML070W,YFL053W,YDR050C,YIL155C</t>
  </si>
  <si>
    <t xml:space="preserve">YDR050C,YFL053W,YGL084C,YHL032C,YIL155C,YML070W</t>
  </si>
  <si>
    <t xml:space="preserve">GO:0046835</t>
  </si>
  <si>
    <t xml:space="preserve">carbohydrate phosphorylation</t>
  </si>
  <si>
    <t xml:space="preserve">YOL136C,YNL249C,YLR345W,YBR020W,YLR446W,YJL155C,YDR109C,YIL107C,YGL253W,YDR516C,YCL040W,YGR194C,YDR009W,YFR053C</t>
  </si>
  <si>
    <t xml:space="preserve">YBR020W,YCL040W,YDR009W,YDR109C,YDR516C,YFR053C,YGL253W,YGR194C,YIL107C,YJL155C,YLR345W,YLR446W,YNL249C,YOL136C</t>
  </si>
  <si>
    <t xml:space="preserve">GO:0000289</t>
  </si>
  <si>
    <t xml:space="preserve">nuclear-transcribed mRNA poly(A) tail shortening</t>
  </si>
  <si>
    <t xml:space="preserve">YKL025C,YPR072W,YIL038C,YGL094C,YOR359W,YAL021C,YDL165W,YNR052C</t>
  </si>
  <si>
    <t xml:space="preserve">YAL021C,YDL165W,YGL094C,YIL038C,YKL025C,YNR052C,YOR359W,YPR072W</t>
  </si>
  <si>
    <t xml:space="preserve">GO:0016567</t>
  </si>
  <si>
    <t xml:space="preserve">protein ubiquitination</t>
  </si>
  <si>
    <t xml:space="preserve">YLR097C,YLL039C,YDR131C,YOR339C,YIL148W,YDR139C,YLL036C,YLR224W,YNL312W,YIL097W,YJL047C,YDR059C,YER116C,YDL190C,YDR092W,YER100W,YLR127C,YMR119W,YLR024C,YBR062C,YKR017C,YGR133W,YDR265W,YML111W,YLR102C,YDR457W,YDL132W,YMR026C,YOR080W,YDR118W,YJL149W,YHR166C,YOL133W,YDR054C,YER125W,YNL311C,YHR115C,YDR266C,YGR184C,YGR003W,YJR090C,YGL058W,YIR025W,YKL022C,YGR072W,YPR072W,YKL059C,YAL020C,YMR247C,YNL116W,YJL210W,YKL034W,YIL030C,YJR036C,YJL173C,YLR352W,YLR167W,YDR177W,YMR080C,YNL008C,YOL013C,YEL012W,YHL010C,YER068W,YDL013W,YPR093C,YDR313C,YNL172W,YDR255C,YDL165W,YIL046W,YBR280C,YBR165W,YKL054C,YKL210W,YPL054W,YDR306C,YBL084C,YDL074C,YFL009W,YFR036W,YOR249C,YML068W,YML088W,YDR260C,YKR094C,YCR066W,YDL008W,YLR368W,YAR007C,YBR082C,YMR275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</si>
  <si>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</si>
  <si>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GO:0051086</t>
  </si>
  <si>
    <t xml:space="preserve">chaperone mediated protein folding independent of cofactor</t>
  </si>
  <si>
    <t xml:space="preserve">YDR212W,YJR064W,YIL142W,YJL014W,YDL143W,YJL111W,YJL008C,YDR188W</t>
  </si>
  <si>
    <t xml:space="preserve">YDL143W,YDR188W,YDR212W,YIL142W,YJL008C,YJL014W,YJL111W,YJR064W</t>
  </si>
  <si>
    <t xml:space="preserve">GO:0007035</t>
  </si>
  <si>
    <t xml:space="preserve">vacuolar acidification</t>
  </si>
  <si>
    <t xml:space="preserve">YDR328C,YOR332W,YDR456W,YOR270C,YDL185W,YBR127C,YKL119C,YHR026W,YHR039C-A,YGL095C,YDR495C,YGR092W,YMR054W,YHR060W,YPR036W,YGR020C,YMR205C,YDR202C,YJR033C,YDR065W,YPL234C,YLR447C,YEL051W,YKL080W,YCL005W-A,YKR007W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</si>
  <si>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</si>
  <si>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GO:0006289</t>
  </si>
  <si>
    <t xml:space="preserve">nucleotide-excision repair</t>
  </si>
  <si>
    <t xml:space="preserve">YDR291W,YNL312W,YPR056W,YDR440W,YER173W,YLR288C,YDR079C-A,YPL122C,YMR201C,YBR088C,YJR035W,YDR460W,YER162C,YEL037C,YHL025W,YML011C,YJR043C,YJL173C,YGL048C,YDL164C,YJR006W,YDR311W,YBR114W,YOR259C,YER171W,YLR005W,YER095W,YDR314C,YGR258C,YDR217C,YAR007C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</si>
  <si>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</si>
  <si>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GO:0032258</t>
  </si>
  <si>
    <t xml:space="preserve">cytoplasm to vacuole transport by the Cvt pathway</t>
  </si>
  <si>
    <t xml:space="preserve">YPR049C,YNL098C,YHR171W,YDR080W,YPL149W,YBL078C,YJL178C,YOR036W,YER157W,YPL120W,YKR068C,YPL154C,YGL180W,YMR218C,YGL124C,YDL113C,YNR007C,YGL095C,YKL103C,YGL212W,YBR131W,YOL018C,YPL100W,YDL029W,YMR159C,YPL250C,YPR105C,YML071C,YJL036W,YLR431C,YLR262C,YBR128C,YDR108W,YLR417W,YNL223W,YML001W,YGL223C,YBR217W,YFR021W,YDL149W,YNL242W,YGL005C,YGR120C,YBR164C,YLL042C,YNL041C,YFL038C,YNL051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</si>
  <si>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</si>
  <si>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GO:0001934</t>
  </si>
  <si>
    <t xml:space="preserve">positive regulation of protein phosphorylation</t>
  </si>
  <si>
    <t xml:space="preserve">YPR049C,YHR107C,YMR116C,YFL034C-B,YJL090C,YIL106W,YPR119W,YDR052C,YJR076C,YDR103W</t>
  </si>
  <si>
    <t xml:space="preserve">YDR052C,YDR103W,YFL034C-B,YHR107C,YIL106W,YJL090C,YJR076C,YMR116C,YPR049C,YPR119W</t>
  </si>
  <si>
    <t xml:space="preserve">GO:0000742</t>
  </si>
  <si>
    <t xml:space="preserve">karyogamy involved in conjugation with cellular fusion</t>
  </si>
  <si>
    <t xml:space="preserve">YBR109C,YJL073W,YJL034W,YDR356W,YIL037C,YNL188W,YMR065W,YMR198W,YHR005C,YHR073W,YPR141C,YMR232W,YPL192C,YCL029C,YCL055W</t>
  </si>
  <si>
    <t xml:space="preserve">YBR109C,YCL029C,YCL055W,YDR356W,YHR005C,YHR073W,YIL037C,YJL034W,YJL073W,YMR065W,YMR198W,YMR232W,YNL188W,YPL192C,YPR141C</t>
  </si>
  <si>
    <t xml:space="preserve">GO:0006816</t>
  </si>
  <si>
    <t xml:space="preserve">calcium ion transport</t>
  </si>
  <si>
    <t xml:space="preserve">YMR034C,YGR217W,YOR087W,YDL128W,YLR443W,YGL167C,YLL048C,YBR235W,YNL291C,YGL006W</t>
  </si>
  <si>
    <t xml:space="preserve">YBR235W,YDL128W,YGL006W,YGL167C,YGR217W,YLL048C,YLR443W,YMR034C,YNL291C,YOR087W</t>
  </si>
  <si>
    <t xml:space="preserve">GO:0007034</t>
  </si>
  <si>
    <t xml:space="preserve">vacuolar transport</t>
  </si>
  <si>
    <t xml:space="preserve">YDR358W,YHR108W,YER128W,YER113C,YJL049W,YLR025W,YPL084W,YPR079W,YMR077C,YKL041W,YPL065W,YBR131W,YPL019C,YJL097W,YKL002W,YLR119W,YDR089W,YLR083C,YDR107C,YBR290W,YFL004W,YJL012C,YER072W,YBL017C,YHL002W,YNR006W,YLR447C,YCL008C,YJR001W,YKR001C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</si>
  <si>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</si>
  <si>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GO:0034316</t>
  </si>
  <si>
    <t xml:space="preserve">negative regulation of Arp2/3 complex-mediated actin nucleation</t>
  </si>
  <si>
    <t xml:space="preserve">YGR136W,YDR063W,YPR154W,YLR429W,YNL243W,YBL007C</t>
  </si>
  <si>
    <t xml:space="preserve">YBL007C,YDR063W,YGR136W,YLR429W,YNL243W,YPR154W</t>
  </si>
  <si>
    <t xml:space="preserve">GO:0006099</t>
  </si>
  <si>
    <t xml:space="preserve">tricarboxylic acid cycle</t>
  </si>
  <si>
    <t xml:space="preserve">YLR164W,YMR118C,YGR244C,YOL071W,YJL045W,YOL126C,YDL078C,YNL009W,YPL262W,YNL117W,YLR174W,YPR001W,YNL037C,YCR005C,YJL200C,YOR142W,YLR304C,YKL148C,YDR148C,YNR001C,YDR178W,YIL094C,YIL125W,YLL041C,YKL085W,YOR136W,YER065C,YKL141W,YIR031C,YFR049W,YDL066W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</si>
  <si>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</si>
  <si>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GO:0032511</t>
  </si>
  <si>
    <t xml:space="preserve">late endosome to vacuole transport via multivesicular body sorting pathway</t>
  </si>
  <si>
    <t xml:space="preserve">YJL049W,YJR044C,YLR025W,YML097C,YDR490C,YCR034W,YMR077C,YKR035W-A,YER125W,YGL137W,YAL002W,YJR125C,YOR089C,YDR153C,YOL100W,YNL265C,YOL129W,YPR173C,YLR181C,YKR014C,YIL076W,YPL070W,YDR486C,YLR372W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</si>
  <si>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</si>
  <si>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GO:0006813</t>
  </si>
  <si>
    <t xml:space="preserve">potassium ion transport</t>
  </si>
  <si>
    <t xml:space="preserve">YDR456W,YJL129C,YKR050W,YPR125W,YDR040C,YJL094C,YDL183C,YIL121W,YDR039C,YDR038C,YNL321W,YBR235W,YOL027C</t>
  </si>
  <si>
    <t xml:space="preserve">YBR235W,YDL183C,YDR038C,YDR039C,YDR040C,YDR456W,YIL121W,YJL094C,YJL129C,YKR050W,YNL321W,YOL027C,YPR125W</t>
  </si>
  <si>
    <t xml:space="preserve">GO:0016573</t>
  </si>
  <si>
    <t xml:space="preserve">histone acetylation</t>
  </si>
  <si>
    <t xml:space="preserve">YMR127C,YJR082C,YNL107W,YOR244W,YPL235W,YOR213C,YPL129W,YPL001W,YJL115W,YDR190C,YDR167W,YNL136W,YBL052C,YLL002W</t>
  </si>
  <si>
    <t xml:space="preserve">YBL052C,YDR167W,YDR190C,YJL115W,YJR082C,YLL002W,YMR127C,YNL107W,YNL136W,YOR213C,YOR244W,YPL001W,YPL129W,YPL235W</t>
  </si>
  <si>
    <t xml:space="preserve">GO:0070481</t>
  </si>
  <si>
    <t xml:space="preserve">nuclear-transcribed mRNA catabolic process, non-stop decay</t>
  </si>
  <si>
    <t xml:space="preserve">YHR069C,YPL042C,YLR021W,YDL111C,YLR442C,YCR035C,YPL199C,YOL142W,YGR158C,YNL001W,YDR280W,YGL213C,YGR122W,YOR076C,YGR095C,YOL012C,YCL001W-B,YDR315C,YLR398C,YPR189W,YNL232W,YGR195W</t>
  </si>
  <si>
    <t xml:space="preserve">YCL001W-B,YCR035C,YDL111C,YDR280W,YDR315C,YGL213C,YGR095C,YGR122W,YGR158C,YGR195W,YHR069C,YLR021W,YLR398C,YLR442C,YNL001W,YNL232W,YOL012C,YOL142W,YOR076C,YPL042C,YPL199C,YPR189W</t>
  </si>
  <si>
    <t xml:space="preserve">GO:0036267</t>
  </si>
  <si>
    <t xml:space="preserve">invasive filamentous growth</t>
  </si>
  <si>
    <t xml:space="preserve">YOR094W,YLL021W,YLR313C,YKL092C,YDL160C,YOR315W</t>
  </si>
  <si>
    <t xml:space="preserve">YDL160C,YKL092C,YLL021W,YLR313C,YOR094W,YOR315W</t>
  </si>
  <si>
    <t xml:space="preserve">GO:0034219</t>
  </si>
  <si>
    <t xml:space="preserve">carbohydrate transmembrane transport</t>
  </si>
  <si>
    <t xml:space="preserve">YJR160C,YDL247W,YDL138W,YDL199C,YGR289C,YBR298C</t>
  </si>
  <si>
    <t xml:space="preserve">YBR298C,YDL138W,YDL199C,YDL247W,YGR289C,YJR160C</t>
  </si>
  <si>
    <t xml:space="preserve">GO:2000601</t>
  </si>
  <si>
    <t xml:space="preserve">positive regulation of Arp2/3 complex-mediated actin nucleation</t>
  </si>
  <si>
    <t xml:space="preserve">YKL129C,YMR109W,YCR088W,YOR181W,YIR006C,YLR429W,YLR337C,YBR234C</t>
  </si>
  <si>
    <t xml:space="preserve">YBR234C,YCR088W,YIR006C,YKL129C,YLR337C,YLR429W,YMR109W,YOR181W</t>
  </si>
  <si>
    <t xml:space="preserve">GO:0043409</t>
  </si>
  <si>
    <t xml:space="preserve">negative regulation of MAPK cascade</t>
  </si>
  <si>
    <t xml:space="preserve">YNL053W,YDR162C,YIL113W,YBL016W,YDL006W,YDR103W</t>
  </si>
  <si>
    <t xml:space="preserve">YBL016W,YDL006W,YDR103W,YDR162C,YIL113W,YNL053W</t>
  </si>
  <si>
    <t xml:space="preserve">GO:0006355</t>
  </si>
  <si>
    <t xml:space="preserve">regulation of transcription, DNA-templated</t>
  </si>
  <si>
    <t xml:space="preserve">YKL109W,YML076C,YEL056W,YDR026C,YLR013W,YOR304W,YIR018W,YML099C,YBR240C,YLR266C,YMR168C,YMR127C,YOR028C,YIR017C,YOR038C,YHR178W,YJL206C,YPR056W,YPL248C,YIL149C,YOR229W,YOR337W,YNL021W,YBR133C,YKR099W,YPR008W,YER184C,YLR014C,YPR186C,YPL116W,YPL139C,YLR256W,YKR023W,YKL222C,YAL051W,YBL021C,YDR448W,YFR037C,YBL008W,YIL036W,YBR103W,YCR033W,YHR124W,YHL009C,YML010W,YML127W,YOR230W,YIR013C,YBR245C,YPL138C,YDR207C,YLR451W,YML007W,YPR104C,YJL105W,YFL021W,YMR021C,YJR147W,YJL081C,YNL216W,YHR090C,YOR172W,YOR244W,YDR303C,YBR195C,YGL194C,YKL189W,YPL133C,YNL059C,YDR296W,YHR056C,YOR213C,YPL127C,YLR098C,YGL013C,YBR239C,YKR034W,YKR029C,YCR018C,YGL131C,YOL004W,YLR330W,YGL073W,YPR068C,YEL055C,YBR049C,YPR072W,YIL038C,YJL110C,YPL129W,YCR106W,YPL177C,YKL038W,YGR288W,YNL097C,YIR023W,YPR023C,YOL051W,YML027W,YGL237C,YKR064W,YBR033W,YJR127C,YER040W,YOR290C,YPL021W,YJL176C,YKL185W,YNL167C,YOR032C,YLR278C,YMR136W,YOL089C,YOR141C,YBL054W,YJR119C,YFL031W,YMR280C,YOR140W,YLR228C,YOL028C,YHR099W,YOR162C,YCR097W,YDR520C,YIL131C,YIL130W,YDL165W,YFL044C,YJL168C,YDL106C,YLL054C,YDR423C,YNL330C,YMR263W,YAR003W,YJL103C,YOR344C,YER064C,YHR206W,YLR399C,YNL068C,YGL166W,YBL052C,YHR084W,YLL002W,YNR063W,YAR014C,YER045C,YDL170W,YGL127C,YBL005W,YDR034C,YOR064C,YER069W,YBR150C,YCR065W,YOR380W,YPR009W,YPR196W,YEL009C,YBL066C,YGR063C,YBR083W,YFL052W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</si>
  <si>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</si>
  <si>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GO:0000105</t>
  </si>
  <si>
    <t xml:space="preserve">histidine biosynthetic process</t>
  </si>
  <si>
    <t xml:space="preserve">YBR248C,YIL020C,YCL030C,YGR204W,YFR025C,YER055C,YIL116W,YBR084W,YOR202W</t>
  </si>
  <si>
    <t xml:space="preserve">YBR084W,YBR248C,YCL030C,YER055C,YFR025C,YGR204W,YIL020C,YIL116W,YOR202W</t>
  </si>
  <si>
    <t xml:space="preserve">GO:0044879</t>
  </si>
  <si>
    <t xml:space="preserve">mitotic morphogenesis checkpoint signaling</t>
  </si>
  <si>
    <t xml:space="preserve">YBL009W,YKL101W,YGL021W,YCL024W,YDR507C,YJL187C,YER155C</t>
  </si>
  <si>
    <t xml:space="preserve">YBL009W,YCL024W,YDR507C,YER155C,YGL021W,YJL187C,YKL101W</t>
  </si>
  <si>
    <t xml:space="preserve">GO:0009085</t>
  </si>
  <si>
    <t xml:space="preserve">lysine biosynthetic process</t>
  </si>
  <si>
    <t xml:space="preserve">YBR115C,YDR234W,YDL131W,YJL200C,YDL182W,YDR158W,YIL094C,YDR034C,YNR050C,YIR034C</t>
  </si>
  <si>
    <t xml:space="preserve">YBR115C,YDL131W,YDL182W,YDR034C,YDR158W,YDR234W,YIL094C,YIR034C,YJL200C,YNR050C</t>
  </si>
  <si>
    <t xml:space="preserve">GO:0006337</t>
  </si>
  <si>
    <t xml:space="preserve">nucleosome disassembly</t>
  </si>
  <si>
    <t xml:space="preserve">YIL126W,YCR020W-B,YFR037C,YKR048C,YML127W,YLR321C,YDR303C,YHR056C,YLR033W,YPR034W,YMR033W,YCR052W,YMR091C,YGR056W,YJL115W,YLR357W,YBL006C,YGR275W,YKR008W</t>
  </si>
  <si>
    <t xml:space="preserve">YBL006C,YCR020W-B,YCR052W,YDR303C,YFR037C,YGR056W,YGR275W,YHR056C,YIL126W,YJL115W,YKR008W,YKR048C,YLR033W,YLR321C,YLR357W,YML127W,YMR033W,YMR091C,YPR034W</t>
  </si>
  <si>
    <t xml:space="preserve">GO:0000226</t>
  </si>
  <si>
    <t xml:space="preserve">microtubule cytoskeleton organization</t>
  </si>
  <si>
    <t xml:space="preserve">YJR070C,YJR108W,YOR349W,YML124C,YML085C,YFR028C,YDR150W,YER007W,YHR172W,YNR035C,YOR058C,YFL037W</t>
  </si>
  <si>
    <t xml:space="preserve">YDR150W,YER007W,YFL037W,YFR028C,YHR172W,YJR070C,YJR108W,YML085C,YML124C,YNR035C,YOR058C,YOR349W</t>
  </si>
  <si>
    <t xml:space="preserve">GO:0001174</t>
  </si>
  <si>
    <t xml:space="preserve">transcriptional start site selection at RNA polymerase II promoter</t>
  </si>
  <si>
    <t xml:space="preserve">YPR086W,YIL143C,YGR186W,YBR049C,YGR005C,YDR174W,YNL222W</t>
  </si>
  <si>
    <t xml:space="preserve">YBR049C,YDR174W,YGR005C,YGR186W,YIL143C,YNL222W,YPR086W</t>
  </si>
  <si>
    <t xml:space="preserve">GO:0072665</t>
  </si>
  <si>
    <t xml:space="preserve">protein localization to vacuole</t>
  </si>
  <si>
    <t xml:space="preserve">YDR003W,YGR048W,YBR170C,YCR075W-A,YML001W,YMR276W,YKR007W</t>
  </si>
  <si>
    <t xml:space="preserve">YBR170C,YCR075W-A,YDR003W,YGR048W,YKR007W,YML001W,YMR276W</t>
  </si>
  <si>
    <t xml:space="preserve">GO:0006334</t>
  </si>
  <si>
    <t xml:space="preserve">nucleosome assembly</t>
  </si>
  <si>
    <t xml:space="preserve">YML074C,YDR440W,YNL246W,YKR048C,YLL022C,YPR018W,YJL115W,YML102W,YLR449W,YGR116W,YBR009C,YGL207W</t>
  </si>
  <si>
    <t xml:space="preserve">YBR009C,YDR440W,YGL207W,YGR116W,YJL115W,YKR048C,YLL022C,YLR449W,YML074C,YML102W,YNL246W,YPR018W</t>
  </si>
  <si>
    <t xml:space="preserve">GO:0042780</t>
  </si>
  <si>
    <t xml:space="preserve">tRNA 3'-end processing</t>
  </si>
  <si>
    <t xml:space="preserve">YNL251C,YDR045C,YGR276C,YKR079C,YPL190C</t>
  </si>
  <si>
    <t xml:space="preserve">YDR045C,YGR276C,YKR079C,YNL251C,YPL190C</t>
  </si>
  <si>
    <t xml:space="preserve">GO:0006370</t>
  </si>
  <si>
    <t xml:space="preserve">7-methylguanosine mRNA capping</t>
  </si>
  <si>
    <t xml:space="preserve">YMR180C,YMR125W,YBR236C,YGL130W,YPL228W,YDL108W,YGR063C,YBR160W</t>
  </si>
  <si>
    <t xml:space="preserve">YBR160W,YBR236C,YDL108W,YGL130W,YGR063C,YMR125W,YMR180C,YPL228W</t>
  </si>
  <si>
    <t xml:space="preserve">GO:0000076</t>
  </si>
  <si>
    <t xml:space="preserve">DNA replication checkpoint signaling</t>
  </si>
  <si>
    <t xml:space="preserve">YJR068W,YER133W,YNL273W,YJL090C,YAL021C,YCL061C,YPL194W,YMR048W</t>
  </si>
  <si>
    <t xml:space="preserve">YAL021C,YCL061C,YER133W,YJL090C,YJR068W,YMR048W,YNL273W,YPL194W</t>
  </si>
  <si>
    <t xml:space="preserve">GO:0006116</t>
  </si>
  <si>
    <t xml:space="preserve">NADH oxidation</t>
  </si>
  <si>
    <t xml:space="preserve">YMR303C,YMR145C,YOL059W,YBR145W,YMR083W,YOL086C,YDL022W,YIL155C,YDL085W,YML120C</t>
  </si>
  <si>
    <t xml:space="preserve">YBR145W,YDL022W,YDL085W,YIL155C,YML120C,YMR083W,YMR145C,YMR303C,YOL059W,YOL086C</t>
  </si>
  <si>
    <t xml:space="preserve">GO:0006362</t>
  </si>
  <si>
    <t xml:space="preserve">transcription elongation from RNA polymerase I promoter</t>
  </si>
  <si>
    <t xml:space="preserve">YOL145C,YNL248C,YLR418C,YGL043W,YBR279W,YJL148W</t>
  </si>
  <si>
    <t xml:space="preserve">YBR279W,YGL043W,YJL148W,YLR418C,YNL248C,YOL145C</t>
  </si>
  <si>
    <t xml:space="preserve">GO:0030466</t>
  </si>
  <si>
    <t xml:space="preserve">silent mating-type cassette heterochromatin assembly</t>
  </si>
  <si>
    <t xml:space="preserve">YBR060C,YIL150C,YOL068C,YHR118C,YDL197C,YNL261W,YLR442C,YML065W,YDL042C,YOR080W,YKR082W,YKR101W,YNL216W,YHR119W,YOL090W,YMR284W,YBR088C,YPR162C,YJL127C,YKL112W,YDR227W,YKL020C,YEL032W,YDR363W,YMR080C,YAL019W,YBR202W,YDL116W,YLL004W,YLR335W,YJL115W,YCL061C,YAR002W,YOL012C,YJL080C,YBL052C,YMR179W,YLR272C,YIR033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</si>
  <si>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</si>
  <si>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GO:0007165</t>
  </si>
  <si>
    <t xml:space="preserve">signal transduction</t>
  </si>
  <si>
    <t xml:space="preserve">YOR360C,YGL121C,YOR101W,YNL098C,YBR077C,YHR030C,YER177W,YOR353C,YHR182W,YGL179C,YER027C,YJL005W,YDL079C,YIL147C,YGR152C,YMR139W,YOR127W,YOR134W,YNL154C,YOR047C,YPR165W,YBL105C,YOR231W,YFL034C-B,YPL089C,YHR022C,YKL161C,YAL048C,YPL268W,YBR203W,YDR277C,YER020W,YHR046C,YKR055W,YDR287W,YCR027C,YKL178C,YLR425W,YNL180C,YDR099W,YPL204W,YAL056W,YOR014W,YHR005C,YBR260C,YJL201W,YDR389W,YIL106W,YPL115C,YER123W,YNL307C,YHR146W,YNL090W,YDR422C,YFL026W,YJR086W,YNL173C,YDL240W,YGL208W,YLR187W,YIL047C,YNL278W,YHR135C,YFL047W,YPL140C,YDL017W,YNL006W,YIL118W,YCL032W,YER155C,YOR212W,YDR379W,YFR014C,YLR452C,YBR160W,YIL169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</si>
  <si>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</si>
  <si>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GO:0061709</t>
  </si>
  <si>
    <t xml:space="preserve">reticulophagy</t>
  </si>
  <si>
    <t xml:space="preserve">YPR049C,YBL078C,YGL180W,YLR025W,YLR312C,YHR192W,YOR089C,YJL036W,YPR173C,YDL149W,YNL242W,YCL008C,YOR152C,YFL038C</t>
  </si>
  <si>
    <t xml:space="preserve">YBL078C,YCL008C,YDL149W,YFL038C,YGL180W,YHR192W,YJL036W,YLR025W,YLR312C,YNL242W,YOR089C,YOR152C,YPR049C,YPR173C</t>
  </si>
  <si>
    <t xml:space="preserve">GO:0030071</t>
  </si>
  <si>
    <t xml:space="preserve">regulation of mitotic metaphase/anaphase transition</t>
  </si>
  <si>
    <t xml:space="preserve">YOR339C,YDR118W,YIR025W,YFR036W,YBR214W,YDR260C</t>
  </si>
  <si>
    <t xml:space="preserve">YBR214W,YDR118W,YDR260C,YFR036W,YIR025W,YOR339C</t>
  </si>
  <si>
    <t xml:space="preserve">GO:0030011</t>
  </si>
  <si>
    <t xml:space="preserve">maintenance of cell polarity</t>
  </si>
  <si>
    <t xml:space="preserve">YHR107C,YDL019C,YAR042W,YKR090W,YKR055W,YHR073W,YOR237W,YPL145C,YHR001W,YKR003W</t>
  </si>
  <si>
    <t xml:space="preserve">YAR042W,YDL019C,YHR001W,YHR073W,YHR107C,YKR003W,YKR055W,YKR090W,YOR237W,YPL145C</t>
  </si>
  <si>
    <t xml:space="preserve">GO:0006893</t>
  </si>
  <si>
    <t xml:space="preserve">Golgi to plasma membrane transport</t>
  </si>
  <si>
    <t xml:space="preserve">YOR327C,YIL068C,YPR055W,YBR102C,YKR027W,YJL099W,YJL204C,YBL106C,YLR330W,YDL192W,YAL030W,YOR299W,YLR166C,YFL005W,YMR183C,YDR166C,YJL085W,YMR237W,YER008C,YGL233W,YPR032W,YLR380W</t>
  </si>
  <si>
    <t xml:space="preserve">YAL030W,YBL106C,YBR102C,YDL192W,YDR166C,YER008C,YFL005W,YGL233W,YIL068C,YJL085W,YJL099W,YJL204C,YKR027W,YLR166C,YLR330W,YLR380W,YMR183C,YMR237W,YOR299W,YOR327C,YPR032W,YPR055W</t>
  </si>
  <si>
    <t xml:space="preserve">GO:0007186</t>
  </si>
  <si>
    <t xml:space="preserve">G protein-coupled receptor signaling pathway</t>
  </si>
  <si>
    <t xml:space="preserve">YMR116C,YDL035C,YER020W,YKL178C,YHR005C,YFL026W,YJR086W,YOR212W</t>
  </si>
  <si>
    <t xml:space="preserve">YDL035C,YER020W,YFL026W,YHR005C,YJR086W,YKL178C,YMR116C,YOR212W</t>
  </si>
  <si>
    <t xml:space="preserve">GO:0061186</t>
  </si>
  <si>
    <t xml:space="preserve">negative regulation of silent mating-type cassette heterochromatin assembly</t>
  </si>
  <si>
    <t xml:space="preserve">YOR229W,YOR230W,YPL181W,YAL013W,YOL004W,YNL097C,YBR095C,YNL330C,YMR263W,YIL084C,YNL068C</t>
  </si>
  <si>
    <t xml:space="preserve">YAL013W,YBR095C,YIL084C,YMR263W,YNL068C,YNL097C,YNL330C,YOL004W,YOR229W,YOR230W,YPL181W</t>
  </si>
  <si>
    <t xml:space="preserve">GO:0043087</t>
  </si>
  <si>
    <t xml:space="preserve">regulation of GTPase activity</t>
  </si>
  <si>
    <t xml:space="preserve">YHR182W,YOR127W,YBR140C,YPL242C,YBR260C,YKL092C,YPL115C,YOL081W,YER155C,YDR379W</t>
  </si>
  <si>
    <t xml:space="preserve">YBR140C,YBR260C,YDR379W,YER155C,YHR182W,YKL092C,YOL081W,YOR127W,YPL115C,YPL242C</t>
  </si>
  <si>
    <t xml:space="preserve">GO:0000755</t>
  </si>
  <si>
    <t xml:space="preserve">cytogamy</t>
  </si>
  <si>
    <t xml:space="preserve">YGR152C,YPR122W,YHR158C,YCR089W,YKL178C,YCL014W,YBR040W,YFL026W,YDL240W,YMR232W,YCL027W</t>
  </si>
  <si>
    <t xml:space="preserve">YBR040W,YCL014W,YCL027W,YCR089W,YDL240W,YFL026W,YGR152C,YHR158C,YKL178C,YMR232W,YPR122W</t>
  </si>
  <si>
    <t xml:space="preserve">GO:0030473</t>
  </si>
  <si>
    <t xml:space="preserve">nuclear migration along microtubule</t>
  </si>
  <si>
    <t xml:space="preserve">YLR254C,YER016W,YML124C,YDR488C,YML085C,YKR054C,YGL216W,YPL269W,YDR150W,YDR424C,YMR299C,YPL155C,YOR269W</t>
  </si>
  <si>
    <t xml:space="preserve">YDR150W,YDR424C,YDR488C,YER016W,YGL216W,YKR054C,YLR254C,YML085C,YML124C,YMR299C,YOR269W,YPL155C,YPL269W</t>
  </si>
  <si>
    <t xml:space="preserve">GO:0042176</t>
  </si>
  <si>
    <t xml:space="preserve">regulation of protein catabolic process</t>
  </si>
  <si>
    <t xml:space="preserve">YDL079C,YER021W,YDR313C,YHR027C,YIL075C</t>
  </si>
  <si>
    <t xml:space="preserve">YDL079C,YDR313C,YER021W,YHR027C,YIL075C</t>
  </si>
  <si>
    <t xml:space="preserve">GO:0031134</t>
  </si>
  <si>
    <t xml:space="preserve">sister chromatid biorientation</t>
  </si>
  <si>
    <t xml:space="preserve">YGR188C,YDL028C,YOR073W,YOR014W,YGL093W,YJR089W,YDL126C,YBL058W</t>
  </si>
  <si>
    <t xml:space="preserve">YBL058W,YDL028C,YDL126C,YGL093W,YGR188C,YJR089W,YOR014W,YOR073W</t>
  </si>
  <si>
    <t xml:space="preserve">GO:0000278</t>
  </si>
  <si>
    <t xml:space="preserve">mitotic cell cycle</t>
  </si>
  <si>
    <t xml:space="preserve">YDR328C,YBR267W,YKR083C,YOR217W,YBL009W,YDR457W,YDL134C,YLR212C,YJL074C,YML124C,YGL021W,YBR088C,YAL034W-A,YML085C,YDR106W,YFR028C,YPR135W,YDL188C,YDL164C,YNL126W,YPR141C,YDR159W,YFR031C,YLR086W,YNL262W,YHR172W,YLR272C,YFL008W,YFL037W,YOR315W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</si>
  <si>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</si>
  <si>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GO:0072671</t>
  </si>
  <si>
    <t xml:space="preserve">mitochondria-associated ubiquitin-dependent protein catabolic process</t>
  </si>
  <si>
    <t xml:space="preserve">YAL005C,YGR048W,YPL084W,YER125W,YGR184C,YKL213C,YBR170C,YML013W,YDR049W,YNL007C,YFR010W,YDL126C,YBR082C</t>
  </si>
  <si>
    <t xml:space="preserve">YAL005C,YBR082C,YBR170C,YDL126C,YDR049W,YER125W,YFR010W,YGR048W,YGR184C,YKL213C,YML013W,YNL007C,YPL084W</t>
  </si>
  <si>
    <t xml:space="preserve">GO:0009082</t>
  </si>
  <si>
    <t xml:space="preserve">branched-chain amino acid biosynthetic process</t>
  </si>
  <si>
    <t xml:space="preserve">YER086W,YCL018W,YJR148W,YHR208W,YLR451W,YOR108W,YJR139C,YJR016C,YMR108W,YNL104C,YGL009C,YCL009C,YLR355C</t>
  </si>
  <si>
    <t xml:space="preserve">YCL009C,YCL018W,YER086W,YGL009C,YHR208W,YJR016C,YJR139C,YJR148W,YLR355C,YLR451W,YMR108W,YNL104C,YOR108W</t>
  </si>
  <si>
    <t xml:space="preserve">GO:1903501</t>
  </si>
  <si>
    <t xml:space="preserve">positive regulation of mitotic actomyosin contractile ring assembly</t>
  </si>
  <si>
    <t xml:space="preserve">YPR165W,YER133W,YLR425W,YFR028C,YLR371W,YDR195W</t>
  </si>
  <si>
    <t xml:space="preserve">YDR195W,YER133W,YFR028C,YLR371W,YLR425W,YPR165W</t>
  </si>
  <si>
    <t xml:space="preserve">GO:0051156</t>
  </si>
  <si>
    <t xml:space="preserve">glucose 6-phosphate metabolic process</t>
  </si>
  <si>
    <t xml:space="preserve">YBR196C,YLR446W,YGL253W,YDR516C,YCL040W,YFR053C</t>
  </si>
  <si>
    <t xml:space="preserve">YBR196C,YCL040W,YDR516C,YFR053C,YGL253W,YLR446W</t>
  </si>
  <si>
    <t xml:space="preserve">GO:0016255</t>
  </si>
  <si>
    <t xml:space="preserve">attachment of GPI anchor to protein</t>
  </si>
  <si>
    <t xml:space="preserve">YDR331W,YHR188C,YDR434W,YLR088W,YLR459W</t>
  </si>
  <si>
    <t xml:space="preserve">YDR331W,YDR434W,YHR188C,YLR088W,YLR459W</t>
  </si>
  <si>
    <t xml:space="preserve">GO:0042761</t>
  </si>
  <si>
    <t xml:space="preserve">very long-chain fatty acid biosynthetic process</t>
  </si>
  <si>
    <t xml:space="preserve">YDL015C,YCR034W,YJL097W,YJL196C,YLR372W,YGR037C,YBR159W</t>
  </si>
  <si>
    <t xml:space="preserve">YBR159W,YCR034W,YDL015C,YGR037C,YJL097W,YJL196C,YLR372W</t>
  </si>
  <si>
    <t xml:space="preserve">GO:0071930</t>
  </si>
  <si>
    <t xml:space="preserve">negative regulation of transcription involved in G1/S transition of mitotic cell cycle</t>
  </si>
  <si>
    <t xml:space="preserve">YOR083W,YDR451C,YJR140C,YML027W,YKR091W,YIL131C,YNR009W,YNL068C</t>
  </si>
  <si>
    <t xml:space="preserve">YDR451C,YIL131C,YJR140C,YKR091W,YML027W,YNL068C,YNR009W,YOR083W</t>
  </si>
  <si>
    <t xml:space="preserve">GO:0008156</t>
  </si>
  <si>
    <t xml:space="preserve">negative regulation of DNA replication</t>
  </si>
  <si>
    <t xml:space="preserve">YDL042C,YDR110W,YNL273W,YML058W,YMR048W,YDR217C</t>
  </si>
  <si>
    <t xml:space="preserve">YDL042C,YDR110W,YDR217C,YML058W,YMR048W,YNL273W</t>
  </si>
  <si>
    <t xml:space="preserve">GO:0006914</t>
  </si>
  <si>
    <t xml:space="preserve">autophagy</t>
  </si>
  <si>
    <t xml:space="preserve">YPR049C,YBR077C,YHR171W,YDR246W,YCL038C,YML077W,YPL149W,YBL078C,YKL037W,YKL116C,YER157W,YPL120W,YHR195W,YER031C,YBR139W,YKR068C,YLR211C,YPL154C,YGL180W,YMR218C,YGL124C,YDL113C,YLR312C,YNR007C,YCR079W,YKR019C,YLR240W,YOR042W,YDR022C,YPL085W,YBR131W,YNL272C,YDR495C,YPL100W,YJL083W,YOR106W,YMR159C,YEL013W,YPL250C,YCR068W,YPL166W,YOL083W,YGL210W,YFL005W,YDL077C,YLR423C,YLR431C,YIL146C,YGL145W,YBR097W,YBR128C,YDR108W,YIL153W,YOL082W,YNL223W,YPR185W,YBR217W,YFR021W,YBR254C,YPL026C,YDL149W,YNL242W,YLL042C,YGL115W,YOR115C,YOR152C,YKR042W,YFL038C,YBL050W,YDR472W,YKR007W,YLR356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</si>
  <si>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</si>
  <si>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GO:0006506</t>
  </si>
  <si>
    <t xml:space="preserve">GPI anchor biosynthetic process</t>
  </si>
  <si>
    <t xml:space="preserve">YPL175W,YLR242C,YCR017C,YCR044C,YLL031C,YGR216C,YIL039W,YMR281W,YDR302W,YGL084C,YKL165C,YPL096C-A,YPL076W,YHR188C,YJR013W,YDR182W,YGL142C,YNL158W,YBR004C,YOR149C,YDR437W,YPL189W,YJL091C,YDR434W,YLR088W,YCL052C,YLR459W,YJL062W,YNL038W,YPR183W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</si>
  <si>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</si>
  <si>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GO:0006493</t>
  </si>
  <si>
    <t xml:space="preserve">protein O-linked glycosylation</t>
  </si>
  <si>
    <t xml:space="preserve">YAL023C,YIL014W,YJR143C,YPL053C,YDR483W,YGL257C,YKL201C,YER001W,YOR099W,YOR321W,YBR205W,YBR199W,YNR059W,YDL095W,YGR199W</t>
  </si>
  <si>
    <t xml:space="preserve">YAL023C,YBR199W,YBR205W,YDL095W,YDR483W,YER001W,YGL257C,YGR199W,YIL014W,YJR143C,YKL201C,YNR059W,YOR099W,YOR321W,YPL053C</t>
  </si>
  <si>
    <t xml:space="preserve">GO:0032186</t>
  </si>
  <si>
    <t xml:space="preserve">cellular bud neck septin ring organization</t>
  </si>
  <si>
    <t xml:space="preserve">YPR165W,YBL105C,YHR115C,YDR218C,YNL116W,YOR014W,YDL225W,YIL135C,YJR076C</t>
  </si>
  <si>
    <t xml:space="preserve">YBL105C,YDL225W,YDR218C,YHR115C,YIL135C,YJR076C,YNL116W,YOR014W,YPR165W</t>
  </si>
  <si>
    <t xml:space="preserve">GO:0120009</t>
  </si>
  <si>
    <t xml:space="preserve">intermembrane lipid transfer</t>
  </si>
  <si>
    <t xml:space="preserve">YHR080C,YLR168C,YJL145W,YDR326C,YLR072W,YDL019C,YAR042W,YFL042C,YOL009C,YHR073W,YLR193C,YOR237W,YDR185C,YPL145C,YKL053C-A,YNL242W,YHR001W,YKR003W,YLR380W</t>
  </si>
  <si>
    <t xml:space="preserve">YAR042W,YDL019C,YDR185C,YDR326C,YFL042C,YHR001W,YHR073W,YHR080C,YJL145W,YKL053C-A,YKR003W,YLR072W,YLR168C,YLR193C,YLR380W,YNL242W,YOL009C,YOR237W,YPL145C</t>
  </si>
  <si>
    <t xml:space="preserve">GO:0035308</t>
  </si>
  <si>
    <t xml:space="preserve">negative regulation of protein dephosphorylation</t>
  </si>
  <si>
    <t xml:space="preserve">YHR132W-A,YGR098C,YNL157W,YPR119W,YFR003C</t>
  </si>
  <si>
    <t xml:space="preserve">YFR003C,YGR098C,YHR132W-A,YNL157W,YPR119W</t>
  </si>
  <si>
    <t xml:space="preserve">GO:0034398</t>
  </si>
  <si>
    <t xml:space="preserve">telomere tethering at nuclear periphery</t>
  </si>
  <si>
    <t xml:space="preserve">YIL149C,YGL092W,YLR442C,YDL042C,YKR082W,YMR219W,YMR078C,YHR191C,YJL019W,YDR227W,YBL079W,YKL057C,YDL116W,YCL016C,YGL172W,YAR002W,YKL068W,YMR047C,YKR095W</t>
  </si>
  <si>
    <t xml:space="preserve">YAR002W,YBL079W,YCL016C,YDL042C,YDL116W,YDR227W,YGL092W,YGL172W,YHR191C,YIL149C,YJL019W,YKL057C,YKL068W,YKR082W,YKR095W,YLR442C,YMR047C,YMR078C,YMR219W</t>
  </si>
  <si>
    <t xml:space="preserve">GO:0045053</t>
  </si>
  <si>
    <t xml:space="preserve">protein retention in Golgi apparatus</t>
  </si>
  <si>
    <t xml:space="preserve">YJL154C,YKR078W,YHR181W,YOR069W,YLL040C,YNR051C,YER151C,YKL002W,YBR097W,YJL053W,YLR417W,YPR173C,YNR006W,YDR372C,YKR001C</t>
  </si>
  <si>
    <t xml:space="preserve">YBR097W,YDR372C,YER151C,YHR181W,YJL053W,YJL154C,YKL002W,YKR001C,YKR078W,YLL040C,YLR417W,YNR006W,YNR051C,YOR069W,YPR173C</t>
  </si>
  <si>
    <t xml:space="preserve">GO:0031571</t>
  </si>
  <si>
    <t xml:space="preserve">mitotic G1 DNA damage checkpoint signaling</t>
  </si>
  <si>
    <t xml:space="preserve">YDR440W,YGL058W,YPL194W,YDL074C,YDR217C</t>
  </si>
  <si>
    <t xml:space="preserve">YDL074C,YDR217C,YDR440W,YGL058W,YPL194W</t>
  </si>
  <si>
    <t xml:space="preserve">GO:0006366</t>
  </si>
  <si>
    <t xml:space="preserve">transcription by RNA polymerase II</t>
  </si>
  <si>
    <t xml:space="preserve">YPR025C,YER139C,YML098W,YGL150C,YPR056W,YPL011C,YGL112C,YHR143W-A,YML114C,YBR154C,YML015C,YPR187W,YDR079C-A,YPL122C,YNL135C,YIL021W,YOR174W,YMR030W,YER159C,YKL028W,YDR404C,YPL254W,YIL143C,YJL140W,YDR460W,YGL058W,YMR005W,YCR042C,YPL129W,YBR089C-A,YOL005C,YOR224C,YDR527W,YGR056W,YOR210W,YOR151C,YGL151W,YDR311W,YDR167W,YDL140C,YER171W,YLR005W,YGR005C,YBR198C,YLR357W,YDR392W,YDL108W,YGL070C,YDL074C,YGR258C,YGL127C,YMR236W,YDR145W,YKR062W,YMR227C,YKR008W,YOR194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</si>
  <si>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</si>
  <si>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GO:0043001</t>
  </si>
  <si>
    <t xml:space="preserve">Golgi to plasma membrane protein transport</t>
  </si>
  <si>
    <t xml:space="preserve">YLR309C,YJL145W,YPL051W,YBR080C,YMR079W,YJL004C,YNL264C,YDL226C,YLL050C,YBR164C,YDR372C,YLR380W</t>
  </si>
  <si>
    <t xml:space="preserve">YBR080C,YBR164C,YDL226C,YDR372C,YJL004C,YJL145W,YLL050C,YLR309C,YLR380W,YMR079W,YNL264C,YPL051W</t>
  </si>
  <si>
    <t xml:space="preserve">GO:0044805</t>
  </si>
  <si>
    <t xml:space="preserve">late nucleophagy</t>
  </si>
  <si>
    <t xml:space="preserve">YHR171W,YPL149W,YBL078C,YGL180W,YNR007C,YDR022C,YMR159C,YPL166W,YLR423C,YLR431C,YNL223W,YPR185W,YBR217W,YFR021W,YDL149W,YNL242W,YLL042C</t>
  </si>
  <si>
    <t xml:space="preserve">YBL078C,YBR217W,YDL149W,YDR022C,YFR021W,YGL180W,YHR171W,YLL042C,YLR423C,YLR431C,YMR159C,YNL223W,YNL242W,YNR007C,YPL149W,YPL166W,YPR185W</t>
  </si>
  <si>
    <t xml:space="preserve">GO:0006892</t>
  </si>
  <si>
    <t xml:space="preserve">post-Golgi vesicle-mediated transport</t>
  </si>
  <si>
    <t xml:space="preserve">YAL026C,YMR162C,YPR017C,YPL145C,YLR372W,YLR114C</t>
  </si>
  <si>
    <t xml:space="preserve">YAL026C,YLR114C,YLR372W,YMR162C,YPL145C,YPR017C</t>
  </si>
  <si>
    <t xml:space="preserve">GO:0070086</t>
  </si>
  <si>
    <t xml:space="preserve">ubiquitin-dependent endocytosis</t>
  </si>
  <si>
    <t xml:space="preserve">YOR018W,YJL084C,YKR021W,YER125W,YBL101C,YOR322C,YGL045W,YFR022W,YGR068C,YPR030W,YLR392C,YMR275C</t>
  </si>
  <si>
    <t xml:space="preserve">YBL101C,YER125W,YFR022W,YGL045W,YGR068C,YJL084C,YKR021W,YLR392C,YMR275C,YOR018W,YOR322C,YPR030W</t>
  </si>
  <si>
    <t xml:space="preserve">GO:0035753</t>
  </si>
  <si>
    <t xml:space="preserve">maintenance of DNA trinucleotide repeats</t>
  </si>
  <si>
    <t xml:space="preserve">YNL250W,YDR363W-A,YBR088C,YMR078C,YHR191C,YDR369C,YKL113C,YDL164C,YCL016C,YGL252C,YMR224C</t>
  </si>
  <si>
    <t xml:space="preserve">YBR088C,YCL016C,YDL164C,YDR363W-A,YDR369C,YGL252C,YHR191C,YKL113C,YMR078C,YMR224C,YNL250W</t>
  </si>
  <si>
    <t xml:space="preserve">GO:0000281</t>
  </si>
  <si>
    <t xml:space="preserve">mitotic cytokinesis</t>
  </si>
  <si>
    <t xml:space="preserve">YHR107C,YNL079C,YNL152W,YPR111W,YIL138C,YLR314C,YKL048C,YIL106W,YCR002C,YMR032W,YJR076C,YAR019C,YPR188C</t>
  </si>
  <si>
    <t xml:space="preserve">YAR019C,YCR002C,YHR107C,YIL106W,YIL138C,YJR076C,YKL048C,YLR314C,YMR032W,YNL079C,YNL152W,YPR111W,YPR188C</t>
  </si>
  <si>
    <t xml:space="preserve">GO:0000301</t>
  </si>
  <si>
    <t xml:space="preserve">retrograde transport, vesicle recycling within Golgi</t>
  </si>
  <si>
    <t xml:space="preserve">YER157W,YPR105C,YLR262C,YGL223C,YGR120C</t>
  </si>
  <si>
    <t xml:space="preserve">YER157W,YGL223C,YGR120C,YLR262C,YPR105C</t>
  </si>
  <si>
    <t xml:space="preserve">GO:0019637</t>
  </si>
  <si>
    <t xml:space="preserve">organophosphate metabolic process</t>
  </si>
  <si>
    <t xml:space="preserve">YEL016C,YLL031C,YLR446W,YDR481C,YKL165C,YCR026C,YGL253W,YDR516C,YCL040W,YJL062W,YFR053C</t>
  </si>
  <si>
    <t xml:space="preserve">YCL040W,YCR026C,YDR481C,YDR516C,YEL016C,YFR053C,YGL253W,YJL062W,YKL165C,YLL031C,YLR446W</t>
  </si>
  <si>
    <t xml:space="preserve">GO:0000422</t>
  </si>
  <si>
    <t xml:space="preserve">autophagy of mitochondrion</t>
  </si>
  <si>
    <t xml:space="preserve">YPR049C,YHR171W,YPL149W,YBL078C,YAL008W,YOR019W,YGR049W,YGL180W,YDL113C,YNR007C,YCR079W,YIL065C,YGR223C,YDR022C,YOR043W,YLR305C,YPL100W,YFR028C,YMR159C,YPL250C,YPL166W,YIL165C,YLR423C,YJL036W,YIL146C,YNL223W,YBL103C,YPR185W,YBR217W,YFR021W,YDL149W,YNL242W,YLL042C,YLR422W,YLL007C,YKR042W,YLR356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</si>
  <si>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</si>
  <si>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GO:0000032</t>
  </si>
  <si>
    <t xml:space="preserve">cell wall mannoprotein biosynthetic process</t>
  </si>
  <si>
    <t xml:space="preserve">YJR075W,YML115C,YJL139C,YLR020C,YNL029C,YPL053C,YDR483W,YDR245W,YOR099W,YDL055C,YBR205W,YKR061W,YIL085C,YJL184W,YBR199W,YER003C,YEL036C,YPL050C,YCL005W-A</t>
  </si>
  <si>
    <t xml:space="preserve">YBR199W,YBR205W,YCL005W-A,YDL055C,YDR245W,YDR483W,YEL036C,YER003C,YIL085C,YJL139C,YJL184W,YJR075W,YKR061W,YLR020C,YML115C,YNL029C,YOR099W,YPL050C,YPL053C</t>
  </si>
  <si>
    <t xml:space="preserve">GO:0006402</t>
  </si>
  <si>
    <t xml:space="preserve">mRNA catabolic process</t>
  </si>
  <si>
    <t xml:space="preserve">YNL118C,YMR287C,YDR293C,YNR052C,YKL204W,YNL288W</t>
  </si>
  <si>
    <t xml:space="preserve">YDR293C,YKL204W,YMR287C,YNL118C,YNL288W,YNR052C</t>
  </si>
  <si>
    <t xml:space="preserve">GO:0006611</t>
  </si>
  <si>
    <t xml:space="preserve">protein export from nucleus</t>
  </si>
  <si>
    <t xml:space="preserve">YDR361C,YDR335W,YJL061W,YIL115C,YKL057C,YIL063C,YLR335W,YDR159W,YBR165W,YAR002W,YGL238W,YGR218W</t>
  </si>
  <si>
    <t xml:space="preserve">YAR002W,YBR165W,YDR159W,YDR335W,YDR361C,YGL238W,YGR218W,YIL063C,YIL115C,YJL061W,YKL057C,YLR335W</t>
  </si>
  <si>
    <t xml:space="preserve">GO:0006102</t>
  </si>
  <si>
    <t xml:space="preserve">isocitrate metabolic process</t>
  </si>
  <si>
    <t xml:space="preserve">YNL009W,YLR174W,YNL037C,YIL094C,YOR136W,YDL066W</t>
  </si>
  <si>
    <t xml:space="preserve">YDL066W,YIL094C,YLR174W,YNL009W,YNL037C,YOR136W</t>
  </si>
  <si>
    <t xml:space="preserve">GO:0006826</t>
  </si>
  <si>
    <t xml:space="preserve">iron ion transport</t>
  </si>
  <si>
    <t xml:space="preserve">YLR034C,YLR214W,YOL152W,YLL051C,YLR220W,YOL122C,YFL041W,YHR050W,YOR384W,YOR381W,YKL220C,YNR060W</t>
  </si>
  <si>
    <t xml:space="preserve">YFL041W,YHR050W,YKL220C,YLL051C,YLR034C,YLR214W,YLR220W,YNR060W,YOL122C,YOL152W,YOR381W,YOR384W</t>
  </si>
  <si>
    <t xml:space="preserve">GO:0009229</t>
  </si>
  <si>
    <t xml:space="preserve">thiamine diphosphate biosynthetic process</t>
  </si>
  <si>
    <t xml:space="preserve">YOR143C,YOL055C,YPL258C,YDL244W,YPL214C,YNL332W</t>
  </si>
  <si>
    <t xml:space="preserve">YDL244W,YNL332W,YOL055C,YOR143C,YPL214C,YPL258C</t>
  </si>
  <si>
    <t xml:space="preserve">GO:0015914</t>
  </si>
  <si>
    <t xml:space="preserve">phospholipid transport</t>
  </si>
  <si>
    <t xml:space="preserve">YAL026C,YER166W,YLR168C,YJL145W,YIL048W,YMR060C,YAL010C,YMR079W,YOL009C,YDR093W,YNL264C,YGL219C,YLR193C,YDR185C,YKL053C-A,YLR087C,YLL006W,YLR380W,YNL231C,YPR091C</t>
  </si>
  <si>
    <t xml:space="preserve">YAL010C,YAL026C,YDR093W,YDR185C,YER166W,YGL219C,YIL048W,YJL145W,YKL053C-A,YLL006W,YLR087C,YLR168C,YLR193C,YLR380W,YMR060C,YMR079W,YNL231C,YNL264C,YOL009C,YPR091C</t>
  </si>
  <si>
    <t xml:space="preserve">GO:0051301</t>
  </si>
  <si>
    <t xml:space="preserve">cell division</t>
  </si>
  <si>
    <t xml:space="preserve">YHR184W,YMR036C,YJR112W,YIL122W,YPR164W,YDL239C,YOR119C,YKL052C,YKL138C-A,YER147C,YGR044C,YDL220C,YLR215C,YKR083C,YJL164C,YLR320W,YJL030W,YLR227C,YOR326W,YNL271C,YOR353C,YGR179C,YML064C,YHR107C,YCR077C,YJL047C,YDL179W,YLR381W,YBR107C,YMR153W,YDR273W,YBL097W,YDR320C-A,YDL127W,YPL256C,YOR217W,YGL061C,YIL026C,YGR152C,YDR383C,YLR127C,YBR133C,YDR325W,YOL115W,YAL024C,YNL152W,YOL091W,YOL069W,YLR102C,YHR124W,YDR016C,YER124C,YMR117C,YER016W,YNL188W,YAL040C,YDL132W,YKR037C,YFL034C-B,YBR135W,YMR199W,YLR175W,YDR118W,YER018C,YOR073W,YHR166C,YOL133W,YDR054C,YDR318W,YLR210W,YJL074C,YGR225W,YPL018W,YDR293C,YKL193C,YER133W,YFR046C,YAL034W-A,YGL097W,YOR373W,YLR314C,YIR025W,YDR218C,YKL022C,YBL034C,YOR301W,YNL001W,YOL004W,YIR010W,YJL194W,YKL089W,YOR177C,YPL242C,YDR182W,YGR109C,YLR002C,YJL157C,YMR076C,YCL024W,YPL267W,YLR310C,YNL116W,YGL116W,YGL003C,YGR113W,YOR257W,YDL117W,YNL164C,YDL164C,YIL106W,YEL061C,YNL225C,YNL172W,YPR141C,YDR201W,YDR113C,YFR031C,YBL031W,YBR233W-A,YBL016W,YPR120C,YOR005C,YIL144W,YLR086W,YPL024W,YNL066W,YPR046W,YDL047W,YJL187C,YDR168W,YDL088C,YBR211C,YDL155W,YAL047C,YDL108W,YPL233W,YGR108W,YGL238W,YBL084C,YDL003W,YLL003W,YPR119W,YFL009W,YFR036W,YAR014C,YLR190W,YCR002C,YOR249C,YPL155C,YDL017W,YDR137W,YMR032W,YOR269W,YDR052C,YDR254W,YJR076C,YDR260C,YBR158W,YBL063W,YKR001C,YAR019C,YCL029C,YPR188C,YGL086W,YLR459W,YLR272C,YFL008W,YLR229C,YNL327W,YDL008W,YKR042W,YBR160W,YOR195W,YLR084C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</si>
  <si>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</si>
  <si>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GO:0042791</t>
  </si>
  <si>
    <t xml:space="preserve">5S class rRNA transcription by RNA polymerase III</t>
  </si>
  <si>
    <t xml:space="preserve">YGR047C,YPR186C,YDR362C,YOR110W,YPL007C,YAL001C,YBR123C,YFL023W</t>
  </si>
  <si>
    <t xml:space="preserve">YAL001C,YBR123C,YDR362C,YFL023W,YGR047C,YOR110W,YPL007C,YPR186C</t>
  </si>
  <si>
    <t xml:space="preserve">GO:0006621</t>
  </si>
  <si>
    <t xml:space="preserve">protein retention in ER lumen</t>
  </si>
  <si>
    <t xml:space="preserve">YAL007C,YFL025C,YDR414C,YOR016C,YBL040C,YCL001W,YAR002C-A,YDL018C,YGL200C,YIL005W</t>
  </si>
  <si>
    <t xml:space="preserve">YAL007C,YAR002C-A,YBL040C,YCL001W,YDL018C,YDR414C,YFL025C,YGL200C,YIL005W,YOR016C</t>
  </si>
  <si>
    <t xml:space="preserve">GO:0007124</t>
  </si>
  <si>
    <t xml:space="preserve">pseudohyphal growth</t>
  </si>
  <si>
    <t xml:space="preserve">YJR094C,YMR316W,YOR030W,YLR319C,YER177W,YER113C,YDL230W,YNL079C,YMR238W,YHR143W,YDL024C,YGR249W,YMR016C,YDR207C,YDR497C,YKL149C,YJR147W,YMR162C,YLL021W,YLR313C,YIR019C,YDL035C,YER149C,YER020W,YKL048C,YNL119W,YIL049W,YDR099W,YAL056W,YPL021W,YOR371C,YOR032C,YLR353W,YLR083C,YDR107C,YHL023C,YHR073W,YHL007C,YNL197C,YLR362W,YDR392W,YCR093W,YDR251W,YPL026C,YHR084W,YDL160C,YDL159W,YGL197W,YER178W,YCL047C,YBR083W,YOR315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</si>
  <si>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</si>
  <si>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GO:0042138</t>
  </si>
  <si>
    <t xml:space="preserve">meiotic DNA double-strand break formation</t>
  </si>
  <si>
    <t xml:space="preserve">YBR186W,YOL115W,YPR007C,YHR119W,YGL058W,YER044C-A,YDR369C,YMR076C,YGL244W,YDR014W,YLR329W,YGL175C,YMR133W,YHR157W,YDL074C,YHL022C,YMR224C</t>
  </si>
  <si>
    <t xml:space="preserve">YBR186W,YDL074C,YDR014W,YDR369C,YER044C-A,YGL058W,YGL175C,YGL244W,YHL022C,YHR119W,YHR157W,YLR329W,YMR076C,YMR133W,YMR224C,YOL115W,YPR007C</t>
  </si>
  <si>
    <t xml:space="preserve">GO:0061640</t>
  </si>
  <si>
    <t xml:space="preserve">cytoskeleton-dependent cytokinesis</t>
  </si>
  <si>
    <t xml:space="preserve">YHR107C,YLR314C,YDR218C,YGR059W,YDL225W,YCR002C,YJR076C</t>
  </si>
  <si>
    <t xml:space="preserve">YCR002C,YDL225W,YDR218C,YGR059W,YHR107C,YJR076C,YLR314C</t>
  </si>
  <si>
    <t xml:space="preserve">GO:0071630</t>
  </si>
  <si>
    <t xml:space="preserve">nuclear protein quality control by the ubiquitin-proteasome system</t>
  </si>
  <si>
    <t xml:space="preserve">YIR011C,YBR172C,YDR143C,YDR049W,YNL007C,YDL126C</t>
  </si>
  <si>
    <t xml:space="preserve">YBR172C,YDL126C,YDR049W,YDR143C,YIR011C,YNL007C</t>
  </si>
  <si>
    <t xml:space="preserve">GO:0043248</t>
  </si>
  <si>
    <t xml:space="preserve">proteasome assembly</t>
  </si>
  <si>
    <t xml:space="preserve">YOR056C,YLR021W,YPL240C,YHL030W,YLR199C,YOR145C,YMR186W,YBR173C,YDR363W-A,YKL206C,YHR200W,YPL144W,YMR191W,YFL007W,YIL075C,YDL097C,YFR050C,YDR427W,YFR004W</t>
  </si>
  <si>
    <t xml:space="preserve">YBR173C,YDL097C,YDR363W-A,YDR427W,YFL007W,YFR004W,YFR050C,YHL030W,YHR200W,YIL075C,YKL206C,YLR021W,YLR199C,YMR186W,YMR191W,YOR056C,YOR145C,YPL144W,YPL240C</t>
  </si>
  <si>
    <t xml:space="preserve">GO:0007096</t>
  </si>
  <si>
    <t xml:space="preserve">regulation of exit from mitosis</t>
  </si>
  <si>
    <t xml:space="preserve">YOR119C,YDR328C,YHR061C,YDL089W,YFR028C,YIL106W,YHL007C,YAL041W,YNL298W,YDR309C,YAR019C,YLR229C</t>
  </si>
  <si>
    <t xml:space="preserve">YAL041W,YAR019C,YDL089W,YDR309C,YDR328C,YFR028C,YHL007C,YHR061C,YIL106W,YLR229C,YNL298W,YOR119C</t>
  </si>
  <si>
    <t xml:space="preserve">GO:2001209</t>
  </si>
  <si>
    <t xml:space="preserve">positive regulation of transcription elongation from RNA polymerase I promoter</t>
  </si>
  <si>
    <t xml:space="preserve">YOL145C,YDR138W,YML010W,YLR418C,YOR123C,YGL244W,YFL023W,YBR279W,YNL139C,YGR063C</t>
  </si>
  <si>
    <t xml:space="preserve">YBR279W,YDR138W,YFL023W,YGL244W,YGR063C,YLR418C,YML010W,YNL139C,YOL145C,YOR123C</t>
  </si>
  <si>
    <t xml:space="preserve">GO:0007018</t>
  </si>
  <si>
    <t xml:space="preserve">microtubule-based movement</t>
  </si>
  <si>
    <t xml:space="preserve">YKL079W,YKR054C,YGL216W,YEL061C,YPR141C,YPL155C,YBL063W</t>
  </si>
  <si>
    <t xml:space="preserve">YBL063W,YEL061C,YGL216W,YKL079W,YKR054C,YPL155C,YPR141C</t>
  </si>
  <si>
    <t xml:space="preserve">GO:0097745</t>
  </si>
  <si>
    <t xml:space="preserve">mitochondrial tRNA 5'-end processing</t>
  </si>
  <si>
    <t xml:space="preserve">YPR116W,YJL023C,YLR091W,YDR065W,YML091C</t>
  </si>
  <si>
    <t xml:space="preserve">YDR065W,YJL023C,YLR091W,YML091C,YPR116W</t>
  </si>
  <si>
    <t xml:space="preserve">GO:0015851</t>
  </si>
  <si>
    <t xml:space="preserve">nucleobase transport</t>
  </si>
  <si>
    <t xml:space="preserve">YBR021W,YAL022C,YOR071C,YLR237W,YBL042C,YOR192C,YIR028W</t>
  </si>
  <si>
    <t xml:space="preserve">YAL022C,YBL042C,YBR021W,YIR028W,YLR237W,YOR071C,YOR192C</t>
  </si>
  <si>
    <t xml:space="preserve">GO:0035024</t>
  </si>
  <si>
    <t xml:space="preserve">negative regulation of Rho protein signal transduction</t>
  </si>
  <si>
    <t xml:space="preserve">YOR134W,YDR389W,YPL115C,YDL240W,YER155C</t>
  </si>
  <si>
    <t xml:space="preserve">YDL240W,YDR389W,YER155C,YOR134W,YPL115C</t>
  </si>
  <si>
    <t xml:space="preserve">GO:0006301</t>
  </si>
  <si>
    <t xml:space="preserve">postreplication repair</t>
  </si>
  <si>
    <t xml:space="preserve">YDR440W,YDR092W,YLR032W,YBR088C,YML032C,YGL094C,YJR006W,YKL017C,YLR007W,YGL087C,YDR224C,YCR066W</t>
  </si>
  <si>
    <t xml:space="preserve">YBR088C,YCR066W,YDR092W,YDR224C,YDR440W,YGL087C,YGL094C,YJR006W,YKL017C,YLR007W,YLR032W,YML032C</t>
  </si>
  <si>
    <t xml:space="preserve">GO:0048280</t>
  </si>
  <si>
    <t xml:space="preserve">vesicle fusion with Golgi apparatus</t>
  </si>
  <si>
    <t xml:space="preserve">YLR268W,YBR080C,YLR078C,YGR172C,YDL058W,YMR197C,YLR026C,YDR189W,YBL050W</t>
  </si>
  <si>
    <t xml:space="preserve">YBL050W,YBR080C,YDL058W,YDR189W,YGR172C,YLR026C,YLR078C,YLR268W,YMR197C</t>
  </si>
  <si>
    <t xml:space="preserve">GO:0044804</t>
  </si>
  <si>
    <t xml:space="preserve">autophagy of nucleus</t>
  </si>
  <si>
    <t xml:space="preserve">YPL149W,YLR312C,YNR007C,YGR223C,YOL004W,YPL100W,YNL330C,YBR217W,YFR021W,YDR174W,YLR272C</t>
  </si>
  <si>
    <t xml:space="preserve">YBR217W,YDR174W,YFR021W,YGR223C,YLR272C,YLR312C,YNL330C,YNR007C,YOL004W,YPL100W,YPL149W</t>
  </si>
  <si>
    <t xml:space="preserve">GO:0000706</t>
  </si>
  <si>
    <t xml:space="preserve">meiotic DNA double-strand break processing</t>
  </si>
  <si>
    <t xml:space="preserve">YHR164C,YOR033C,YGL175C,YMR190C,YHL022C,YBR160W</t>
  </si>
  <si>
    <t xml:space="preserve">YBR160W,YGL175C,YHL022C,YHR164C,YMR190C,YOR033C</t>
  </si>
  <si>
    <t xml:space="preserve">GO:0045040</t>
  </si>
  <si>
    <t xml:space="preserve">protein insertion into mitochondrial outer membrane</t>
  </si>
  <si>
    <t xml:space="preserve">YMR060C,YNL026W,YLR099W-A,YAL010C,YHR083W,YOL009C,YNL070W,YNL131W,YLL006W,YIR004W,YOL026C</t>
  </si>
  <si>
    <t xml:space="preserve">YAL010C,YHR083W,YIR004W,YLL006W,YLR099W-A,YMR060C,YNL026W,YNL070W,YNL131W,YOL009C,YOL026C</t>
  </si>
  <si>
    <t xml:space="preserve">GO:0000743</t>
  </si>
  <si>
    <t xml:space="preserve">nuclear migration involved in conjugation with cellular fusion</t>
  </si>
  <si>
    <t xml:space="preserve">YPL174C,YJL019W,YMR198W,YHR005C,YPR141C,YCL029C</t>
  </si>
  <si>
    <t xml:space="preserve">YCL029C,YHR005C,YJL019W,YMR198W,YPL174C,YPR141C</t>
  </si>
  <si>
    <t xml:space="preserve">GO:0071705</t>
  </si>
  <si>
    <t xml:space="preserve">nitrogen compound transport</t>
  </si>
  <si>
    <t xml:space="preserve">YBR068C,YOL020W,YBR069C,YDR508C,YGR191W,YEL063C,YKL057C,YCL025C,YDR046C,YKR039W,YPL265W,YPL274W,YOR348C,YNL268W,YNL270C</t>
  </si>
  <si>
    <t xml:space="preserve">YBR068C,YBR069C,YCL025C,YDR046C,YDR508C,YEL063C,YGR191W,YKL057C,YKR039W,YNL268W,YNL270C,YOL020W,YOR348C,YPL265W,YPL274W</t>
  </si>
  <si>
    <t xml:space="preserve">GO:0031930</t>
  </si>
  <si>
    <t xml:space="preserve">mitochondria-nucleus signaling pathway</t>
  </si>
  <si>
    <t xml:space="preserve">YOL067C,YNL076W,YJR066W,YIL146C,YBL103C,YGL252C,YNL006W</t>
  </si>
  <si>
    <t xml:space="preserve">YBL103C,YGL252C,YIL146C,YJR066W,YNL006W,YNL076W,YOL067C</t>
  </si>
  <si>
    <t xml:space="preserve">GO:0070131</t>
  </si>
  <si>
    <t xml:space="preserve">positive regulation of mitochondrial translation</t>
  </si>
  <si>
    <t xml:space="preserve">YER153C,YBR185C,YDR282C,YMR257C,YDR350C,YNR045W,YBR120C,YLR203C,YPL215W,YDR197W,YOL027C,YGR222W,YDL069C</t>
  </si>
  <si>
    <t xml:space="preserve">YBR120C,YBR185C,YDL069C,YDR197W,YDR282C,YDR350C,YER153C,YGR222W,YLR203C,YMR257C,YNR045W,YOL027C,YPL215W</t>
  </si>
  <si>
    <t xml:space="preserve">GO:0000025</t>
  </si>
  <si>
    <t xml:space="preserve">maltose catabolic process</t>
  </si>
  <si>
    <t xml:space="preserve">YGR287C,YOL157C,YJL216C,YGR292W,YIL172C,YJL221C,YBR299W</t>
  </si>
  <si>
    <t xml:space="preserve">YBR299W,YGR287C,YGR292W,YIL172C,YJL216C,YJL221C,YOL157C</t>
  </si>
  <si>
    <t xml:space="preserve">GO:0061025</t>
  </si>
  <si>
    <t xml:space="preserve">membrane fusion</t>
  </si>
  <si>
    <t xml:space="preserve">YMR017W,YKL006C-A,YBL078C,YGL212W,YDL058W,YOR075W,YIL004C,YGR009C,YNR049C,YIL169C,YBL058W</t>
  </si>
  <si>
    <t xml:space="preserve">YBL058W,YBL078C,YDL058W,YGL212W,YGR009C,YIL004C,YIL169C,YKL006C-A,YMR017W,YNR049C,YOR075W</t>
  </si>
  <si>
    <t xml:space="preserve">GO:0033314</t>
  </si>
  <si>
    <t xml:space="preserve">mitotic DNA replication checkpoint signaling</t>
  </si>
  <si>
    <t xml:space="preserve">YER173W,YLR288C,YML065W,YJL194W,YJL090C,YCL061C,YNL262W,YDL017W,YDR052C,YKL108W</t>
  </si>
  <si>
    <t xml:space="preserve">YCL061C,YDL017W,YDR052C,YER173W,YJL090C,YJL194W,YKL108W,YLR288C,YML065W,YNL262W</t>
  </si>
  <si>
    <t xml:space="preserve">GO:0000161</t>
  </si>
  <si>
    <t xml:space="preserve">osmosensory signaling MAPK cascade</t>
  </si>
  <si>
    <t xml:space="preserve">YJL128C,YCR073C,YNR031C,YLR362W,YDR168W,YCL032W</t>
  </si>
  <si>
    <t xml:space="preserve">YCL032W,YCR073C,YDR168W,YJL128C,YLR362W,YNR031C</t>
  </si>
  <si>
    <t xml:space="preserve">GO:0045041</t>
  </si>
  <si>
    <t xml:space="preserve">protein import into mitochondrial intermembrane space</t>
  </si>
  <si>
    <t xml:space="preserve">YOR020C,YPR024W,YGR029W,YBR044C,YLR259C,YKR016W,YKL195W,YKL084W</t>
  </si>
  <si>
    <t xml:space="preserve">YBR044C,YGR029W,YKL084W,YKL195W,YKR016W,YLR259C,YOR020C,YPR024W</t>
  </si>
  <si>
    <t xml:space="preserve">GO:0030163</t>
  </si>
  <si>
    <t xml:space="preserve">protein catabolic process</t>
  </si>
  <si>
    <t xml:space="preserve">YPR151C,YJR062C,YNL123W,YGR066C,YKL145W,YMR247C,YGL048C,YOR076C,YNL045W,YOR259C,YBL022C,YHR052W,YDL007W</t>
  </si>
  <si>
    <t xml:space="preserve">YBL022C,YDL007W,YGL048C,YGR066C,YHR052W,YJR062C,YKL145W,YMR247C,YNL045W,YNL123W,YOR076C,YOR259C,YPR151C</t>
  </si>
  <si>
    <t xml:space="preserve">GO:0046686</t>
  </si>
  <si>
    <t xml:space="preserve">response to cadmium ion</t>
  </si>
  <si>
    <t xml:space="preserve">YJL101C,YML007W,YMR243C,YBR295W,YIL046W,YDR423C,YNL103W,YDR135C</t>
  </si>
  <si>
    <t xml:space="preserve">YBR295W,YDR135C,YDR423C,YIL046W,YJL101C,YML007W,YMR243C,YNL103W</t>
  </si>
  <si>
    <t xml:space="preserve">GO:1900182</t>
  </si>
  <si>
    <t xml:space="preserve">positive regulation of protein localization to nucleus</t>
  </si>
  <si>
    <t xml:space="preserve">YGR048W,YBR170C,YPL228W,YGL190C,YDL126C</t>
  </si>
  <si>
    <t xml:space="preserve">YBR170C,YDL126C,YGL190C,YGR048W,YPL228W</t>
  </si>
  <si>
    <t xml:space="preserve">GO:1990456</t>
  </si>
  <si>
    <t xml:space="preserve">mitochondrion-endoplasmic reticulum membrane tethering</t>
  </si>
  <si>
    <t xml:space="preserve">YAL048C,YAL010C,YOL009C,YGL219C,YLL006W,YPR091C</t>
  </si>
  <si>
    <t xml:space="preserve">YAL010C,YAL048C,YGL219C,YLL006W,YOL009C,YPR091C</t>
  </si>
  <si>
    <t xml:space="preserve">GO:0000390</t>
  </si>
  <si>
    <t xml:space="preserve">spliceosomal complex disassembly</t>
  </si>
  <si>
    <t xml:space="preserve">YKR022C,YGL120C,YGL128C,YLR424W,YOR204W,YER013W</t>
  </si>
  <si>
    <t xml:space="preserve">YER013W,YGL120C,YGL128C,YKR022C,YLR424W,YOR204W</t>
  </si>
  <si>
    <t xml:space="preserve">GO:0097428</t>
  </si>
  <si>
    <t xml:space="preserve">protein maturation by iron-sulfur cluster transfer</t>
  </si>
  <si>
    <t xml:space="preserve">YGL018C,YDR267C,YPL059W,YPR067W,YLR369W,YIL128W,YKL040C,YLL027W,YGL220W</t>
  </si>
  <si>
    <t xml:space="preserve">YDR267C,YGL018C,YGL220W,YIL128W,YKL040C,YLL027W,YLR369W,YPL059W,YPR067W</t>
  </si>
  <si>
    <t xml:space="preserve">GO:0009099</t>
  </si>
  <si>
    <t xml:space="preserve">valine biosynthetic process</t>
  </si>
  <si>
    <t xml:space="preserve">YJR148W,YHR208W,YJR016C,YMR108W,YCL009C,YLR355C</t>
  </si>
  <si>
    <t xml:space="preserve">YCL009C,YHR208W,YJR016C,YJR148W,YLR355C,YMR108W</t>
  </si>
  <si>
    <t xml:space="preserve">GO:0061188</t>
  </si>
  <si>
    <t xml:space="preserve">negative regulation of ribosomal DNA heterochromatin assembly</t>
  </si>
  <si>
    <t xml:space="preserve">YPL181W,YAL013W,YOL004W,YNL097C,YBR095C,YNL330C,YMR263W,YIL084C</t>
  </si>
  <si>
    <t xml:space="preserve">YAL013W,YBR095C,YIL084C,YMR263W,YNL097C,YNL330C,YOL004W,YPL181W</t>
  </si>
  <si>
    <t xml:space="preserve">GO:0033617</t>
  </si>
  <si>
    <t xml:space="preserve">mitochondrial cytochrome c oxidase assembly</t>
  </si>
  <si>
    <t xml:space="preserve">YML129C,YKL137W,YLR067C,YLR218C,YLL018C-A,YDR079W,YMR244C-A,YBR024W,YDR231C,YGR112W,YNR018W,YLL009C,YML030W,YJL003W,YPL189C-A,YBR037C,YDR322W,YLR203C,YER058W,YDR381C-A,YIL157C,YNL005C,YJL062W-A,YJR034W,YFL046W,YLR038C,YGR062C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</si>
  <si>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</si>
  <si>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GO:0007534</t>
  </si>
  <si>
    <t xml:space="preserve">gene conversion at mating-type locus</t>
  </si>
  <si>
    <t xml:space="preserve">YOR033C,YKL113C,YGL175C,YMR190C,YDL227C</t>
  </si>
  <si>
    <t xml:space="preserve">YDL227C,YGL175C,YKL113C,YMR190C,YOR033C</t>
  </si>
  <si>
    <t xml:space="preserve">GO:0071970</t>
  </si>
  <si>
    <t xml:space="preserve">fungal-type cell wall (1-&gt;3)-beta-D-glucan biosynthetic process</t>
  </si>
  <si>
    <t xml:space="preserve">YMR215W,YOL132W,YMR307W,YLR343W,YOL030W</t>
  </si>
  <si>
    <t xml:space="preserve">YLR343W,YMR215W,YMR307W,YOL030W,YOL132W</t>
  </si>
  <si>
    <t xml:space="preserve">GO:0006890</t>
  </si>
  <si>
    <t xml:space="preserve">retrograde vesicle-mediated transport, Golgi to endoplasmic reticulum</t>
  </si>
  <si>
    <t xml:space="preserve">YLR043C,YGL020C,YPL010W,YJR031C,YGL051W,YIL048W,YGR209C,YLR440C,YLR268W,YNL258C,YAL042W,YGL137W,YER083C,YNL287W,YGL098W,YML067C,YDR498C,YEL022W,YER122C,YLR262C,YGL145W,YCL001W,YOR075W,YDL226C,YDL145C,YIL076W,YIL004C,YOL107W,YDR372C,YFR051C,YDR189W,YDL100C,YFL038C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</si>
  <si>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</si>
  <si>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GO:0006283</t>
  </si>
  <si>
    <t xml:space="preserve">transcription-coupled nucleotide-excision repair</t>
  </si>
  <si>
    <t xml:space="preserve">YDR138W,YOL072W,YJR035W,YDL084W,YDR381W,YLR430W,YDR030C,YDR159W,YKL054C,YGL070C,YNL139C</t>
  </si>
  <si>
    <t xml:space="preserve">YDL084W,YDR030C,YDR138W,YDR159W,YDR381W,YGL070C,YJR035W,YKL054C,YLR430W,YNL139C,YOL072W</t>
  </si>
  <si>
    <t xml:space="preserve">GO:0045333</t>
  </si>
  <si>
    <t xml:space="preserve">cellular respiration</t>
  </si>
  <si>
    <t xml:space="preserve">YJL045W,YMR030W,YOL008W,YKL148C,YDR031W,YJR120W,YDR178W,YLL041C,YKL141W</t>
  </si>
  <si>
    <t xml:space="preserve">YDR031W,YDR178W,YJL045W,YJR120W,YKL141W,YKL148C,YLL041C,YMR030W,YOL008W</t>
  </si>
  <si>
    <t xml:space="preserve">GO:0000266</t>
  </si>
  <si>
    <t xml:space="preserve">mitochondrial fission</t>
  </si>
  <si>
    <t xml:space="preserve">YIL065C,YPL218W,YPR083W,YKR036C,YJL112W,YDR150W,YLL001W,YFR004W</t>
  </si>
  <si>
    <t xml:space="preserve">YDR150W,YFR004W,YIL065C,YJL112W,YKR036C,YLL001W,YPL218W,YPR083W</t>
  </si>
  <si>
    <t xml:space="preserve">GO:0051170</t>
  </si>
  <si>
    <t xml:space="preserve">import into nucleus</t>
  </si>
  <si>
    <t xml:space="preserve">YPL125W,YGL241W,YLR347C,YER110C,YJR132W,YER004W,YGL238W,YGR218W,YOR160W,YDR395W</t>
  </si>
  <si>
    <t xml:space="preserve">YDR395W,YER004W,YER110C,YGL238W,YGL241W,YGR218W,YJR132W,YLR347C,YOR160W,YPL125W</t>
  </si>
  <si>
    <t xml:space="preserve">GO:0045324</t>
  </si>
  <si>
    <t xml:space="preserve">late endosome to vacuole transport</t>
  </si>
  <si>
    <t xml:space="preserve">YLR148W,YPL120W,YJL049W,YLR025W,YMR077C,YLL040C,YKR035W-A,YKL041W,YPL045W,YMR231W,YKL002W,YBR097W,YPR173C,YLR181C,YHL002W,YNR006W,YFR021W,YDR486C,YCL008C,YHR001W,YLR360W</t>
  </si>
  <si>
    <t xml:space="preserve">YBR097W,YCL008C,YDR486C,YFR021W,YHL002W,YHR001W,YJL049W,YKL002W,YKL041W,YKR035W-A,YLL040C,YLR025W,YLR148W,YLR181C,YLR360W,YMR077C,YMR231W,YNR006W,YPL045W,YPL120W,YPR173C</t>
  </si>
  <si>
    <t xml:space="preserve">GO:0006913</t>
  </si>
  <si>
    <t xml:space="preserve">nucleocytoplasmic transport</t>
  </si>
  <si>
    <t xml:space="preserve">YBR267W,YMR153W,YLR018C,YDR457W,YJL061W,YER105C,YML031W,YDL115C,YBL079W,YKL057C,YJR072C,YLR293C,YMR129W,YGL172W,YKR092C,YAR002W,YDL088C,YMR235C,YER009W,YOR185C,YGL086W</t>
  </si>
  <si>
    <t xml:space="preserve">YAR002W,YBL079W,YBR267W,YDL088C,YDL115C,YDR457W,YER009W,YER105C,YGL086W,YGL172W,YJL061W,YJR072C,YKL057C,YKR092C,YLR018C,YLR293C,YML031W,YMR129W,YMR153W,YMR235C,YOR185C</t>
  </si>
  <si>
    <t xml:space="preserve">GO:0051666</t>
  </si>
  <si>
    <t xml:space="preserve">actin cortical patch localization</t>
  </si>
  <si>
    <t xml:space="preserve">YOR129C,YKL129C,YOR094W,YDR388W,YMR109W,YHR016C,YOR181W,YPR171W,YLR429W,YBL060W,YLR337C,YCL034W,YDL146W,YCR009C,YFR024C-A,YCR094W</t>
  </si>
  <si>
    <t xml:space="preserve">YBL060W,YCL034W,YCR009C,YCR094W,YDL146W,YDR388W,YFR024C-A,YHR016C,YKL129C,YLR337C,YLR429W,YMR109W,YOR094W,YOR129C,YOR181W,YPR171W</t>
  </si>
  <si>
    <t xml:space="preserve">GO:0045842</t>
  </si>
  <si>
    <t xml:space="preserve">positive regulation of mitotic metaphase/anaphase transition</t>
  </si>
  <si>
    <t xml:space="preserve">YHR166C,YKL022C,YGL116W,YGL003C,YOR249C,YDL008W</t>
  </si>
  <si>
    <t xml:space="preserve">YDL008W,YGL003C,YGL116W,YHR166C,YKL022C,YOR249C</t>
  </si>
  <si>
    <t xml:space="preserve">GO:1901135</t>
  </si>
  <si>
    <t xml:space="preserve">carbohydrate derivative metabolic process</t>
  </si>
  <si>
    <t xml:space="preserve">YMR085W,YJR075W,YLR446W,YPL057C,YBR161W,YKL104C,YGL253W,YDR516C,YCL040W,YGL038C,YFR053C</t>
  </si>
  <si>
    <t xml:space="preserve">YBR161W,YCL040W,YDR516C,YFR053C,YGL038C,YGL253W,YJR075W,YKL104C,YLR446W,YMR085W,YPL057C</t>
  </si>
  <si>
    <t xml:space="preserve">GO:0000070</t>
  </si>
  <si>
    <t xml:space="preserve">mitotic sister chromatid segregation</t>
  </si>
  <si>
    <t xml:space="preserve">YKL049C,YBL097W,YDR325W,YGR098C,YLR212C,YOR073W,YML124C,YML034W,YAL034W-A,YML085C,YKR054C,YIR025W,YIR010W,YGL216W,YEL061C,YDR130C,YNL307C,YDR113C,YFR031C,YLR086W,YMR190C,YPL233W,YBL063W,YLR272C,YFL008W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</si>
  <si>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</si>
  <si>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GO:0034497</t>
  </si>
  <si>
    <t xml:space="preserve">protein localization to phagophore assembly site</t>
  </si>
  <si>
    <t xml:space="preserve">YPR049C,YBL078C,YJL178C,YGL180W,YGR223C,YLR173W,YPL100W,YEL013W,YPL166W,YLR423C,YLR431C,YLR262C,YDR108W,YPR185W,YFR021W,YDL149W,YBR164C,YOR115C,YFL038C</t>
  </si>
  <si>
    <t xml:space="preserve">YBL078C,YBR164C,YDL149W,YDR108W,YEL013W,YFL038C,YFR021W,YGL180W,YGR223C,YJL178C,YLR173W,YLR262C,YLR423C,YLR431C,YOR115C,YPL100W,YPL166W,YPR049C,YPR185W</t>
  </si>
  <si>
    <t xml:space="preserve">GO:0007010</t>
  </si>
  <si>
    <t xml:space="preserve">cytoskeleton organization</t>
  </si>
  <si>
    <t xml:space="preserve">YBR109C,YIL126W,YJL179W,YDR171W,YGL227W,YKL203C,YJL042W,YOL076W,YAR014C,YFL047W,YMR032W,YNL127W,YNL138W</t>
  </si>
  <si>
    <t xml:space="preserve">YAR014C,YBR109C,YDR171W,YFL047W,YGL227W,YIL126W,YJL042W,YJL179W,YKL203C,YMR032W,YNL127W,YNL138W,YOL076W</t>
  </si>
  <si>
    <t xml:space="preserve">GO:0046352</t>
  </si>
  <si>
    <t xml:space="preserve">disaccharide catabolic process</t>
  </si>
  <si>
    <t xml:space="preserve">YGR287C,YOL157C,YJL216C,YGR292W,YIL172C,YGR289C,YJL221C,YBR299W</t>
  </si>
  <si>
    <t xml:space="preserve">YBR299W,YGR287C,YGR289C,YGR292W,YIL172C,YJL216C,YJL221C,YOL157C</t>
  </si>
  <si>
    <t xml:space="preserve">GO:0006189</t>
  </si>
  <si>
    <t xml:space="preserve">'de novo' IMP biosynthetic process</t>
  </si>
  <si>
    <t xml:space="preserve">YLR028C,YMR300C,YGL234W,YMR120C,YAR015W,YGR061C,YDR408C,YOR128C,YLR359W</t>
  </si>
  <si>
    <t xml:space="preserve">YAR015W,YDR408C,YGL234W,YGR061C,YLR028C,YLR359W,YMR120C,YMR300C,YOR128C</t>
  </si>
  <si>
    <t xml:space="preserve">GO:0046483</t>
  </si>
  <si>
    <t xml:space="preserve">heterocycle metabolic process</t>
  </si>
  <si>
    <t xml:space="preserve">YJL130C,YDL238C,YJL213W,YML035C,YBL055C,YBR284W,YMR262W,YJL070C,YLR420W,YIR027C,YNL141W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</si>
  <si>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</si>
  <si>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</si>
  <si>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</si>
  <si>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GO:0019363</t>
  </si>
  <si>
    <t xml:space="preserve">pyridine nucleotide biosynthetic process</t>
  </si>
  <si>
    <t xml:space="preserve">YLR328W,YLR231C,YOR209C,YBL098W,YFR047C,YNL129W,YGR010W,YCL047C,YGL037C</t>
  </si>
  <si>
    <t xml:space="preserve">YBL098W,YCL047C,YFR047C,YGL037C,YGR010W,YLR231C,YLR328W,YNL129W,YOR209C</t>
  </si>
  <si>
    <t xml:space="preserve">GO:0061408</t>
  </si>
  <si>
    <t xml:space="preserve">positive regulation of transcription from RNA polymerase II promoter in response to heat stress</t>
  </si>
  <si>
    <t xml:space="preserve">YOR043W,YER111C,YMR263W,YIL084C,YLR182W</t>
  </si>
  <si>
    <t xml:space="preserve">YER111C,YIL084C,YLR182W,YMR263W,YOR043W</t>
  </si>
  <si>
    <t xml:space="preserve">GO:0008272</t>
  </si>
  <si>
    <t xml:space="preserve">sulfate transport</t>
  </si>
  <si>
    <t xml:space="preserve">YKL120W,YIL166C,YBR294W,YLR348C,YLR092W,YPR003C</t>
  </si>
  <si>
    <t xml:space="preserve">YBR294W,YIL166C,YKL120W,YLR092W,YLR348C,YPR003C</t>
  </si>
  <si>
    <t xml:space="preserve">GO:0070550</t>
  </si>
  <si>
    <t xml:space="preserve">rDNA chromatin condensation</t>
  </si>
  <si>
    <t xml:space="preserve">YER147C,YDR325W,YDR110W,YDR439W,YDR180W,YOL004W,YFR031C,YLR086W,YNL330C,YDR174W,YKR010C,YLR272C,YCR086W</t>
  </si>
  <si>
    <t xml:space="preserve">YCR086W,YDR110W,YDR174W,YDR180W,YDR325W,YDR439W,YER147C,YFR031C,YKR010C,YLR086W,YLR272C,YNL330C,YOL004W</t>
  </si>
  <si>
    <t xml:space="preserve">GO:0006833</t>
  </si>
  <si>
    <t xml:space="preserve">water transport</t>
  </si>
  <si>
    <t xml:space="preserve">YPR192W,YLL043W,YFL054C,YLL053C,YLL052C</t>
  </si>
  <si>
    <t xml:space="preserve">YFL054C,YLL043W,YLL052C,YLL053C,YPR192W</t>
  </si>
  <si>
    <t xml:space="preserve">GO:0043162</t>
  </si>
  <si>
    <t xml:space="preserve">ubiquitin-dependent protein catabolic process via the multivesicular body sorting pathway</t>
  </si>
  <si>
    <t xml:space="preserve">YDR069C,YER125W,YPL065W,YKL002W,YKL034W,YLR119W,YOR124C,YCL008C,YBR082C</t>
  </si>
  <si>
    <t xml:space="preserve">YBR082C,YCL008C,YDR069C,YER125W,YKL002W,YKL034W,YLR119W,YOR124C,YPL065W</t>
  </si>
  <si>
    <t xml:space="preserve">GO:0042823</t>
  </si>
  <si>
    <t xml:space="preserve">pyridoxal phosphate biosynthetic process</t>
  </si>
  <si>
    <t xml:space="preserve">YNR027W,YMR096W,YEL029C,YGR017W,YMR095C,YNL333W,YNL334C,YFL059W,YFL060C</t>
  </si>
  <si>
    <t xml:space="preserve">YEL029C,YFL059W,YFL060C,YGR017W,YMR095C,YMR096W,YNL333W,YNL334C,YNR027W</t>
  </si>
  <si>
    <t xml:space="preserve">GO:0006367</t>
  </si>
  <si>
    <t xml:space="preserve">transcription initiation from RNA polymerase II promoter</t>
  </si>
  <si>
    <t xml:space="preserve">YPR086W,YML015C,YDR079C-A,YKL028W,YDR404C,YER022W,YIL143C,YJL140W,YKL058W,YGR186W,YMR005W,YCR042C,YPL129W,YGL043W,YDR167W,YGR005C,YBR198C,YGL070C,YNL222W,YKR062W,YMR227C,YOR194C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</si>
  <si>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</si>
  <si>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GO:0034503</t>
  </si>
  <si>
    <t xml:space="preserve">protein localization to nucleolar rDNA repeats</t>
  </si>
  <si>
    <t xml:space="preserve">YDR110W,YDR439W,YNL330C,YKR010C,YCR086W</t>
  </si>
  <si>
    <t xml:space="preserve">YCR086W,YDR110W,YDR439W,YKR010C,YNL330C</t>
  </si>
  <si>
    <t xml:space="preserve">GO:0007535</t>
  </si>
  <si>
    <t xml:space="preserve">donor selection</t>
  </si>
  <si>
    <t xml:space="preserve">YIL035C,YMR144W,YOR061W,YIL131C,YIR002C,YMR106C</t>
  </si>
  <si>
    <t xml:space="preserve">YIL035C,YIL131C,YIR002C,YMR106C,YMR144W,YOR061W</t>
  </si>
  <si>
    <t xml:space="preserve">GO:0071840</t>
  </si>
  <si>
    <t xml:space="preserve">cellular component organization or biogenesis</t>
  </si>
  <si>
    <t xml:space="preserve">YPL008W,YMR307W,YER171W,YMR190C,YLR343W</t>
  </si>
  <si>
    <t xml:space="preserve">YER171W,YLR343W,YMR190C,YMR307W,YPL008W</t>
  </si>
  <si>
    <t xml:space="preserve">GO:0007095</t>
  </si>
  <si>
    <t xml:space="preserve">mitotic G2 DNA damage checkpoint signaling</t>
  </si>
  <si>
    <t xml:space="preserve">YBR274W,YJL090C,YCL061C,YPL194W,YMR224C</t>
  </si>
  <si>
    <t xml:space="preserve">YBR274W,YCL061C,YJL090C,YMR224C,YPL194W</t>
  </si>
  <si>
    <t xml:space="preserve">GO:0031573</t>
  </si>
  <si>
    <t xml:space="preserve">mitotic intra-S DNA damage checkpoint signaling</t>
  </si>
  <si>
    <t xml:space="preserve">YDR440W,YDR386W,YBR098W,YLR288C,YDR363W,YCL061C,YMR190C,YPL194W,YNL262W,YDL074C,YDR217C,YNL127W,YMR224C</t>
  </si>
  <si>
    <t xml:space="preserve">YBR098W,YCL061C,YDL074C,YDR217C,YDR363W,YDR386W,YDR440W,YLR288C,YMR190C,YMR224C,YNL127W,YNL262W,YPL194W</t>
  </si>
  <si>
    <t xml:space="preserve">GO:0030950</t>
  </si>
  <si>
    <t xml:space="preserve">establishment or maintenance of actin cytoskeleton polarity</t>
  </si>
  <si>
    <t xml:space="preserve">YOL078W,YIL105C,YNL161W,YMR068W,YIL041W,YJL058C,YKL203C,YNL047C,YER093C,YIL135C,YAR014C,YNL006W,YIL118W,YMR200W,YNL074C</t>
  </si>
  <si>
    <t xml:space="preserve">YAR014C,YER093C,YIL041W,YIL105C,YIL118W,YIL135C,YJL058C,YKL203C,YMR068W,YMR200W,YNL006W,YNL047C,YNL074C,YNL161W,YOL078W</t>
  </si>
  <si>
    <t xml:space="preserve">GO:0006646</t>
  </si>
  <si>
    <t xml:space="preserve">phosphatidylethanolamine biosynthetic process</t>
  </si>
  <si>
    <t xml:space="preserve">YER026C,YHR123W,YGR007W,YLR133W,YDR147W,YNL169C</t>
  </si>
  <si>
    <t xml:space="preserve">YDR147W,YER026C,YGR007W,YHR123W,YLR133W,YNL169C</t>
  </si>
  <si>
    <t xml:space="preserve">GO:0003333</t>
  </si>
  <si>
    <t xml:space="preserve">amino acid transmembrane transport</t>
  </si>
  <si>
    <t xml:space="preserve">YBR068C,YGR055W,YBR132C,YOL020W,YDR160W,YBR069C,YBL089W,YDR508C,YER119C,YGR191W,YEL063C,YNL101W,YCL025C,YKL146W,YDR046C,YKR039W,YPL265W,YIL088C,YPL274W,YHL036W,YLL061W,YEL064C,YOR348C,YJR001W,YFL055W,YNL268W,YNL270C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</si>
  <si>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</si>
  <si>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GO:0032787</t>
  </si>
  <si>
    <t xml:space="preserve">monocarboxylic acid metabolic process</t>
  </si>
  <si>
    <t xml:space="preserve">YBR176W,YPR006C,YAL038W,YOR347C,YER065C</t>
  </si>
  <si>
    <t xml:space="preserve">YAL038W,YBR176W,YER065C,YOR347C,YPR006C</t>
  </si>
  <si>
    <t xml:space="preserve">GO:0001402</t>
  </si>
  <si>
    <t xml:space="preserve">signal transduction involved in filamentous growth</t>
  </si>
  <si>
    <t xml:space="preserve">YER177W,YPL268W,YDR420W,YLR120C,YGR014W,YGR040W,YDR099W,YHL007C,YLR362W,YER118C,YDR144C,YDL159W,YCL032W</t>
  </si>
  <si>
    <t xml:space="preserve">YCL032W,YDL159W,YDR099W,YDR144C,YDR420W,YER118C,YER177W,YGR014W,YGR040W,YHL007C,YLR120C,YLR362W,YPL268W</t>
  </si>
  <si>
    <t xml:space="preserve">GO:0006013</t>
  </si>
  <si>
    <t xml:space="preserve">mannose metabolic process</t>
  </si>
  <si>
    <t xml:space="preserve">YLR446W,YGL156W,YFL045C,YGL253W,YCL040W,YFR053C</t>
  </si>
  <si>
    <t xml:space="preserve">YCL040W,YFL045C,YFR053C,YGL156W,YGL253W,YLR446W</t>
  </si>
  <si>
    <t xml:space="preserve">GO:0106035</t>
  </si>
  <si>
    <t xml:space="preserve">protein maturation by [4Fe-4S] cluster transfer</t>
  </si>
  <si>
    <t xml:space="preserve">YGL018C,YJR067C,YPL059W,YNL260C,YHR122W,YPR067W,YKL040C,YAL046C,YAL044W-A,YLL027W,YJR122W</t>
  </si>
  <si>
    <t xml:space="preserve">YAL044W-A,YAL046C,YGL018C,YHR122W,YJR067C,YJR122W,YKL040C,YLL027W,YNL260C,YPL059W,YPR067W</t>
  </si>
  <si>
    <t xml:space="preserve">GO:0008643</t>
  </si>
  <si>
    <t xml:space="preserve">carbohydrate transport</t>
  </si>
  <si>
    <t xml:space="preserve">YHR096C,YFL011W,YJR158W,YNL318C,YDL245C,YDL194W,YOL156W,YJL219W,YJR160C,YJL214W,YPL244C,YDR536W,YDL247W,YNR072W,YDR343C,YDR342C,YDL138W,YDL199C,YER039C,YDR387C,YGR289C,YEL069C,YGL225W,YLR081W,YBR298C,YHR094C,YML038C,YBL020W,YDR345C,YHR092C,YMR011W,YEL004W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</si>
  <si>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</si>
  <si>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GO:2000219</t>
  </si>
  <si>
    <t xml:space="preserve">positive regulation of invasive growth in response to glucose limitation</t>
  </si>
  <si>
    <t xml:space="preserve">YNL097C,YOL051W,YBR289W,YOR290C,YBR095C,YMR263W,YGR270W</t>
  </si>
  <si>
    <t xml:space="preserve">YBR095C,YBR289W,YGR270W,YMR263W,YNL097C,YOL051W,YOR290C</t>
  </si>
  <si>
    <t xml:space="preserve">GO:0000741</t>
  </si>
  <si>
    <t xml:space="preserve">karyogamy</t>
  </si>
  <si>
    <t xml:space="preserve">YDR022C,YKR054C,YMR065W,YJL019W,YGL075C,YPR141C,YGL173C,YAL047C,YCL055W</t>
  </si>
  <si>
    <t xml:space="preserve">YAL047C,YCL055W,YDR022C,YGL075C,YGL173C,YJL019W,YKR054C,YMR065W,YPR141C</t>
  </si>
  <si>
    <t xml:space="preserve">GO:0009102</t>
  </si>
  <si>
    <t xml:space="preserve">biotin biosynthetic process</t>
  </si>
  <si>
    <t xml:space="preserve">YNR057C,YPR067W,YNR056C,YGR286C,YNR058W,YLL027W</t>
  </si>
  <si>
    <t xml:space="preserve">YGR286C,YLL027W,YNR056C,YNR057C,YNR058W,YPR067W</t>
  </si>
  <si>
    <t xml:space="preserve">GO:0043111</t>
  </si>
  <si>
    <t xml:space="preserve">replication fork arrest</t>
  </si>
  <si>
    <t xml:space="preserve">YOL090W,YNL273W,YDR097C,YMR048W,YCR092C</t>
  </si>
  <si>
    <t xml:space="preserve">YCR092C,YDR097C,YMR048W,YNL273W,YOL090W</t>
  </si>
  <si>
    <t xml:space="preserve">GO:0034727</t>
  </si>
  <si>
    <t xml:space="preserve">piecemeal microautophagy of the nucleus</t>
  </si>
  <si>
    <t xml:space="preserve">YPR049C,YHR171W,YDR080W,YPL149W,YBL078C,YPL120W,YHR195W,YDL019C,YGL180W,YML104C,YAR042W,YNR007C,YGR223C,YDR022C,YGL212W,YPL100W,YOR106W,YMR159C,YLR396C,YEL013W,YCR068W,YPL166W,YDL077C,YLR423C,YJL036W,YHR073W,YBR128C,YDR108W,YNL223W,YPR185W,YOR237W,YML001W,YBR217W,YFR021W,YPL145C,YDL149W,YNL242W,YLL042C,YHR001W,YKR003W,YDL126C,YBL058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</si>
  <si>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</si>
  <si>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GO:0034220</t>
  </si>
  <si>
    <t xml:space="preserve">ion transmembrane transport</t>
  </si>
  <si>
    <t xml:space="preserve">YDR040C,YDR039C,YGR020C,YDR038C,YOR271C</t>
  </si>
  <si>
    <t xml:space="preserve">YDR038C,YDR039C,YDR040C,YGR020C,YOR271C</t>
  </si>
  <si>
    <t xml:space="preserve">GO:0043171</t>
  </si>
  <si>
    <t xml:space="preserve">peptide catabolic process</t>
  </si>
  <si>
    <t xml:space="preserve">YIL137C,YLR389C,YIL015W,YKL157W,YDL007W,YHR047C</t>
  </si>
  <si>
    <t xml:space="preserve">YDL007W,YHR047C,YIL015W,YIL137C,YKL157W,YLR389C</t>
  </si>
  <si>
    <t xml:space="preserve">GO:0051453</t>
  </si>
  <si>
    <t xml:space="preserve">regulation of intracellular pH</t>
  </si>
  <si>
    <t xml:space="preserve">YPL036W,YJL059W,YGR240C,YMR205C,YGL008C</t>
  </si>
  <si>
    <t xml:space="preserve">YGL008C,YGR240C,YJL059W,YMR205C,YPL036W</t>
  </si>
  <si>
    <t xml:space="preserve">GO:0006537</t>
  </si>
  <si>
    <t xml:space="preserve">glutamate biosynthetic process</t>
  </si>
  <si>
    <t xml:space="preserve">YLR017W,YNL037C,YAL062W,YHR037W,YOR375C,YLR142W,YDL171C,YOR136W,YDL066W</t>
  </si>
  <si>
    <t xml:space="preserve">YAL062W,YDL066W,YDL171C,YHR037W,YLR017W,YLR142W,YNL037C,YOR136W,YOR375C</t>
  </si>
  <si>
    <t xml:space="preserve">GO:0007232</t>
  </si>
  <si>
    <t xml:space="preserve">osmosensory signaling pathway via Sho1 osmosensor</t>
  </si>
  <si>
    <t xml:space="preserve">YDR420W,YGR014W,YHL007C,YLR362W,YDL073W,YCL032W</t>
  </si>
  <si>
    <t xml:space="preserve">YCL032W,YDL073W,YDR420W,YGR014W,YHL007C,YLR362W</t>
  </si>
  <si>
    <t xml:space="preserve">GO:0060261</t>
  </si>
  <si>
    <t xml:space="preserve">positive regulation of transcription initiation from RNA polymerase II promoter</t>
  </si>
  <si>
    <t xml:space="preserve">YNL118C,YMR039C,YGL173C,YKL054C,YGL207W,YEL009C</t>
  </si>
  <si>
    <t xml:space="preserve">YEL009C,YGL173C,YGL207W,YKL054C,YMR039C,YNL118C</t>
  </si>
  <si>
    <t xml:space="preserve">GO:0030970</t>
  </si>
  <si>
    <t xml:space="preserve">retrograde protein transport, ER to cytosol</t>
  </si>
  <si>
    <t xml:space="preserve">YGR048W,YDR057W,YBR170C,YIL030C,YOL013C,YLR207W,YBR201W,YLR378C,YDL126C</t>
  </si>
  <si>
    <t xml:space="preserve">YBR170C,YBR201W,YDL126C,YDR057W,YGR048W,YIL030C,YLR207W,YLR378C,YOL013C</t>
  </si>
  <si>
    <t xml:space="preserve">GO:0016239</t>
  </si>
  <si>
    <t xml:space="preserve">positive regulation of macroautophagy</t>
  </si>
  <si>
    <t xml:space="preserve">YGL215W,YOL138C,YPL031C,YOR244W,YKR020W,YDR484W,YLR431C,YFL024C,YNL330C,YDR477W,YOR115C,YNL127W,YNL289W</t>
  </si>
  <si>
    <t xml:space="preserve">YDR477W,YDR484W,YFL024C,YGL215W,YKR020W,YLR431C,YNL127W,YNL289W,YNL330C,YOL138C,YOR115C,YOR244W,YPL031C</t>
  </si>
  <si>
    <t xml:space="preserve">GO:0005987</t>
  </si>
  <si>
    <t xml:space="preserve">sucrose catabolic process</t>
  </si>
  <si>
    <t xml:space="preserve">YGR287C,YOL157C,YJL216C,YGR292W,YIL172C,YJL221C,YBR299W,YIL162W</t>
  </si>
  <si>
    <t xml:space="preserve">YBR299W,YGR287C,YGR292W,YIL162W,YIL172C,YJL216C,YJL221C,YOL157C</t>
  </si>
  <si>
    <t xml:space="preserve">GO:0001403</t>
  </si>
  <si>
    <t xml:space="preserve">invasive growth in response to glucose limitation</t>
  </si>
  <si>
    <t xml:space="preserve">YGL121C,YMR316W,YER113C,YER027C,YDL230W,YDL024C,YNL294C,YKR102W,YER124C,YPL203W,YOR080W,YOR275C,YIR019C,YHR111W,YDL035C,YGR040W,YNL119W,YAL056W,YOR371C,YLR083C,YBR095C,YDR107C,YHR073W,YHL007C,YNL197C,YBL016W,YGL208W,YLR362W,YDR392W,YDR477W,YIL008W,YHR084W,YDL159W,YOR212W,YCL047C,YLR229C,YDR103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</si>
  <si>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</si>
  <si>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GO:0006368</t>
  </si>
  <si>
    <t xml:space="preserve">transcription elongation from RNA polymerase II promoter</t>
  </si>
  <si>
    <t xml:space="preserve">YLR274W,YOL145C,YML062C,YHR167W,YIL126W,YCR020W-B,YDR138W,YOL072W,YFR037C,YNL206C,YBL008W,YML010W,YML127W,YPR161C,YLR321C,YOL006C,YER164W,YBR111W-A,YDR303C,YHR056C,YMR075W,YLR033W,YGR186W,YLR418C,YDL084W,YPR072W,YOR123C,YJR140C,YPR023C,YPR034W,YMR033W,YGL244W,YAL021C,YMR091C,YGR056W,YGL043W,YKL160W,YDL165W,YGR005C,YLR357W,YNL330C,YOR344C,YCR093W,YNR052C,YGR116W,YBR279W,YNL222W,YGR275W,YGL207W,YNL139C,YBR215W,YNL230C,YKR008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</si>
  <si>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</si>
  <si>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GO:0009228</t>
  </si>
  <si>
    <t xml:space="preserve">thiamine biosynthetic process</t>
  </si>
  <si>
    <t xml:space="preserve">YBR240C,YGR144W,YPR121W,YOL055C,YPL258C,YDL244W,YJR156C,YPL214C,YFL058W,YNL332W,YNL333W,YFL059W</t>
  </si>
  <si>
    <t xml:space="preserve">YBR240C,YDL244W,YFL058W,YFL059W,YGR144W,YJR156C,YNL332W,YNL333W,YOL055C,YPL214C,YPL258C,YPR121W</t>
  </si>
  <si>
    <t xml:space="preserve">GO:0006357</t>
  </si>
  <si>
    <t xml:space="preserve">regulation of transcription by RNA polymerase II</t>
  </si>
  <si>
    <t xml:space="preserve">YPL016W,YPR025C,YJR094C,YLR013W,YER139C,YOR338W,YMR168C,YBL093C,YOR028C,YIR017C,YGL025C,YDR216W,YPL038W,YJL056C,YOR358W,YOR337W,YFL028C,YDR213W,YCR081W,YGR067C,YPR070W,YPL082C,YLR226W,YPR186C,YPL101W,YOR047C,YLR256W,YNL107W,YLR071C,YGR249W,YKL222C,YJL006C,YBL021C,YDR448W,YGL066W,YER088C,YIL036W,YBR103W,YDR443C,YCR033W,YHL009C,YOR174W,YML010W,YML127W,YDR223W,YMR112C,YBR135W,YDR295C,YJR060W,YGR200C,YLR223C,YLR010C,YFL021W,YCL067C,YER164W,YJR147W,YMR070W,YPL254W,YJL081C,YOR172W,YGL181W,YBR111W-A,YOR244W,YER022W,YER051W,YBR066C,YGR104C,YGR071C,YAL013W,YPL086C,YPL235W,YPR133C,YLR384C,YOL135C,YMR075W,YOR213C,YDR460W,YLR033W,YDR451C,YLR098C,YBR172C,YDR308C,YPL128C,YKR034W,YER130C,YNR010W,YGL131C,YOL148C,YGL073W,YDR176W,YCR096C,YBR049C,YPR022C,YAL034C,YJL110C,YPL129W,YDR463W,YDR043C,YPR023C,YOL051W,YKR036C,YML027W,YPR034W,YMR033W,YNR023W,YCR052W,YGL237C,YGL244W,YJR127C,YER040W,YPL230W,YCL066W,YNL167C,YAL021C,YMR136W,YBL054W,YPR031W,YDR066C,YOR140W,YLR228C,YGL254W,YGL151W,YHR006W,YBR193C,YIL131C,YHR041C,YPL047W,YBL103C,YCR040W,YPR168W,YDR190C,YHL020C,YPR030W,YGL096W,YCR039C,YLR005W,YDL106C,YHR058C,YOL012C,YBR253W,YDR146C,YGL252C,YLR176C,YNL136W,YML081W,YFL024C,YNL330C,YJL103C,YOR113W,YLR131C,YDL048C,YHR206W,YCR093W,YNL068C,YGL166W,YNR063W,YNL103W,YKL110C,YMR179W,YER045C,YLR375W,YDR253C,YGL127C,YBR279W,YNL025C,YGL115W,YMR312W,YNL222W,YBR150C,YCR065W,YCR084C,YOR380W,YBR081C,YBL066C,YMR277W,YBR083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</si>
  <si>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</si>
  <si>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GO:0000023</t>
  </si>
  <si>
    <t xml:space="preserve">maltose metabolic process</t>
  </si>
  <si>
    <t xml:space="preserve">YJR160C,YGR287C,YDL247W,YKL048C,YOL157C,YGR288W,YJL216C,YGR292W,YIL172C,YGR289C,YJL221C,YBR298C,YBR299W,YBR297W</t>
  </si>
  <si>
    <t xml:space="preserve">YBR297W,YBR298C,YBR299W,YDL247W,YGR287C,YGR288W,YGR289C,YGR292W,YIL172C,YJL216C,YJL221C,YJR160C,YKL048C,YOL157C</t>
  </si>
  <si>
    <t xml:space="preserve">GO:0006891</t>
  </si>
  <si>
    <t xml:space="preserve">intra-Golgi vesicle-mediated transport</t>
  </si>
  <si>
    <t xml:space="preserve">YKL006C-A,YPL010W,YJR031C,YER157W,YKL179C,YDR238C,YKR068C,YMR218C,YBR080C,YGL137W,YNL287W,YDR170C,YMR197C,YEL022W,YPR105C,YML071C,YIL044C,YLR026C,YLR262C,YGR166W,YDL145C,YGL223C,YIL076W,YGL005C,YGR120C,YDR407C,YNL041C,YDR524C,YKL196C,YNL051W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</si>
  <si>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</si>
  <si>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GO:0031397</t>
  </si>
  <si>
    <t xml:space="preserve">negative regulation of protein ubiquitination</t>
  </si>
  <si>
    <t xml:space="preserve">YER177W,YIR025W,YPL267W,YDR099W,YJR141W,YOL025W,YDR409W,YBR296C-A</t>
  </si>
  <si>
    <t xml:space="preserve">YBR296C-A,YDR099W,YDR409W,YER177W,YIR025W,YJR141W,YOL025W,YPL267W</t>
  </si>
  <si>
    <t xml:space="preserve">GO:0001678</t>
  </si>
  <si>
    <t xml:space="preserve">cellular glucose homeostasis</t>
  </si>
  <si>
    <t xml:space="preserve">YLR446W,YGL253W,YDR516C,YCL040W,YFR053C</t>
  </si>
  <si>
    <t xml:space="preserve">YCL040W,YDR516C,YFR053C,YGL253W,YLR446W</t>
  </si>
  <si>
    <t xml:space="preserve">GO:0031990</t>
  </si>
  <si>
    <t xml:space="preserve">mRNA export from nucleus in response to heat stress</t>
  </si>
  <si>
    <t xml:space="preserve">YKR082W,YJL140W,YKL057C,YDR192C,YDL116W,YLR335W,YAR002W,YML103C,YKL068W,YDL088C</t>
  </si>
  <si>
    <t xml:space="preserve">YAR002W,YDL088C,YDL116W,YDR192C,YJL140W,YKL057C,YKL068W,YKR082W,YLR335W,YML103C</t>
  </si>
  <si>
    <t xml:space="preserve">GO:0051173</t>
  </si>
  <si>
    <t xml:space="preserve">positive regulation of nitrogen compound metabolic process</t>
  </si>
  <si>
    <t xml:space="preserve">YDR075W,YKL145W,YGL048C,YOR259C,YDR394W,YDL007W,YOR117W</t>
  </si>
  <si>
    <t xml:space="preserve">YDL007W,YDR075W,YDR394W,YGL048C,YKL145W,YOR117W,YOR259C</t>
  </si>
  <si>
    <t xml:space="preserve">GO:0048255</t>
  </si>
  <si>
    <t xml:space="preserve">mRNA stabilization</t>
  </si>
  <si>
    <t xml:space="preserve">YBL032W,YNL157W,YKL208W,YMR098C,YIR033W</t>
  </si>
  <si>
    <t xml:space="preserve">YBL032W,YIR033W,YKL208W,YMR098C,YNL157W</t>
  </si>
  <si>
    <t xml:space="preserve">GO:0030833</t>
  </si>
  <si>
    <t xml:space="preserve">regulation of actin filament polymerization</t>
  </si>
  <si>
    <t xml:space="preserve">YHR114W,YCR088W,YOR181W,YIL062C,YLR370C,YER118C,YBL007C</t>
  </si>
  <si>
    <t xml:space="preserve">YBL007C,YCR088W,YER118C,YHR114W,YIL062C,YLR370C,YOR181W</t>
  </si>
  <si>
    <t xml:space="preserve">GO:0035269</t>
  </si>
  <si>
    <t xml:space="preserve">protein O-linked mannosylation</t>
  </si>
  <si>
    <t xml:space="preserve">YOR085W,YAL023C,YJR143C,YDL093W,YOR321W,YDR307W,YDL095W,YMR200W,YGR199W,YOR198C,YPR183W</t>
  </si>
  <si>
    <t xml:space="preserve">YAL023C,YDL093W,YDL095W,YDR307W,YGR199W,YJR143C,YMR200W,YOR085W,YOR198C,YOR321W,YPR183W</t>
  </si>
  <si>
    <t xml:space="preserve">GO:0009117</t>
  </si>
  <si>
    <t xml:space="preserve">nucleotide metabolic process</t>
  </si>
  <si>
    <t xml:space="preserve">YKL067W,YER170W,YML035C,YDR530C,YDR520C,YOR111W,YBR252W,YOR155C,YDL125C,YDR226W,YNL141W</t>
  </si>
  <si>
    <t xml:space="preserve">YBR252W,YDL125C,YDR226W,YDR520C,YDR530C,YER170W,YKL067W,YML035C,YNL141W,YOR111W,YOR155C</t>
  </si>
  <si>
    <t xml:space="preserve">GO:0044396</t>
  </si>
  <si>
    <t xml:space="preserve">actin cortical patch organization</t>
  </si>
  <si>
    <t xml:space="preserve">YJR065C,YGR080W,YKL013C,YBL047C,YLR370C,YNR035C</t>
  </si>
  <si>
    <t xml:space="preserve">YBL047C,YGR080W,YJR065C,YKL013C,YLR370C,YNR035C</t>
  </si>
  <si>
    <t xml:space="preserve">GO:0071702</t>
  </si>
  <si>
    <t xml:space="preserve">organic substance transport</t>
  </si>
  <si>
    <t xml:space="preserve">YBR068C,YOL020W,YBR069C,YDR508C,YGR191W,YMR056C,YEL063C,YKL057C,YPL134C,YCL025C,YBR085W,YDR046C,YKR039W,YPL265W,YPL274W,YOR222W,YOR348C,YBL030C,YNL268W,YNL270C</t>
  </si>
  <si>
    <t xml:space="preserve">YBL030C,YBR068C,YBR069C,YBR085W,YCL025C,YDR046C,YDR508C,YEL063C,YGR191W,YKL057C,YKR039W,YMR056C,YNL268W,YNL270C,YOL020W,YOR222W,YOR348C,YPL134C,YPL265W,YPL274W</t>
  </si>
  <si>
    <t xml:space="preserve">GO:0009097</t>
  </si>
  <si>
    <t xml:space="preserve">isoleucine biosynthetic process</t>
  </si>
  <si>
    <t xml:space="preserve">YER086W,YHR208W,YCL064C,YDR158W,YJR139C,YJR016C,YMR108W,YIL051C,YCL009C,YLR355C</t>
  </si>
  <si>
    <t xml:space="preserve">YCL009C,YCL064C,YDR158W,YER086W,YHR208W,YIL051C,YJR016C,YJR139C,YLR355C,YMR108W</t>
  </si>
  <si>
    <t xml:space="preserve">GO:0001080</t>
  </si>
  <si>
    <t xml:space="preserve">nitrogen catabolite activation of transcription from RNA polymerase II promoter</t>
  </si>
  <si>
    <t xml:space="preserve">YFL021W,YKL038W,YIR023W,YBR033W,YER040W,YDR520C,YNL314W,YDL170W,YEL009C</t>
  </si>
  <si>
    <t xml:space="preserve">YBR033W,YDL170W,YDR520C,YEL009C,YER040W,YFL021W,YIR023W,YKL038W,YNL314W</t>
  </si>
  <si>
    <t xml:space="preserve">GO:0070887</t>
  </si>
  <si>
    <t xml:space="preserve">cellular response to chemical stimulus</t>
  </si>
  <si>
    <t xml:space="preserve">YDR513W,YPL059W,YBR014C,YCL035C,YDR098C,YER174C,YLR364W,YDL010W</t>
  </si>
  <si>
    <t xml:space="preserve">YBR014C,YCL035C,YDL010W,YDR098C,YDR513W,YER174C,YLR364W,YPL059W</t>
  </si>
  <si>
    <t xml:space="preserve">GO:0007264</t>
  </si>
  <si>
    <t xml:space="preserve">small GTPase mediated signal transduction</t>
  </si>
  <si>
    <t xml:space="preserve">YGR152C,YOR370C,YAL024C,YPR165W,YER136W,YAL048C,YCR027C,YNL180C,YPR017C,YGR070W,YCR038C,YLR310C,YJL201W,YNL090W,YFL047W,YPR032W,YLR371W,YER155C,YLR422W,YDR379W,YLR229C</t>
  </si>
  <si>
    <t xml:space="preserve">YAL024C,YAL048C,YCR027C,YCR038C,YDR379W,YER136W,YER155C,YFL047W,YGR070W,YGR152C,YJL201W,YLR229C,YLR310C,YLR371W,YLR422W,YNL090W,YNL180C,YOR370C,YPR017C,YPR032W,YPR165W</t>
  </si>
  <si>
    <t xml:space="preserve">GO:0032968</t>
  </si>
  <si>
    <t xml:space="preserve">positive regulation of transcription elongation from RNA polymerase II promoter</t>
  </si>
  <si>
    <t xml:space="preserve">YER169W,YKL139W,YBR034C,YNL153C,YGR134W,YJL179W,YML094W,YKR048C,YML010W,YPR161C,YLR200W,YLR240W,YOR244W,YMR039C,YER051W,YGR186W,YLR418C,YGR252W,YPR072W,YOR123C,YIL038C,YCR052W,YGL244W,YGL048C,YAL021C,YER068W,YGL043W,YBR097W,YPL228W,YJL115W,YGL173C,YDL165W,YOR259C,YDL108W,YCR093W,YNR052C,YNL068C,YGR116W,YBR279W,YOR064C,YNL288W,YDR432W,YGR063C,YLR455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</si>
  <si>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</si>
  <si>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GO:0098662</t>
  </si>
  <si>
    <t xml:space="preserve">inorganic cation transmembrane transport</t>
  </si>
  <si>
    <t xml:space="preserve">YDR040C,YPL036W,YJL094C,YDR039C,YGL167C,YDR038C,YGL006W,YGL008C</t>
  </si>
  <si>
    <t xml:space="preserve">YDR038C,YDR039C,YDR040C,YGL006W,YGL008C,YGL167C,YJL094C,YPL036W</t>
  </si>
  <si>
    <t xml:space="preserve">GO:0043410</t>
  </si>
  <si>
    <t xml:space="preserve">positive regulation of MAPK cascade</t>
  </si>
  <si>
    <t xml:space="preserve">YJL128C,YLL021W,YLR313C,YDR168W,YDL073W,YER118C,YDR103W,YKR007W</t>
  </si>
  <si>
    <t xml:space="preserve">YDL073W,YDR103W,YDR168W,YER118C,YJL128C,YKR007W,YLL021W,YLR313C</t>
  </si>
  <si>
    <t xml:space="preserve">GO:0007005</t>
  </si>
  <si>
    <t xml:space="preserve">mitochondrion organization</t>
  </si>
  <si>
    <t xml:space="preserve">YOL060C,YHR120W,YAL008W,YMR211W,YHR194W,YLL013C,YOR228C,YKL166C,YGR132C,YMR060C,YNL310C,YBR179C,YLL040C,YOR147W,YER125W,YPR024W,YAL048C,YAL010C,YOL009C,YMR134W,YPR083W,YLR253W,YDR393W,YDR512C,YNL055C,YML058W,YBR212W,YGL219C,YMR002W,YJR120W,YNL066W,YNL213C,YBL022C,YLL006W,YLL001W,YDR219C,YMR012W,YNL315C,YCR065W,YOR211C,YHL021C,YGR231C,YLR368W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</si>
  <si>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</si>
  <si>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GO:0000749</t>
  </si>
  <si>
    <t xml:space="preserve">response to pheromone triggering conjugation with cellular fusion</t>
  </si>
  <si>
    <t xml:space="preserve">YNR047W,YLR040C,YDL165W,YCR091W,YCR093W</t>
  </si>
  <si>
    <t xml:space="preserve">YCR091W,YCR093W,YDL165W,YLR040C,YNR047W</t>
  </si>
  <si>
    <t xml:space="preserve">GO:0031122</t>
  </si>
  <si>
    <t xml:space="preserve">cytoplasmic microtubule organization</t>
  </si>
  <si>
    <t xml:space="preserve">YKR054C,YNL126W,YHR172W,YAL047C,YFL037W</t>
  </si>
  <si>
    <t xml:space="preserve">YAL047C,YFL037W,YHR172W,YKR054C,YNL126W</t>
  </si>
  <si>
    <t xml:space="preserve">GO:0006279</t>
  </si>
  <si>
    <t xml:space="preserve">premeiotic DNA replication</t>
  </si>
  <si>
    <t xml:space="preserve">YBR057C,YGR109C,YNL102W,YHL024W,YPR120C,YPL055C,YDL017W,YDR052C</t>
  </si>
  <si>
    <t xml:space="preserve">YBR057C,YDL017W,YDR052C,YGR109C,YHL024W,YNL102W,YPL055C,YPR120C</t>
  </si>
  <si>
    <t xml:space="preserve">GO:0015918</t>
  </si>
  <si>
    <t xml:space="preserve">sterol transport</t>
  </si>
  <si>
    <t xml:space="preserve">YHR080C,YJR150C,YDR326C,YDL019C,YAR042W,YPL006W,YDL046W,YHR073W,YJR120W,YOR237W,YMR102C,YPL145C,YHR001W,YKR003W,YJL078C,YKR013W,YJL079C</t>
  </si>
  <si>
    <t xml:space="preserve">YAR042W,YDL019C,YDL046W,YDR326C,YHR001W,YHR073W,YHR080C,YJL078C,YJL079C,YJR120W,YJR150C,YKR003W,YKR013W,YMR102C,YOR237W,YPL006W,YPL145C</t>
  </si>
  <si>
    <t xml:space="preserve">GO:0055085</t>
  </si>
  <si>
    <t xml:space="preserve">transmembrane transport</t>
  </si>
  <si>
    <t xml:space="preserve">YOR328W,YHL040C,YKL188C,YML123C,YAL053W,YBR241C,YDR119W,YKL174C,YPL224C,YPL092W,YJR106W,YKL217W,YOL075C,YDR270W,YOR307C,YGR096W,YBR068C,YHR096C,YLR152C,YBR021W,YHR032W,YPR021C,YNL065W,YFL011W,YBR192W,YKR052C,YHL008C,YCR037C,YKL064W,YMR301C,YJR095W,YHL035C,YKR106W,YBR132C,YJR124C,YMR166C,YJL129C,YJL163C,YOR306C,YNR055C,YFL050C,YOR365C,YOR079C,YOL137W,YBR127C,YCR023C,YOL020W,YGR217W,YPL147W,YMR319C,YAL022C,YIL120W,YBR104W,YGL139W,YJR158W,YNL318C,YDR160W,YKL175W,YMR088C,YBR069C,YLL015W,YCR028C,YKR050W,YNR013C,YLR138W,YDL128W,YGL104C,YDL194W,YJL219W,YDR497C,YKL120W,YMR203W,YJR160C,YMR177W,YJL214W,YCR011C,YDR375C,YKR105C,YDR406W,YBR180W,YNL083W,YPL244C,YDR508C,YER119C,YKL221W,YKL209C,YER060W-A,YCR010C,YCL069W,YDR040C,YGR224W,YDR536W,YEL065W,YGR191W,YDL247W,YGR281W,YDL206W,YDR338C,YDR343C,YBR043C,YIL114C,YHL047C,YFL040W,YLR130C,YMR243C,YIL166C,YJL094C,YKR103W,YMR056C,YPR192W,YOR378W,YOL119C,YPR198W,YPL169C,YBR295W,YIL121W,YEL063C,YOL122C,YPR011C,YDR342C,YMR279C,YOR291W,YDL138W,YOL103W,YJL212C,YLL043W,YCL073C,YDL199C,YJR040W,YJL198W,YOR316C,YNR056C,YDR039C,YBR294W,YGL077C,YDL210W,YKR093W,YCL025C,YDL119C,YOL163W,YGR065C,YFL054C,YIL023C,YER039C,YLL028W,YOR071C,YHL016C,YML116W,YDR387C,YBR085W,YOR273C,YDR046C,YKR039W,YLR237W,YNL055C,YDL198C,YCR075C,YPL274W,YEL069C,YOR222W,YHL036W,YPR156C,YDR011W,YOL158C,YLR004C,YBR291C,YDR038C,YBR293W,YBR008C,YGL225W,YLR092W,YLR081W,YIL013C,YLL061W,YLL053C,YFR045W,YHR048W,YLL052C,YLL048C,YLL055W,YBR298C,YOR348C,YOR161C,YHR094C,YNL321W,YBL042C,YPR201W,YIL134W,YJR152W,YER056C,YCR098C,YNR070W,YPL221W,YDR205W,YER060W,YGR138C,YOL162W,YBL030C,YHR002W,YGL255W,YFL055W,YDR345C,YOR271C,YDR135C,YNL268W,YOR192C,YEL006W,YBR235W,YCL005W-A,YIR028W,YNL270C,YOR011W,YHR092C,YBR287W,YNL275W,YMR221C,YEL031W,YGL006W,YMR011W,YJR077C,YDR384C,YGL008C,YOR153W,YPR003C,YEL004W,YBR296C,YIL006W,YPR194C,YPL270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</si>
  <si>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</si>
  <si>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GO:0046474</t>
  </si>
  <si>
    <t xml:space="preserve">glycerophospholipid biosynthetic process</t>
  </si>
  <si>
    <t xml:space="preserve">YOR175C,YDL052C,YKR070W,YNL169C,YGR170W</t>
  </si>
  <si>
    <t xml:space="preserve">YDL052C,YGR170W,YKR070W,YNL169C,YOR175C</t>
  </si>
  <si>
    <t xml:space="preserve">GO:0034314</t>
  </si>
  <si>
    <t xml:space="preserve">Arp2/3 complex-mediated actin nucleation</t>
  </si>
  <si>
    <t xml:space="preserve">YJR065C,YDL029W,YKL013C,YIL062C,YLR370C,YNR035C,YBR234C</t>
  </si>
  <si>
    <t xml:space="preserve">YBR234C,YDL029W,YIL062C,YJR065C,YKL013C,YLR370C,YNR035C</t>
  </si>
  <si>
    <t xml:space="preserve">GO:0030010</t>
  </si>
  <si>
    <t xml:space="preserve">establishment of cell polarity</t>
  </si>
  <si>
    <t xml:space="preserve">YLR319C,YOR008C,YOR127W,YML109W,YHR061C,YLL021W,YGR014W,YER149C,YBL106C,YDR126W,YJL095W,YCR057C,YOR188W,YPL161C,YPL115C,YNL090W,YAL041W,YDR309C,YER118C,YPR032W,YLR371W,YCL032W,YFL039C,YMR273C,YLR229C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</si>
  <si>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</si>
  <si>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GO:0015833</t>
  </si>
  <si>
    <t xml:space="preserve">peptide transport</t>
  </si>
  <si>
    <t xml:space="preserve">YJL212C,YGL114W,YKR093W,YPR194C,YPL270W</t>
  </si>
  <si>
    <t xml:space="preserve">YGL114W,YJL212C,YKR093W,YPL270W,YPR194C</t>
  </si>
  <si>
    <t xml:space="preserve">GO:0031106</t>
  </si>
  <si>
    <t xml:space="preserve">septin ring organization</t>
  </si>
  <si>
    <t xml:space="preserve">YDL127W,YOR127W,YHR061C,YPL115C,YAL041W,YNL298W,YJR092W,YDR309C,YDR379W,YLR229C,YNL289W</t>
  </si>
  <si>
    <t xml:space="preserve">YAL041W,YDL127W,YDR309C,YDR379W,YHR061C,YJR092W,YLR229C,YNL289W,YNL298W,YOR127W,YPL115C</t>
  </si>
  <si>
    <t xml:space="preserve">GO:0019318</t>
  </si>
  <si>
    <t xml:space="preserve">hexose metabolic process</t>
  </si>
  <si>
    <t xml:space="preserve">YBR019C,YGL253W,YDR516C,YCL040W,YJR159W,YDL246C,YFR053C</t>
  </si>
  <si>
    <t xml:space="preserve">YBR019C,YCL040W,YDL246C,YDR516C,YFR053C,YGL253W,YJR159W</t>
  </si>
  <si>
    <t xml:space="preserve">GO:0000022</t>
  </si>
  <si>
    <t xml:space="preserve">mitotic spindle elongation</t>
  </si>
  <si>
    <t xml:space="preserve">YKR088C,YHR127W,YDR356W,YJR089W,YEL061C,YBL031W,YGR140W,YDL064W,YBL063W,YCL029C,YOR058C,YFL037W</t>
  </si>
  <si>
    <t xml:space="preserve">YBL031W,YBL063W,YCL029C,YDL064W,YDR356W,YEL061C,YFL037W,YGR140W,YHR127W,YJR089W,YKR088C,YOR058C</t>
  </si>
  <si>
    <t xml:space="preserve">GO:0006811</t>
  </si>
  <si>
    <t xml:space="preserve">ion transport</t>
  </si>
  <si>
    <t xml:space="preserve">YMR034C,YHR175W,YHL040C,YPL224C,YDR270W,YPL060W,YOR332W,YNR002C,YER113C,YDR456W,YLR034C,YMR266W,YOR382W,YMR301C,YDR534C,YLR214W,YKR106W,YOR270C,YJL129C,YDL185W,YBR127C,YGR217W,YMR319C,YNL259C,YOL084W,YHR026W,YKL175W,YHR039C-A,YLR047C,YOR087W,YKR050W,YLR138W,YDL128W,YMR203W,YMR177W,YOL152W,YLR241W,YCR010C,YDR040C,YEL065W,YPR128C,YPL036W,YDL206W,YLR411W,YIL114C,YHL047C,YLL051C,YLR130C,YMR243C,YJL094C,YBR295W,YDR506C,YDL120W,YIL121W,YER145C,YMR054W,YMR058W,YCL073C,YJR040W,YBR207W,YBL099W,YLR083C,YIL023C,YPR036W,YLL005C,YDR107C,YFL041W,YNL055C,YGR020C,YOL077W-A,YJL093C,YGL167C,YOL158C,YDR038C,YOR384W,YHR048W,YLL048C,YOR381W,YML081C-A,YNL321W,YPL234C,YKL016C,YKL220C,YJR121W,YEL027W,YNR060W,YEL051W,YOR383C,YKL080W,YGL255W,YOR271C,YPL078C,YBR235W,YCL005W-A,YPR020W,YPL271W,YNL275W,YNL291C,YML047C,YDR298C,YGL006W,YBR039W,YDR384C,YGL008C,YLR295C,YDL004W,YDR322C-A,YDR377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</si>
  <si>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</si>
  <si>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GO:0006144</t>
  </si>
  <si>
    <t xml:space="preserve">purine nucleobase metabolic process</t>
  </si>
  <si>
    <t xml:space="preserve">YGL234W,YJR105W,YIR029W,YIR028W,YOR128C,YIR027C,YIR031C</t>
  </si>
  <si>
    <t xml:space="preserve">YGL234W,YIR027C,YIR028W,YIR029W,YIR031C,YJR105W,YOR128C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</si>
  <si>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</si>
  <si>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</si>
  <si>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YDR358W,YPL176C,YHR108W,YJR102C,YOR256C,YPL084W,YGR136W,YPL065W,YKL219W,YER143W,YGR295C,YMR171C,YPL002C,YLR417W,YKL124W,YNL336W,YDL248W,YHL002W,YNR006W,YNR075W,YBR302C,YFL062W,YHL048W,YJR161C,YML132W,YGL263W,YDL126C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</si>
  <si>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</si>
  <si>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GO:0009060</t>
  </si>
  <si>
    <t xml:space="preserve">aerobic respiration</t>
  </si>
  <si>
    <t xml:space="preserve">YBR026C,YMR165C,YBR243C,YKL093W,YMR267W,YLL013C,YMR081C,YGL018C,YDR487C,YOR355W,YML110C,YMR030W,YPL159C,YPR155C,YPL132W,YMR056C,YBL045C,YGL107C,YOR002W,YKR046C,YDR031W,YIL070C,YNL031C,YMR002W,YBR238C,YGR183C,YLR139C,YJL209W,YBR010W,YGL191W,YBL030C,YLL041C,YFR033C,YEL024W,YKL085W,YKL055C,YHR001W-A,YJL166W,YDR529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</si>
  <si>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</si>
  <si>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GO:0016559</t>
  </si>
  <si>
    <t xml:space="preserve">peroxisome fission</t>
  </si>
  <si>
    <t xml:space="preserve">YIL065C,YKR036C,YJL112W,YOL147C,YPL112C,YOR193W,YLL001W,YKR001C,YFR004W</t>
  </si>
  <si>
    <t xml:space="preserve">YFR004W,YIL065C,YJL112W,YKR001C,YKR036C,YLL001W,YOL147C,YOR193W,YPL112C</t>
  </si>
  <si>
    <t xml:space="preserve">GO:0007052</t>
  </si>
  <si>
    <t xml:space="preserve">mitotic spindle organization</t>
  </si>
  <si>
    <t xml:space="preserve">YMR294W,YOL069W,YPL209C,YLR212C,YKL089W,YGL216W,YDR130C,YNL126W,YNL225C,YIL153W,YMR001C,YPL152W,YGL060W,YGR108W,YOR058C,YLR045C,YOR195W</t>
  </si>
  <si>
    <t xml:space="preserve">YDR130C,YGL060W,YGL216W,YGR108W,YIL153W,YKL089W,YLR045C,YLR212C,YMR001C,YMR294W,YNL126W,YNL225C,YOL069W,YOR058C,YOR195W,YPL152W,YPL209C</t>
  </si>
  <si>
    <t xml:space="preserve">GO:0015886</t>
  </si>
  <si>
    <t xml:space="preserve">heme transport</t>
  </si>
  <si>
    <t xml:space="preserve">YAL048C,YMR056C,YBR085W,YLL001W,YBL030C,YOR211C,YGR192C</t>
  </si>
  <si>
    <t xml:space="preserve">YAL048C,YBL030C,YBR085W,YGR192C,YLL001W,YMR056C,YOR211C</t>
  </si>
  <si>
    <t xml:space="preserve">GO:0090307</t>
  </si>
  <si>
    <t xml:space="preserve">mitotic spindle assembly</t>
  </si>
  <si>
    <t xml:space="preserve">YBL034C,YGL216W,YEL061C,YBL063W,YBR160W,YFL037W</t>
  </si>
  <si>
    <t xml:space="preserve">YBL034C,YBL063W,YBR160W,YEL061C,YFL037W,YGL216W</t>
  </si>
  <si>
    <t xml:space="preserve">GO:0006511</t>
  </si>
  <si>
    <t xml:space="preserve">ubiquitin-dependent protein catabolic process</t>
  </si>
  <si>
    <t xml:space="preserve">YMR304W,YBL067C,YDR328C,YDR002W,YJL048C,YJL197W,YKR098C,YER144C,YJL047C,YDR059C,YDR273W,YPL046C,YNL186W,YDL190C,YLR127C,YMR119W,YLR024C,YGR135W,YKR017C,YKL010C,YPL084W,YDR069C,YDR457W,YDL132W,YOR080W,YJR052W,YOL133W,YDR054C,YER125W,YBR173C,YBR273C,YHR115C,YOR042W,YDR363W-A,YGR003W,YBR058C,YBR170C,YGL058W,YGL004C,YOR362C,YKL059C,YGL141W,YAL020C,YER143W,YKL145W,YNL159C,YMR247C,YNL116W,YOL054W,YDR177W,YOR371C,YER021W,YNL008C,YOL013C,YEL012W,YDL013W,YOL038W,YHR200W,YDR143C,YBR290W,YBR114W,YDR255C,YHR027C,YPR108W,YKL054C,YMR100W,YKL210W,YOR261C,YIL156W,YDL122W,YPL072W,YER098W,YFL009W,YIL075C,YDR394W,YMR314W,YFR052W,YML068W,YFR010W,YDL097C,YDR427W,YLR421C,YDL007W,YJR099W,YNL230C,YDL008W,YMR276W,YOR117W,YLR368W,YBR082C,YGR253C,YML092C,YGL011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</si>
  <si>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</si>
  <si>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GO:0000917</t>
  </si>
  <si>
    <t xml:space="preserve">division septum assembly</t>
  </si>
  <si>
    <t xml:space="preserve">YPR111W,YDR245W,YDR218C,YNL066W,YDL225W,YPL066W,YJR076C,YNL233W,YKR042W</t>
  </si>
  <si>
    <t xml:space="preserve">YDL225W,YDR218C,YDR245W,YJR076C,YKR042W,YNL066W,YNL233W,YPL066W,YPR111W</t>
  </si>
  <si>
    <t xml:space="preserve">GO:0042819</t>
  </si>
  <si>
    <t xml:space="preserve">vitamin B6 biosynthetic process</t>
  </si>
  <si>
    <t xml:space="preserve">YMR096W,YMR095C,YNL333W,YNL334C,YFL059W,YFL060C</t>
  </si>
  <si>
    <t xml:space="preserve">YFL059W,YFL060C,YMR095C,YMR096W,YNL333W,YNL334C</t>
  </si>
  <si>
    <t xml:space="preserve">GO:0034551</t>
  </si>
  <si>
    <t xml:space="preserve">mitochondrial respiratory chain complex III assembly</t>
  </si>
  <si>
    <t xml:space="preserve">YGR174C,YDR375C,YBR120C,YDR381C-A,YGR183C,YPL215W,YDR493W,YLR077W,YDR529C,YDL069C</t>
  </si>
  <si>
    <t xml:space="preserve">YBR120C,YDL069C,YDR375C,YDR381C-A,YDR493W,YDR529C,YGR174C,YGR183C,YLR077W,YPL215W</t>
  </si>
  <si>
    <t xml:space="preserve">GO:0010696</t>
  </si>
  <si>
    <t xml:space="preserve">positive regulation of mitotic spindle pole body separation</t>
  </si>
  <si>
    <t xml:space="preserve">YLR210W,YMR001C,YPR120C,YDL155W,YGR108W,YPR119W,YBR160W</t>
  </si>
  <si>
    <t xml:space="preserve">YBR160W,YDL155W,YGR108W,YLR210W,YMR001C,YPR119W,YPR120C</t>
  </si>
  <si>
    <t xml:space="preserve">GO:0019236</t>
  </si>
  <si>
    <t xml:space="preserve">response to pheromone</t>
  </si>
  <si>
    <t xml:space="preserve">YDL214C,YOR281C,YKL116C,YDR183W,YOR127W,YDR410C,YKL209C,YCR089W,YGL097W,YKL178C,YHR005C,YLR389C,YPL161C,YOR219C,YIL015W,YHL007C,YFL026W,YJR086W,YLR362W,YNL298W,YHR084W,YDL159W,YMR274C,YCL032W,YOR212W,YNR044W,YLR229C,YDR103W,YLR452C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</si>
  <si>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</si>
  <si>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GO:0010604</t>
  </si>
  <si>
    <t xml:space="preserve">positive regulation of macromolecule metabolic process</t>
  </si>
  <si>
    <t xml:space="preserve">YKL145W,YGL048C,YOR259C,YDR394W,YDL007W,YOR117W</t>
  </si>
  <si>
    <t xml:space="preserve">YDL007W,YDR394W,YGL048C,YKL145W,YOR117W,YOR259C</t>
  </si>
  <si>
    <t xml:space="preserve">GO:0000722</t>
  </si>
  <si>
    <t xml:space="preserve">telomere maintenance via recombination</t>
  </si>
  <si>
    <t xml:space="preserve">YGL150C,YNL312W,YKR038C,YLR288C,YML061C,YLR052W,YNL250W,YBR136W,YDR004W,YDL002C,YKR095W-A,YGL058W,YML032C,YLR234W,YER092W,YGL163C,YJL173C,YNL088W,YDL059C,YLR466W,YGR262C,YOR189W,YJL184W,YML133C,YML036W,YMR190C,YER095W,YER190W,YDL074C,YLR467W,YOR396W,YGR296W,YDR545W,YLL066C,YNL339C,YPL283C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</si>
  <si>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</si>
  <si>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GO:0042407</t>
  </si>
  <si>
    <t xml:space="preserve">cristae formation</t>
  </si>
  <si>
    <t xml:space="preserve">YGR235C,YLR168C,YBR262C,YNL100W,YKR016W,YPR020W,YOR211C,YFR011C,YLR295C,YCL057C-A,YDR322C-A</t>
  </si>
  <si>
    <t xml:space="preserve">YBR262C,YCL057C-A,YDR322C-A,YFR011C,YGR235C,YKR016W,YLR168C,YLR295C,YNL100W,YOR211C,YPR020W</t>
  </si>
  <si>
    <t xml:space="preserve">GO:0035435</t>
  </si>
  <si>
    <t xml:space="preserve">phosphate ion transmembrane transport</t>
  </si>
  <si>
    <t xml:space="preserve">YLR348C,YER053C,YIL047C,YJR077C,YBR296C</t>
  </si>
  <si>
    <t xml:space="preserve">YBR296C,YER053C,YIL047C,YJR077C,YLR348C</t>
  </si>
  <si>
    <t xml:space="preserve">GO:0006623</t>
  </si>
  <si>
    <t xml:space="preserve">protein targeting to vacuole</t>
  </si>
  <si>
    <t xml:space="preserve">YDR080W,YJR102C,YML097C,YBR105C,YGL124C,YGL104C,YGL095C,YHR022C,YPR139C,YLL040C,YKR035W-A,YMR258C,YGR066C,YJL222W,YPL045W,YGR141W,YPL065W,YBR131W,YAL002W,YDR495C,YJL024C,YGR198W,YGR206W,YJR126C,YOR089C,YLR396C,YIL173W,YNL093W,YBR288C,YLR119W,YJL036W,YLR261C,YNL297C,YBR097W,YML041C,YOL129W,YBR290W,YPL195W,YPL002C,YLR417W,YDR200C,YBL017C,YHL002W,YKR014C,YNR006W,YNR066C,YHR136C,YEL027W,YBR164C,YCL008C,YKR001C,YGR261C,YMR004W,YNL275W,YNR065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</si>
  <si>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</si>
  <si>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GO:0001100</t>
  </si>
  <si>
    <t xml:space="preserve">negative regulation of exit from mitosis</t>
  </si>
  <si>
    <t xml:space="preserve">YHR158C,YJR053W,YGR238C,YDR113C,YAR014C,YDL017W,YGL190C,YDR052C,YLR113W,YBR158W,YJL076W</t>
  </si>
  <si>
    <t xml:space="preserve">YAR014C,YBR158W,YDL017W,YDR052C,YDR113C,YGL190C,YGR238C,YHR158C,YJL076W,YJR053W,YLR113W</t>
  </si>
  <si>
    <t xml:space="preserve">GO:0070682</t>
  </si>
  <si>
    <t xml:space="preserve">proteasome regulatory particle assembly</t>
  </si>
  <si>
    <t xml:space="preserve">YDL110C,YGL004C,YBR272C,YKL145W,YGL048C,YOR259C,YDR394W,YDL007W,YGR232W,YOR117W,YIL007C</t>
  </si>
  <si>
    <t xml:space="preserve">YBR272C,YDL007W,YDL110C,YDR394W,YGL004C,YGL048C,YGR232W,YIL007C,YKL145W,YOR117W,YOR259C</t>
  </si>
  <si>
    <t xml:space="preserve">GO:0006869</t>
  </si>
  <si>
    <t xml:space="preserve">lipid transport</t>
  </si>
  <si>
    <t xml:space="preserve">YLR242C,YER166W,YML072C,YDL019C,YBR041W,YOR086C,YAR042W,YLL040C,YMR010W,YOR049C,YOL009C,YDR093W,YNL087W,YNL264C,YPL006W,YDL046W,YNR047W,YHR073W,YGL219C,YLR181C,YLR193C,YCR091W,YPL145C,YDL149W,YKL053C-A,YNL242W,YLL006W,YHR001W,YDR051C,YLR380W,YNL231C,YPR091C,YJL078C,YKR013W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</si>
  <si>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</si>
  <si>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GO:0032543</t>
  </si>
  <si>
    <t xml:space="preserve">mitochondrial translation</t>
  </si>
  <si>
    <t xml:space="preserve">YGR084C,YDR036C,YPL040C,YML025C,YLR382C,YDL044C,YPL013C,YGR102C,YBL090W,YBR146W,YJR113C,YER050C,YMR286W,YGR076C,YGL143C,YHR091C,YKL155C,YMR293C,YCR071C,YMR158W,YOL033W,YIL093C,YMR188C,YDR237W,YNL122C,YLR312W-A,YNR022C,YPL173W,YDR041W,YOL114C,YPL118W,YKL167C,YOR187W,YHR038W,YDR296W,YDR116C,YHR147C,YDR175C,YBL038W,YGR021W,YMR193W,YDR337W,YKL170W,YNL185C,YGL129C,YDL202W,YBL080C,YNL177C,YDR115W,YJR101W,YLR439W,YCR046C,YHR189W,YOR150W,YDL045W-A,YNL081C,YDR341C,YKL003C,YMR066W,YNL306W,YHR059W,YGR215W,YMR097C,YPR033C,YDR347W,YJL096W,YBR282W,YMR024W,YNL252C,YPR166C,YLR139C,YNL137C,YOL023W,YNL284C,YLR281C,YGL068W,YDR494W,YDR405W,YBR251W,YJL102W,YNR037C,YHL004W,YOR158W,YPR100W,YLR069C,YGR165W,YBR122C,YBR268W,YPL183W-A,YCR003W,YNR036C,YNL073W,YMR225C,YJL063C,YEL050C,YGR220C,YKR006C,YDR462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</si>
  <si>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</si>
  <si>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GO:0000256</t>
  </si>
  <si>
    <t xml:space="preserve">allantoin catabolic process</t>
  </si>
  <si>
    <t xml:space="preserve">YBR208C,YNL314W,YIR029W,YIR028W,YIR027C,YIR031C,YIR032C</t>
  </si>
  <si>
    <t xml:space="preserve">YBR208C,YIR027C,YIR028W,YIR029W,YIR031C,YIR032C,YNL314W</t>
  </si>
  <si>
    <t xml:space="preserve">GO:0045899</t>
  </si>
  <si>
    <t xml:space="preserve">positive regulation of RNA polymerase II transcription preinitiation complex assembly</t>
  </si>
  <si>
    <t xml:space="preserve">YGL066W,YKL145W,YGL048C,YGL043W,YOR259C,YJR017C,YDR394W,YML069W,YGL207W,YEL009C,YOR117W</t>
  </si>
  <si>
    <t xml:space="preserve">YDR394W,YEL009C,YGL043W,YGL048C,YGL066W,YGL207W,YJR017C,YKL145W,YML069W,YOR117W,YOR259C</t>
  </si>
  <si>
    <t xml:space="preserve">GO:0010499</t>
  </si>
  <si>
    <t xml:space="preserve">proteasomal ubiquitin-independent protein catabolic process</t>
  </si>
  <si>
    <t xml:space="preserve">YPL106C,YBR169C,YGR135W,YOR362C,YPR103W,YOL038W,YJL001W,YOR157C,YBL041W,YFL007W,YER094C,YMR314W,YFR050C,YER012W,YGR253C,YML092C,YGL011C</t>
  </si>
  <si>
    <t xml:space="preserve">YBL041W,YBR169C,YER012W,YER094C,YFL007W,YFR050C,YGL011C,YGR135W,YGR253C,YJL001W,YML092C,YMR314W,YOL038W,YOR157C,YOR362C,YPL106C,YPR103W</t>
  </si>
  <si>
    <t xml:space="preserve">GO:0006123</t>
  </si>
  <si>
    <t xml:space="preserve">mitochondrial electron transport, cytochrome c to oxygen</t>
  </si>
  <si>
    <t xml:space="preserve">YEL039C,YIL111W,YGL187C,YJR048W,YGL226W,YGL191W,YMR256C,YLR395C,YNL052W,YHR051W,YDL067C</t>
  </si>
  <si>
    <t xml:space="preserve">Q0045,Q0060,Q0065,Q0070,Q0250,Q0275,YDL067C,YEL039C,YGL187C,YGL191W,YGL226W,YHR051W,YIL111W,YJR048W,YLR395C,YMR256C,YNL052W</t>
  </si>
  <si>
    <t xml:space="preserve">GO:0006119</t>
  </si>
  <si>
    <t xml:space="preserve">oxidative phosphorylation</t>
  </si>
  <si>
    <t xml:space="preserve">YIL111W,YGL187C,YGL191W,YMR256C,YLR395C,YNL052W,YHR051W,YDL067C</t>
  </si>
  <si>
    <t xml:space="preserve">Q0045,YDL067C,YGL187C,YGL191W,YHR051W,YIL111W,YLR395C,YMR256C,YNL052W</t>
  </si>
  <si>
    <t xml:space="preserve">GO:0065003</t>
  </si>
  <si>
    <t xml:space="preserve">protein-containing complex assembly</t>
  </si>
  <si>
    <t xml:space="preserve">YDR356W,YNL026W,YOL077W-A,YML081C-A,YBR216C,YNL315C,YCL005W-A,YPR020W,YGR167W,YDR322C-A,YER013W</t>
  </si>
  <si>
    <t xml:space="preserve">YBR216C,YCL005W-A,YDR322C-A,YDR356W,YER013W,YGR167W,YML081C-A,YNL026W,YNL315C,YOL077W-A,YPR020W</t>
  </si>
  <si>
    <t xml:space="preserve">GO:0051603</t>
  </si>
  <si>
    <t xml:space="preserve">proteolysis involved in cellular protein catabolic process</t>
  </si>
  <si>
    <t xml:space="preserve">YKL100C,YGR135W,YPL154C,YJL172W,YOR362C,YPR103W,YLR389C,YOL038W,YJL001W,YBR227C,YOR157C,YBL041W,YER094C,YMR314W,YDR430C,YFR050C,YER012W,YLR368W,YGR253C,YML092C,YGL011C</t>
  </si>
  <si>
    <t xml:space="preserve">YBL041W,YBR227C,YDR430C,YER012W,YER094C,YFR050C,YGL011C,YGR135W,YGR253C,YJL001W,YJL172W,YKL100C,YLR368W,YLR389C,YML092C,YMR314W,YOL038W,YOR157C,YOR362C,YPL154C,YPR103W</t>
  </si>
  <si>
    <t xml:space="preserve">GO:0010498</t>
  </si>
  <si>
    <t xml:space="preserve">proteasomal protein catabolic process</t>
  </si>
  <si>
    <t xml:space="preserve">YGR135W,YOR362C,YMR247C,YPR103W,YER068W,YOL038W,YJL001W,YOR157C,YBL041W,YER094C,YMR314W,YFR050C,YER012W,YGR253C,YML092C,YGL011C</t>
  </si>
  <si>
    <t xml:space="preserve">YBL041W,YER012W,YER068W,YER094C,YFR050C,YGL011C,YGR135W,YGR253C,YJL001W,YML092C,YMR247C,YMR314W,YOL038W,YOR157C,YOR362C,YPR103W</t>
  </si>
  <si>
    <t xml:space="preserve">GO:0006122</t>
  </si>
  <si>
    <t xml:space="preserve">mitochondrial electron transport, ubiquinol to cytochrome c</t>
  </si>
  <si>
    <t xml:space="preserve">YEL039C,YJR048W,YGR183C,YOR065W,YNL169C,YFR033C,YEL024W,YHR001W-A,YJL166W,YDR529C,YPR191W</t>
  </si>
  <si>
    <t xml:space="preserve">Q0105,Q0110,Q0115,Q0120,YDR529C,YEL024W,YEL039C,YFR033C,YGR183C,YHR001W-A,YJL166W,YJR048W,YNL169C,YOR065W,YPR191W</t>
  </si>
  <si>
    <t xml:space="preserve">GO:0000747</t>
  </si>
  <si>
    <t xml:space="preserve">conjugation with cellular fusion</t>
  </si>
  <si>
    <t xml:space="preserve">YGR238C,YLR330W,YLL043W,YJL170C,YBR095C,YBR040W,YMR232W,YMR305C,YCR009C,YBR200W,YLR229C,YJL078C,YBR081C,YGR279C,YLR110C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</si>
  <si>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</si>
  <si>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</si>
  <si>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</si>
  <si>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YOR127W,YGL089C,YPL187W,YGR040W,YKL178C,YHR005C,YCL058W-A,YHL007C,YFL026W,YJR086W,YNL173C,YBL016W,YAL041W,YLR362W,YDL006W,YJL080C,YCL032W,YCL058C,YOR212W,YDL100C,YNL145W,YLR229C,YDR103W,YDR461W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</si>
  <si>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</si>
  <si>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GO:0015986</t>
  </si>
  <si>
    <t xml:space="preserve">proton motive force-driven ATP synthesis</t>
  </si>
  <si>
    <t xml:space="preserve">YDL185W,YOR020W-A,YBL099W,YOL077W-A,YML081C-A,YKL016C,YJR121W,YPL078C,YPR020W,YPL271W,YDR298C,YBR039W,YLR295C,YDL004W,YDR322C-A,YDR377W</t>
  </si>
  <si>
    <t xml:space="preserve">Q0080,Q0085,Q0130,YBL099W,YBR039W,YDL004W,YDL185W,YDR298C,YDR322C-A,YDR377W,YJR121W,YKL016C,YLR295C,YML081C-A,YOL077W-A,YOR020W-A,YPL078C,YPL271W,YPR020W</t>
  </si>
  <si>
    <t xml:space="preserve">GO:0043161</t>
  </si>
  <si>
    <t xml:space="preserve">proteasome-mediated ubiquitin-dependent protein catabolic process</t>
  </si>
  <si>
    <t xml:space="preserve">YPL106C,YAL005C,YIL097W,YBR169C,YGR135W,YGR048W,YKL010C,YBR105C,YDR054C,YGR066C,YDR363W-A,YBR058C,YKL213C,YBR170C,YGL058W,YML013W,YER162C,YMR135C,YOR362C,YGL227W,YDR330W,YLL024C,YEL037C,YKL145W,YPR103W,YOL054W,YOR257W,YGL048C,YDR177W,YER021W,YEL012W,YOL038W,YHR200W,YDR030C,YIL017C,YDR255C,YHR027C,YNL155W,YJL001W,YJR141W,YOR259C,YPR108W,YOR261C,YDL147W,YOR157C,YOR124C,YBL041W,YER094C,YIL075C,YDR394W,YMR314W,YFR052W,YFR010W,YDL097C,YCL039W,YFR050C,YDR427W,YDL007W,YFR004W,YDL126C,YER012W,YOR117W,YGR253C,YBL058W,YML092C,YGL011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</si>
  <si>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</si>
  <si>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GO:1902600</t>
  </si>
  <si>
    <t xml:space="preserve">proton transmembrane transport</t>
  </si>
  <si>
    <t xml:space="preserve">YML123C,YKL217W,YHR096C,YOR332W,YFL011W,YDR456W,YOR270C,YDL185W,YBR127C,YHR026W,YJR158W,YNL318C,YHR039C-A,YDL128W,YDL194W,YJL219W,YJR160C,YJL214W,YIL111W,YPR125W,YDR536W,YDL247W,YPR128C,YPL036W,YDR343C,YJL094C,YDL183C,YOL122C,YDR342C,YMR054W,YGL187C,YBL045C,YBL099W,YPR036W,YBR220C,YGR020C,YEL069C,YOL077W-A,YGR183C,YLR081W,YHR048W,YGL226W,YBR298C,YML081C-A,YHR094C,YPL234C,YLR447C,YJR121W,YGL191W,YOR065W,YEL027W,YOR137C,YKL080W,YDR345C,YFR033C,YEL024W,YCL005W-A,YPR020W,YHR092C,YMR256C,YLR038C,YMR011W,YGL008C,YHR001W-A,YOL027C,YLR295C,YLR395C,YNL052W,YHR051W,YDL067C,YDL004W,YDR322C-A,YDR529C,YPR191W,YDR377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</si>
  <si>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</si>
  <si>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GO:0006754</t>
  </si>
  <si>
    <t xml:space="preserve">ATP biosynthetic process</t>
  </si>
  <si>
    <t xml:space="preserve">YBL099W,YOL077W-A,YML081C-A,YKL016C,YJR121W,YPR020W,YPL271W,YDR298C,YBR039W,YLR295C,YDL004W,YDR322C-A,YDR377W</t>
  </si>
  <si>
    <t xml:space="preserve">Q0080,Q0085,YBL099W,YBR039W,YDL004W,YDR298C,YDR322C-A,YDR377W,YJR121W,YKL016C,YLR295C,YML081C-A,YOL077W-A,YPL271W,YPR020W</t>
  </si>
  <si>
    <t xml:space="preserve">GO:0005730</t>
  </si>
  <si>
    <t xml:space="preserve">nucleolus</t>
  </si>
  <si>
    <t xml:space="preserve">YGR159C,YNL147W,YHR088W,YLR197W,YHR081W,YPL093W,YER127W,YER126C,YGR245C,YDR026C,YOR096W,YHR069C,YNL196C,YDL213C,YJL033W,YMR239C,YDL014W,YJL025W,YNL061W,YML093W,YLR276C,YBR186W,YPL090C,YGR081C,YMR128W,YGR251W,YOL080C,YIL133C,YOL041C,YLL034C,YNL075W,YBR141C,YNR004W,YHR169W,YKL139W,YDL208W,YBR189W,YOR295W,YML074C,YNL113W,YOR056C,YPR010C,YGL171W,YLR318W,YNL227C,YPL043W,YKR024C,YNL110C,YKL172W,YIL096C,YML112W,YLR129W,YPR144C,YLL035W,YCR016W,YDR060W,YBL028C,YOR340C,YOR206W,YOR294W,YFL002C,YIL091C,YLR409C,YPL157W,YBR142W,YPR137W,YLR438C-A,YNR053C,YDR412W,YGR283C,YLR222C,YOR341W,YCR031C,YDL111C,YLR145W,YNL186W,YHR143W-A,YPL012W,YJL050W,YIL019W,YAL025C,YLR336C,YLR051C,YLR068W,YPL198W,YPR112C,YML061C,YNL022C,YKL009W,YKL125W,YML043C,YGL064C,YKL082C,YDL153C,YOL115W,YKR060W,YCR072C,YBL004W,YOR310C,YGR145W,YNL069C,YPR110C,YHR089C,YHR066W,YKR081C,YNR054C,YLR442C,YER082C,YJL006C,YKL078W,YCR035C,YGL123W,YDR398W,YJL109C,YBR247C,YOL021C,YLR186W,YDR457W,YER006W,YOR145C,YGL029W,YLR221C,YGR103W,YPL081W,YLL008W,YOR287C,YGL111W,YJR063W,YBR057C,YHR065C,YPL243W,YOL144W,YDL042C,YNL096C,YLR175W,YPR104C,YMR131C,YOL142W,YIL079C,YOL006C,YGL078C,YHR196W,YLR223C,YGL192W,YPR016C,YCR087C-A,YDR110W,YDR439W,YKL021C,YGR090W,YDR087C,YPL211W,YLR106C,YNL248C,YPL217C,YOR191W,YDL031W,YLR009W,YGR158C,YLR153C,YGR128C,YDR064W,YHR152W,YER133W,YNL132W,YGR280C,YOR004W,YDR083W,YER035W,YDL060W,YPL126W,YJR022W,YCR047C,YMR049C,YOR274W,YPR169W,YER112W,YMR269W,YDR324C,YGR072W,YDR496C,YNL175C,YEL055C,YDL175C,YMR290C,YOR001W,YDR280W,YKL099C,YNL308C,YKR063C,YHR072W-A,YER146W,YFR028C,YJR002W,YLR002C,YJL020C,YBL024W,YKL014C,YIL127C,YPL146C,YPL204W,YDR045C,YAL059W,YNL002C,YLR233C,YKL113C,YLR141W,YDR365C,YJL191W,YCR057C,YBR181C,YJR041C,YOR210W,YLR196W,YMR121C,YER002W,YGR271C-A,YDR312W,YFR001W,YPR143W,YHR148W,YMR270C,YJL069C,YPL266W,YOR078W,YGR095C,YDR021W,YPL020C,YDR339C,YEL026W,YKR092C,YOL010W,YBL014C,YDR005C,YMR190C,YOL077C,YLL011W,YCL054W,YCL059C,YGL070C,YLR449W,YBL026W,YDL051W,YHL006C,YBL025W,YDR174W,YFL009W,YKR010C,YMR093W,YNL007C,YJL010C,YMR014W,YDR378C,YNL299W,YOR272W,YHR052W,YNL224C,YNR046W,YDL148C,YCL031C,YDR101C,YMR233W,YGR285C,YNR038W,YHL034C,YNL232W,YGR195W,YDR449C,YLR272C,YCR086W,YJL148W,YJL076W,YMR229C,YDR299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</si>
  <si>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</si>
  <si>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</si>
  <si>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</si>
  <si>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JR123W,YOR096W,YAL035W,YPL090C,YHR021C,YOR369C,YBR189W,YOL040C,YLR441C,YLR264W,YML024W,YOR293W,YIL069C,YNL178W,YCR077C,YGR214W,YDR025W,YGR054W,YML026C,YGR027C,YER102W,YML063W,YCR031C,YDR447C,YMR143W,YER074W,YLR287C-A,YJL190C,YMR116C,YBR048W,YKR057W,YGL123W,YOR182C,YER131W,YLR048W,YLR388W,YPL081W,YGR118W,YDL061C,YNL096C,YHR203C,YOR167C,YJR145C,YBL072C,YDR064W,YJL136C,YHL015W,YLR167W,YKL156W,YJL191W,YOL121C,YBR181C,YPR132W,YDL083C,YNL302C,YLR333C,YGL189C,YNR037C,YNL007C,YDR450W,YMR230W,YLR367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</si>
  <si>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</si>
  <si>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GO:0002189</t>
  </si>
  <si>
    <t xml:space="preserve">ribose phosphate diphosphokinase complex</t>
  </si>
  <si>
    <t xml:space="preserve">GO:0022625</t>
  </si>
  <si>
    <t xml:space="preserve">cytosolic large ribosomal subunit</t>
  </si>
  <si>
    <t xml:space="preserve">YLR075W,YLR344W,YBL092W,YDL082W,YKL006W,YML073C,YIL133C,YGR034W,YFR032C-A,YDL208W,YLR325C,YGL031C,YPL131W,YLR029C,YIL148W,YOL127W,YNL162W,YJL177W,YGL135W,YGL030W,YGL147C,YKL180W,YOL039W,YJL189W,YBL027W,YGL099W,YBR031W,YPR043W,YHR141C,YPL198W,YEL054C,YMR242C,YOR312C,YKR060W,YPL249C-A,YDL136W,YGL103W,YNL069C,YDR012W,YLR406C,YOR063W,YDL075W,YGL076C,YDR471W,YDR237W,YIL018W,YOL120C,YHR010W,YGR148C,YBL087C,YLL045C,YBR191W,YLR185W,YHL001W,YER117W,YPR102C,YDL130W,YDL191W,YFR031C-A,YDL081C,YMR142C,YFL034C-A,YNL002C,YDR500C,YER056C-A,YDL133C-A,YOR234C,YMR121C,YIL052C,YGR085C,YBR084C-A,YMR194W,YLR340W,YEL026W,YPL079W,YDR382W,YNL301C,YDR418W,YHL033C,YPL143W,YPL220W,YLR448W,YLR061W,YDL184C,YHR052W,YNL067W,YKR094C,YJR094W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</si>
  <si>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</si>
  <si>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GO:0070056</t>
  </si>
  <si>
    <t xml:space="preserve">prospore membrane leading edge</t>
  </si>
  <si>
    <t xml:space="preserve">YHR184W,YDL239C,YPR054W,YDR273W,YOL015W</t>
  </si>
  <si>
    <t xml:space="preserve">YDL239C,YDR273W,YHR184W,YOL015W,YPR054W</t>
  </si>
  <si>
    <t xml:space="preserve">GO:0030686</t>
  </si>
  <si>
    <t xml:space="preserve">90S preribosome</t>
  </si>
  <si>
    <t xml:space="preserve">YJR123W,YLR197W,YOR096W,YDL213C,YDL014W,YPL090C,YGR081C,YMR128W,YGR251W,YNL075W,YBR189W,YLR441C,YGL171W,YLR129W,YPR144C,YFL002C,YLR409C,YGR214W,YPR137W,YER102W,YML063W,YLR222C,YPL012W,YPR112C,YKR060W,YGL120C,YBL004W,YOR310C,YGR145W,YER082C,YJL109C,YBR247C,YER131W,YLR186W,YOR145C,YPL081W,YOR287C,YHR203C,YHR196W,YJR145C,YGR090W,YPL217C,YBL072C,YGR128C,YDR064W,YNL132W,YDL060W,YPL126W,YDR324C,YMR290C,YNL308C,YJR002W,YCR057C,YHR148W,YJL069C,YPL266W,YOR078W,YOL010W,YLL011W,YGL189C,YFL009W,YLR003C,YMR093W,YJL010C,YMR014W,YHR052W,YNL224C,YDL148C,YDR449C,YMR229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</si>
  <si>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</si>
  <si>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</si>
  <si>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</si>
  <si>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HR088W,YPL093W,YER126C,YNL061W,YBR267W,YLR055C,YLL034C,YOL127W,YJL177W,YNL110C,YKL172W,YDR060W,YBL028C,YOR206W,YOR294W,YFL002C,YLR074C,YNR053C,YAL025C,YKL009W,YDL136W,YHR066W,YKR081C,YER006W,YGL029W,YLR221C,YDR471W,YGR103W,YLL008W,YGL111W,YGL078C,YPR016C,YDR087C,YPL211W,YLR106C,YDL031W,YLR009W,YLR185W,YMR049C,YDR496C,YMR290C,YKR063C,YDL191W,YLR387C,YAL059W,YNL002C,YDR500C,YER056C-A,YER002W,YDR312W,YFR001W,YLR397C,YPR143W,YOL077C,YCL054W,YOR272W,YHR052W,YNL224C,YDR101C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</si>
  <si>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</si>
  <si>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</si>
  <si>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</si>
  <si>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</si>
  <si>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</si>
  <si>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GO:0005782</t>
  </si>
  <si>
    <t xml:space="preserve">peroxisomal matrix</t>
  </si>
  <si>
    <t xml:space="preserve">YJR111C,YKL026C,YNL097C-B,YGR077C,YLR284C,YJR019C,YDL078C,YDR244W,YOR084W,YNL117W,YGL205W,YEL020C,YDR142C,YBR222C,YNL202W,YIL160C,YOR180C,YIR037W,YDR256C,YIR031C</t>
  </si>
  <si>
    <t xml:space="preserve">YBR222C,YDL078C,YDR142C,YDR244W,YDR256C,YEL020C,YGL205W,YGR077C,YIL160C,YIR031C,YIR037W,YJR019C,YJR111C,YKL026C,YLR284C,YNL097C-B,YNL117W,YNL202W,YOR084W,YOR180C</t>
  </si>
  <si>
    <t xml:space="preserve">GO:0032040</t>
  </si>
  <si>
    <t xml:space="preserve">small-subunit processome</t>
  </si>
  <si>
    <t xml:space="preserve">YLR197W,YER127W,YOR096W,YJL033W,YDL014W,YML093W,YPL090C,YMR128W,YNL075W,YBR189W,YLR129W,YPR144C,YIL091C,YLR409C,YPR137W,YLR222C,YCR031C,YMR265C,YDL153C,YBL004W,YOR310C,YGR145W,YER082C,YGL123W,YDR398W,YJL109C,YLR186W,YPL081W,YNL096C,YHR196W,YGR090W,YGR128C,YOR004W,YPL126W,YDR324C,YKL099C,YJR002W,YJL191W,YCR057C,YBR181C,YHR148W,YJL069C,YOR078W,YDR339C,YEL026W,YLL011W,YCL059C,YDR174W,YMR093W,YDL148C,YDR449C,YMR229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</si>
  <si>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</si>
  <si>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GO:0031428</t>
  </si>
  <si>
    <t xml:space="preserve">box C/D RNP complex</t>
  </si>
  <si>
    <t xml:space="preserve">YLR197W,YDL014W,YPR137W,YMR265C,YOR310C,YEL026W</t>
  </si>
  <si>
    <t xml:space="preserve">YDL014W,YEL026W,YLR197W,YMR265C,YOR310C,YPR137W</t>
  </si>
  <si>
    <t xml:space="preserve">GO:0035361</t>
  </si>
  <si>
    <t xml:space="preserve">Cul8-RING ubiquitin ligase complex</t>
  </si>
  <si>
    <t xml:space="preserve">YPR164W,YLR320W,YJL047C,YOL133W,YHR154W</t>
  </si>
  <si>
    <t xml:space="preserve">YHR154W,YJL047C,YLR320W,YOL133W,YPR164W</t>
  </si>
  <si>
    <t xml:space="preserve">GO:0032541</t>
  </si>
  <si>
    <t xml:space="preserve">cortical endoplasmic reticulum</t>
  </si>
  <si>
    <t xml:space="preserve">YBR086C,YDL204W,YHR080C,YLR242C,YML072C,YJL145W,YDR233C,YDR326C,YLR072W,YNL257C,YDL019C,YIL090W,YLR404W,YOR086C,YDR294C,YFL042C,YHR155W,YOR165W,YOR171C,YNL087W,YKL212W,YBR183W,YHR073W,YHR001W,YKR003W,YOR152C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</si>
  <si>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</si>
  <si>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GO:0005840</t>
  </si>
  <si>
    <t xml:space="preserve">ribosome</t>
  </si>
  <si>
    <t xml:space="preserve">YJR123W,YJR014W,YLR075W,YOR096W,YER165W,YGR084C,YLR249W,YDR036C,YLR344W,YBL092W,YDL082W,YKL006W,YPL090C,YML073C,YIL133C,YHR021C,YGR034W,YFR032C-A,YOR369C,YBR189W,YOL040C,YLR325C,YLR441C,YKL138C,YGL031C,YPL131W,YLR029C,YIL148W,YOL127W,YNL162W,YJL177W,YGL135W,YLR264W,YGL030W,YGL147C,YKL180W,YOL039W,YML024W,YOR293W,YIL069C,YNL178W,YJL189W,YGR214W,YDR025W,YBL027W,YML026C,YGR027C,YER102W,YML063W,YCR031C,YBR031W,YPL013C,YPL012W,YDR447C,YPR043W,YMR143W,YHR141C,YER074W,YPL198W,YLR287C-A,YBL090W,YJL190C,YEL054C,YBR146W,YMR242C,YJR113C,YOR312C,YPL249C-A,YDL136W,YMR116C,YGL103W,YER050C,YMR286W,YGR076C,YNL069C,YBR048W,YDR012W,YKL081W,YDR077W,YKL155C,YKR057W,YLR406C,YGL123W,YCR071C,YOR182C,YMR158W,YIL093C,YER131W,YLR048W,YOR063W,YDL075W,YGL076C,YLR388W,YDR471W,YPL081W,YGR118W,YMR188C,YDR237W,YDL061C,YNL122C,YIL018W,YLR312W-A,YNL096C,YNR022C,YHR203C,YPL173W,YOL120C,YHR010W,YGR148C,YDR041W,YOR167C,YPL118W,YJR145C,YBL087C,YBL072C,YLL045C,YDR064W,YBR191W,YDR296W,YLR185W,YDR116C,YKR085C,YHR147C,YHL001W,YDR175C,YBL038W,YER117W,YPR102C,YMR193W,YDR337W,YKL170W,YDL130W,YNL185C,YDL191W,YJL136C,YFR031C-A,YDL081C,YMR142C,YNL177C,YFL034C-A,YDR115W,YHL015W,YDR500C,YLR167W,YCR046C,YKL156W,YER056C-A,YJL191W,YOL121C,YBR181C,YDL133C-A,YOR234C,YPR132W,YOR150W,YDR322W,YMR121C,YIL052C,YDL045W-A,YNL081C,YKL003C,YGR085C,YDL083C,YBR084C-A,YNL306W,YHR059W,YGR215W,YLR204W,YMR194W,YNL302C,YLR340W,YML009C,YDR049W,YDR347W,YJL096W,YPL079W,YMR024W,YNL252C,YPR166C,YLR333C,YDR382W,YNL301C,YNL137C,YDR418W,YNL284C,YGL068W,YDR494W,YDR405W,YHL033C,YPL143W,YPL220W,YNL005C,YGL189C,YLR448W,YBR251W,YNR037C,YLR061W,YHL004W,YDL184C,YOR158W,YPR100W,YGR165W,YKR094C,YBR122C,YBR268W,YGR285C,YPL183W-A,YDR450W,YCR003W,YNR036C,YMR225C,YJL063C,YEL050C,YGR220C,YMR230W,YFR049W,YJR094W-A,YKR006C,YLR367W,YDR462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</si>
  <si>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</si>
  <si>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GO:0033290</t>
  </si>
  <si>
    <t xml:space="preserve">eukaryotic 48S preinitiation complex</t>
  </si>
  <si>
    <t xml:space="preserve">YAL035W,YMR260C,YPR041W,YDR429C,YBR079C,YER025W,YMR146C,YLR192C,YOR361C,YJR007W,YMR309C</t>
  </si>
  <si>
    <t xml:space="preserve">YAL035W,YBR079C,YDR429C,YER025W,YJR007W,YLR192C,YMR146C,YMR260C,YMR309C,YOR361C,YPR041W</t>
  </si>
  <si>
    <t xml:space="preserve">GO:0031389</t>
  </si>
  <si>
    <t xml:space="preserve">Rad17 RFC-like complex</t>
  </si>
  <si>
    <t xml:space="preserve">YBR087W,YOL094C,YJR068W,YER173W,YNL290W</t>
  </si>
  <si>
    <t xml:space="preserve">YBR087W,YER173W,YJR068W,YNL290W,YOL094C</t>
  </si>
  <si>
    <t xml:space="preserve">GO:0005663</t>
  </si>
  <si>
    <t xml:space="preserve">DNA replication factor C complex</t>
  </si>
  <si>
    <t xml:space="preserve">YBR087W,YOL094C,YJR068W,YOR217W,YNL290W</t>
  </si>
  <si>
    <t xml:space="preserve">YBR087W,YJR068W,YNL290W,YOL094C,YOR217W</t>
  </si>
  <si>
    <t xml:space="preserve">GO:1990904</t>
  </si>
  <si>
    <t xml:space="preserve">ribonucleoprotein complex</t>
  </si>
  <si>
    <t xml:space="preserve">YNL112W,YNL147W,YLR197W,YER127W,YJR014W,YNL163C,YLR075W,YER165W,YLR344W,YDL082W,YNR011C,YML093W,YBR267W,YMR128W,YIR009W,YGR251W,YML073C,YHR021C,YGR034W,YNL075W,YOR369C,YDL208W,YGL228W,YBR189W,YOL040C,YIR015W,YGL135W,YLR264W,YML025C,YNL110C,YLR129W,YPR144C,YOR293W,YIL091C,YLR409C,YDR478W,YPR137W,YLR074C,YLR438C-A,YGR027C,YFR005C,YGR075C,YLR222C,YOR308C,YPL013C,YHR034C,YDL043C,YPL198W,YLR147C,YPR112C,YBL090W,YJR113C,YDL153C,YKR060W,YGL120C,YOR310C,YLR298C,YER050C,YKL214C,YDL030W,YIL061C,YER082C,YGR074W,YKL155C,YKL078W,YDR398W,YJL109C,YMR268C,YMR158W,YIL093C,YER131W,YLR186W,YLR048W,YLR221C,YLR388W,YPL081W,YOR287C,YMR188C,YDL061C,YPL243W,YNL122C,YOR350C,YNL096C,YNR022C,YHR203C,YHR196W,YOL120C,YDR041W,YOR167C,YPL118W,YJR145C,YGR090W,YFR032C,YDR235W,YER029C,YNR051C,YLL045C,YGR128C,YDR064W,YBR191W,YLR275W,YDR296W,YLL046C,YDR116C,YKR086W,YHL001W,YDR175C,YPL126W,YJR022W,YAL033W,YER112W,YDR324C,YDL092W,YNL185C,YHR072W-A,YER146W,YJR002W,YGL129C,YJL136C,YDL202W,YBR233W,YLR419W,YMR142C,YNL177C,YIR021W,YFL034C-A,YDR115W,YHL015W,YHR015W,YJR101W,YDR500C,YPL210C,YER056C-A,YNL124W,YJL191W,YOR234C,YOR150W,YDR322W,YDR240C,YMR121C,YBR152W,YER002W,YIL052C,YNL081C,YKL003C,YGR085C,YHR148W,YNL306W,YHR059W,YJL069C,YGR215W,YOR078W,YEL026W,YGR013W,YOR077W,YJL096W,YPL079W,YFR023W,YNL301C,YNL137C,YGL068W,YDR494W,YHL033C,YBL026W,YPL220W,YDL051W,YGL189C,YDL098C,YNR037C,YOR159C,YPR182W,YDL087C,YMR093W,YPR100W,YDR378C,YGR165W,YHR052W,YDL148C,YNL067W,YHL034C,YDR432W,YNR036C,YDR449C,YDR385W,YOR198C,YMR229C,YFL017W-A,YKR006C,YER013W,YLR367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</si>
  <si>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</si>
  <si>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GO:0071006</t>
  </si>
  <si>
    <t xml:space="preserve">U2-type catalytic step 1 spliceosome</t>
  </si>
  <si>
    <t xml:space="preserve">YNR011C,YDL209C,YBR188C,YLL036C,YAL032C,YMR213W,YBR065C,YJR050W,YKL095W,YGR129W,YDR416W,YLR117C,YPR101W</t>
  </si>
  <si>
    <t xml:space="preserve">YAL032C,YBR065C,YBR188C,YDL209C,YDR416W,YGR129W,YJR050W,YKL095W,YLL036C,YLR117C,YMR213W,YNR011C,YPR101W</t>
  </si>
  <si>
    <t xml:space="preserve">GO:0005777</t>
  </si>
  <si>
    <t xml:space="preserve">peroxisome</t>
  </si>
  <si>
    <t xml:space="preserve">YKL050C,YBR072C-A,YGR088W,YJR111C,YKL026C,YKL188C,YMR304W,YDL239C,YGR154C,YLR109W,YLR316C,YJL031C,YNL097C-B,YMR018W,YGR077C,YGL153W,YPL091W,YLR284C,YJR019C,YHR187W,YDL078C,YMR163C,YAL036C,YHR160C,YGL179C,YDR244W,YGR127W,YKL049C,YNL009W,YOL044W,YOR084W,YHR143W-A,YPL147W,YLR324W,YIL089W,YNL117W,YML042W,YGR133W,YBR041W,YDR265W,YLR254C,YDL028C,YGL184C,YKL197C,YLR445W,YOR090C,YGR132C,YAL055W,YLR440C,YGL205W,YPR165W,YMR026C,YKR009C,YEL020C,YHR150W,YMR204C,YDR085C,YDR142C,YGR028W,YDL065C,YNL214W,YLL040C,YBR222C,YKL128C,YIL065C,YOR275C,YLR240W,YNL258C,YOR006C,YBR168W,YPR128C,YOR373W,YER015W,YEL029C,YPL126W,YKR096W,YCR005C,YDR498C,YNL044W,YOR280C,YLR151C,YNL202W,YMR158C-A,YMR220W,YIL160C,YBL098W,YGL211W,YDR329C,YPL204W,YPR103W,YJL210W,YGR239C,YOR180C,YOL147C,YDR424C,YLR191W,YGL067W,YNL081C,YGR004W,YIR037W,YDR255C,YDR479C,YFL027C,YFL030W,YPL112C,YOR193W,YJL185C,YEL072W,YDR256C,YDL006W,YGR168C,YDL157C,YLL001W,YDL022W,YLL063C,YBR255W,YCL039W,YKR001C,YDL053C,YHL045W,YNL329C,YGL037C,YIR034C,YLR027C,YCL056C,YIR031C,YBR296C-A,YPR194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</si>
  <si>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</si>
  <si>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GO:0022626</t>
  </si>
  <si>
    <t xml:space="preserve">cytosolic ribosome</t>
  </si>
  <si>
    <t xml:space="preserve">YLR249W,YNL014W,YGR054W,YDR283C,YGL195W,YLR244C,YJR047C,YFR009W</t>
  </si>
  <si>
    <t xml:space="preserve">YDR283C,YFR009W,YGL195W,YGR054W,YJR047C,YLR244C,YLR249W,YNL014W</t>
  </si>
  <si>
    <t xml:space="preserve">GO:0042729</t>
  </si>
  <si>
    <t xml:space="preserve">DASH complex</t>
  </si>
  <si>
    <t xml:space="preserve">YKL052C,YKL138C-A,YKR083C,YDR320C-A,YGL061C,YDR016C,YKR037C,YGR113W,YDR201W,YBR233W-A</t>
  </si>
  <si>
    <t xml:space="preserve">YBR233W-A,YDR016C,YDR201W,YDR320C-A,YGL061C,YGR113W,YKL052C,YKL138C-A,YKR037C,YKR083C</t>
  </si>
  <si>
    <t xml:space="preserve">GO:0005736</t>
  </si>
  <si>
    <t xml:space="preserve">RNA polymerase I complex</t>
  </si>
  <si>
    <t xml:space="preserve">YNL113W,YPR010C,YOR340C,YOR341W,YHR143W-A,YBR154C,YPR187W,YPR110C,YJR063W,YNL248C,YDR156W,YOR224C,YOR210W,YJL148W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</si>
  <si>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</si>
  <si>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</si>
  <si>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</si>
  <si>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MR239C,YHR170W,YNL201C,YNL189W,YGR251W,YKL139W,YIL104C,YJL030W,YML112W,YOR206W,YOR294W,YFL002C,YIL149C,YNR053C,YOL145C,YPL193W,YKL009W,YBL004W,YHR085W,YJL006C,YCR035C,YIL021W,YGR103W,YOL006C,YBR111W-A,YLR106C,YAL013W,YNL182C,YPL235W,YGR280C,YHR197W,YLR418C,YBR028C,YMR049C,YBR049C,YOR123C,YLR002C,YEL037C,YOR026W,YPL146C,YPL204W,YGL244W,YKL113C,YNL124W,YHL020C,YKR092C,YIL084C,YDL051W,YPL190C,YHR084W,YBR279W,YOR272W,YDR101C,YKR095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</si>
  <si>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</si>
  <si>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GO:0031982</t>
  </si>
  <si>
    <t xml:space="preserve">vesicle</t>
  </si>
  <si>
    <t xml:space="preserve">YOR326W,YDR003W,YAL029C,YKL129C,YDR320C,YMR109W,YGL106W,YFL005W</t>
  </si>
  <si>
    <t xml:space="preserve">YAL029C,YDR003W,YDR320C,YFL005W,YGL106W,YKL129C,YMR109W,YOR326W</t>
  </si>
  <si>
    <t xml:space="preserve">GO:0071782</t>
  </si>
  <si>
    <t xml:space="preserve">endoplasmic reticulum tubular network</t>
  </si>
  <si>
    <t xml:space="preserve">YDL204W,YDR233C,YLR324W,YPR028W,YHR192W,YGR004W</t>
  </si>
  <si>
    <t xml:space="preserve">YDL204W,YDR233C,YGR004W,YHR192W,YLR324W,YPR028W</t>
  </si>
  <si>
    <t xml:space="preserve">GO:0005778</t>
  </si>
  <si>
    <t xml:space="preserve">peroxisomal membrane</t>
  </si>
  <si>
    <t xml:space="preserve">YKL188C,YML075C,YMR018W,YGL153W,YMR163C,YHR160C,YDR244W,YOL044W,YPL147W,YLR324W,YBR041W,YDR265W,YKL197C,YAL055W,YPR165W,YMR026C,YHR150W,YMR204C,YGR028W,YDL065C,YMR160W,YNL214W,YBR222C,YLR450W,YBR168W,YPR128C,YER015W,YNL044W,YDR329C,YJL210W,YOL147C,YLR191W,YGR004W,YDR479C,YPL112C,YOR193W,YGR168C,YNL329C,YCL056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</si>
  <si>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</si>
  <si>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GO:0000974</t>
  </si>
  <si>
    <t xml:space="preserve">Prp19 complex</t>
  </si>
  <si>
    <t xml:space="preserve">YPL151C,YDL209C,YBR188C,YLL036C,YMR213W,YBR065C,YJR050W,YGR129W,YDR416W,YLR117C,YPR101W</t>
  </si>
  <si>
    <t xml:space="preserve">YBR065C,YBR188C,YDL209C,YDR416W,YGR129W,YJR050W,YLL036C,YLR117C,YMR213W,YPL151C,YPR101W</t>
  </si>
  <si>
    <t xml:space="preserve">GO:0031391</t>
  </si>
  <si>
    <t xml:space="preserve">Elg1 RFC-like complex</t>
  </si>
  <si>
    <t xml:space="preserve">YBR087W,YOL094C,YJR068W,YOR144C,YNL290W</t>
  </si>
  <si>
    <t xml:space="preserve">YBR087W,YJR068W,YNL290W,YOL094C,YOR144C</t>
  </si>
  <si>
    <t xml:space="preserve">GO:0005844</t>
  </si>
  <si>
    <t xml:space="preserve">polysome</t>
  </si>
  <si>
    <t xml:space="preserve">YGR078C,YML028W,YNL209W,YCL037C,YPL226W,YPL106C,YLR150W,YAL005C,YDR152W,YMR125W,YOR046C,YAL036C,YDL229W,YER176W,YHR077C,YGR178C,YDR515W,YGR072W,YLL024C,YHR064C,YMR080C,YLL032C,YNL085W,YDL051W,YJL080C,YKL204W,YGR285C,YOR198C,YCL011C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</si>
  <si>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</si>
  <si>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GO:0010494</t>
  </si>
  <si>
    <t xml:space="preserve">cytoplasmic stress granule</t>
  </si>
  <si>
    <t xml:space="preserve">YBR072W,YPL280W,YOL123W,YBR025C,YKL181W,YPR163C,YER165W,YAL035W,YNL209W,YLR249W,YCL037C,YOR303W,YHR186C,YMR260C,YOR046C,YCR077C,YGR214W,YKL035W,YGL049C,YNL016W,YNL255C,YDR429C,YBR079C,YNL161W,YJL138C,YBR127C,YLR287C-A,YDR172W,YKL081W,YGR250C,YJL128C,YMR146C,YKL166C,YGR264C,YDL134C,YIR026C,YER176W,YDL167C,YDR023W,YOL139C,YLR192C,YGR162W,YDR533C,YGR178C,YDR515W,YLR244C,YOR361C,YHR121W,YDR293C,YBR143C,YGL245W,YPR129W,YPL009C,YMR246W,YER110C,YKR059W,YMR216C,YML117W,YGR271W,YNL207W,YOL111C,YHR015W,YHR082C,YGL105W,YOR151C,YPL048W,YGL173C,YBR212W,YMR309C,YFL045C,YNL197C,YBL016W,YFR023W,YNL085W,YDL140C,YDL166C,YNL004W,YDL160C,YOR204W,YMR012W,YKL204W,YHL034C,YPL184C,YDR432W,YGR234W,YDL053C,YKL056C,YGL009C,YJR137C,YCL011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</si>
  <si>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</si>
  <si>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GO:0035861</t>
  </si>
  <si>
    <t xml:space="preserve">site of double-strand break</t>
  </si>
  <si>
    <t xml:space="preserve">YDR289C,YNL312W,YLR383W,YLR288C,YML061C,YDR078C,YIL132C,YLR376C,YBR274W,YLR265C,YER164W,YGR042W,YDR419W,YHL006C,YMR224C</t>
  </si>
  <si>
    <t xml:space="preserve">YBR274W,YDR078C,YDR289C,YDR419W,YER164W,YGR042W,YHL006C,YIL132C,YLR265C,YLR288C,YLR376C,YLR383W,YML061C,YMR224C,YNL312W</t>
  </si>
  <si>
    <t xml:space="preserve">GO:0005697</t>
  </si>
  <si>
    <t xml:space="preserve">telomerase holoenzyme complex</t>
  </si>
  <si>
    <t xml:space="preserve">YIL151C,YLR318W,YGR030C,YBR167C,YDR206W,YIL009C-A,YKR096W,YLR233C,YNL221C</t>
  </si>
  <si>
    <t xml:space="preserve">YBR167C,YDR206W,YGR030C,YIL009C-A,YIL151C,YKR096W,YLR233C,YLR318W,YNL221C</t>
  </si>
  <si>
    <t xml:space="preserve">GO:0071013</t>
  </si>
  <si>
    <t xml:space="preserve">catalytic step 2 spliceosome</t>
  </si>
  <si>
    <t xml:space="preserve">YNL147W,YPL151C,YDR364C,YDR243C,YLR438C-A,YDL043C,YLR147C,YHR165C,YJR050W,YMR240C,YGR074W,YDR163W,YJL203W,YPL064C,YBR055C,YER029C,YMR288W,YLR275W,YGR278W,YDR021W,YBL026W,YPR182W,YFL017W-A,YER013W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</si>
  <si>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</si>
  <si>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GO:0015934</t>
  </si>
  <si>
    <t xml:space="preserve">large ribosomal subunit</t>
  </si>
  <si>
    <t xml:space="preserve">YLR344W,YIL133C,YGR034W,YJL177W,YGL135W,YKL180W,YDR140W,YGL103W,YMR286W,YNL069C,YNL122C,YDR116C,YDR496C,YKL170W,YNL177C,YNL284C,YPL220W,YCR003W,YEL050C</t>
  </si>
  <si>
    <t xml:space="preserve">YCR003W,YDR116C,YDR140W,YDR496C,YEL050C,YGL103W,YGL135W,YGR034W,YIL133C,YJL177W,YKL170W,YKL180W,YLR344W,YMR286W,YNL069C,YNL122C,YNL177C,YNL284C,YPL220W</t>
  </si>
  <si>
    <t xml:space="preserve">GO:0000164</t>
  </si>
  <si>
    <t xml:space="preserve">protein phosphatase type 1 complex</t>
  </si>
  <si>
    <t xml:space="preserve">YER054C,YBR045C,YIL045W,YOR178C,YLR273C,YKL193C,YER133W,YBR050C,YDR028C,YDR130C</t>
  </si>
  <si>
    <t xml:space="preserve">YBR045C,YBR050C,YDR028C,YDR130C,YER054C,YER133W,YIL045W,YKL193C,YLR273C,YOR178C</t>
  </si>
  <si>
    <t xml:space="preserve">GO:0031314</t>
  </si>
  <si>
    <t xml:space="preserve">extrinsic component of mitochondrial inner membrane</t>
  </si>
  <si>
    <t xml:space="preserve">YGR255C,YOL096C,YOR125C,YML110C,YDR204W</t>
  </si>
  <si>
    <t xml:space="preserve">YDR204W,YGR255C,YML110C,YOL096C,YOR125C</t>
  </si>
  <si>
    <t xml:space="preserve">GO:0043596</t>
  </si>
  <si>
    <t xml:space="preserve">nuclear replication fork</t>
  </si>
  <si>
    <t xml:space="preserve">YJL072C,YHR031C,YIL150C,YNL186W,YML061C,YFR027W,YLR103C,YOR080W,YNL273W,YMR078C,YIR008C,YPR135W,YPR019W,YCL061C,YPL024W</t>
  </si>
  <si>
    <t xml:space="preserve">YCL061C,YFR027W,YHR031C,YIL150C,YIR008C,YJL072C,YLR103C,YML061C,YMR078C,YNL186W,YNL273W,YOR080W,YPL024W,YPR019W,YPR135W</t>
  </si>
  <si>
    <t xml:space="preserve">GO:0000133</t>
  </si>
  <si>
    <t xml:space="preserve">polarisome</t>
  </si>
  <si>
    <t xml:space="preserve">YLR319C,YNL271C,YNL293W,YLL021W,YER149C,YOL112W</t>
  </si>
  <si>
    <t xml:space="preserve">YER149C,YLL021W,YLR319C,YNL271C,YNL293W,YOL112W</t>
  </si>
  <si>
    <t xml:space="preserve">GO:0016282</t>
  </si>
  <si>
    <t xml:space="preserve">eukaryotic 43S preinitiation complex</t>
  </si>
  <si>
    <t xml:space="preserve">YMR260C,YDR429C,YBR079C,YER025W,YMR146C,YPL237W,YLR192C,YOR361C,YMR309C,YNL244C</t>
  </si>
  <si>
    <t xml:space="preserve">YBR079C,YDR429C,YER025W,YLR192C,YMR146C,YMR260C,YMR309C,YNL244C,YOR361C,YPL237W</t>
  </si>
  <si>
    <t xml:space="preserve">GO:1990429</t>
  </si>
  <si>
    <t xml:space="preserve">peroxisomal importomer complex</t>
  </si>
  <si>
    <t xml:space="preserve">YGR077C,YGL153W,YDR244W,YDR265W,YMR026C,YDL065C,YNL214W,YJL210W,YOL147C,YDR424C,YLR191W</t>
  </si>
  <si>
    <t xml:space="preserve">YDL065C,YDR244W,YDR265W,YDR424C,YGL153W,YGR077C,YJL210W,YLR191W,YMR026C,YNL214W,YOL147C</t>
  </si>
  <si>
    <t xml:space="preserve">GO:0016281</t>
  </si>
  <si>
    <t xml:space="preserve">eukaryotic translation initiation factor 4F complex</t>
  </si>
  <si>
    <t xml:space="preserve">YGL049C,YJL138C,YOL139C,YGR162W,YKR059W</t>
  </si>
  <si>
    <t xml:space="preserve">YGL049C,YGR162W,YJL138C,YKR059W,YOL139C</t>
  </si>
  <si>
    <t xml:space="preserve">GO:0005664</t>
  </si>
  <si>
    <t xml:space="preserve">nuclear origin of replication recognition complex</t>
  </si>
  <si>
    <t xml:space="preserve">YBR060C,YHR118C,YNL261W,YML065W,YPR162C,YLL004W</t>
  </si>
  <si>
    <t xml:space="preserve">YBR060C,YHR118C,YLL004W,YML065W,YNL261W,YPR162C</t>
  </si>
  <si>
    <t xml:space="preserve">GO:0043231</t>
  </si>
  <si>
    <t xml:space="preserve">intracellular membrane-bounded organelle</t>
  </si>
  <si>
    <t xml:space="preserve">YNL111C,YOR346W,YNL012W,YOR095C,YDR036C,YNR011C,YKL138C-A,YMR128W,YJR058C,YOR330C,YKL006C-A,YLR216C,YMR207C,YBR243C,YER026C,YLR284C,YJL054W,YLR170C,YDR003W,YOL145C,YDR236C,YJL049W,YMR006C,YPL212C,YGL120C,YDR320C,YDL019C,YKL078W,YML104C,YLR025W,YGL063W,YOL043C,YAR042W,YMR077C,YNL130C,YKR035W-A,YKL041W,YPL045W,YMR008C,YBR131W,YJL024C,YHR190W,YKR086W,YOR171C,YKR031C,YLR260W,YGR175C,YDR419W,YPL167C,YKL002W,YOR180C,YMR197C,YNL264C,YDL102W,YDL077C,YBR005W,YNL102W,YNL325C,YHR073W,YNR016C,YCL001W,YOR237W,YNL262W,YHL002W,YIL004C,YFL036W,YDR373W,YPL145C,YDR486C,YOL011W,YHR001W,YKR003W,YLR380W,YNL231C,YGL006W,YDL126C,YJL011C,YER013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</si>
  <si>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</si>
  <si>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GO:0071986</t>
  </si>
  <si>
    <t xml:space="preserve">Ragulator complex</t>
  </si>
  <si>
    <t xml:space="preserve">YML121W,YBR077C,YGR163W,YCR075W-A,YKR007W</t>
  </si>
  <si>
    <t xml:space="preserve">YBR077C,YCR075W-A,YGR163W,YKR007W,YML121W</t>
  </si>
  <si>
    <t xml:space="preserve">GO:0005851</t>
  </si>
  <si>
    <t xml:space="preserve">eukaryotic translation initiation factor 2B complex</t>
  </si>
  <si>
    <t xml:space="preserve">YGR083C,YKR026C,YLR291C,YDR211W,YOR260W</t>
  </si>
  <si>
    <t xml:space="preserve">YDR211W,YGR083C,YKR026C,YLR291C,YOR260W</t>
  </si>
  <si>
    <t xml:space="preserve">GO:0005829</t>
  </si>
  <si>
    <t xml:space="preserve">cytosol</t>
  </si>
  <si>
    <t xml:space="preserve">YBL076C,YFL014W,YGR087C,YBR117C,YJR111C,YKL026C,YAL054C,YML131W,YOR387C,YLR017W,YER103W,YOR120W,YKL132C,YDR358W,YDR214W,YMR304W,YGR142W,YNL163C,YIR012W,YBL075C,YDR037W,YHR019C,YHR106W,YHR053C,YKL173W,YML028W,YER165W,YHR163W,YJR104C,YNL012W,YDR354W,YAL035W,YNL209W,YNR027W,YJL098W,YJR009C,YKR071C,YGR256W,YHR108W,YGR123C,YBL067C,YOR119C,YMR173W,YGR083C,YDR453C,YOL094C,YLL038C,YHR170W,YDR165W,YCL037C,YOR388C,YLR028C,YLR109W,YKR026C,YIL033C,YBR196C,YER052C,YPL175W,YMR165C,YHR171W,YHR030C,YPL123C,YHR174W,YJL031C,YNL097C-B,YNR024W,YHR055C,YPL106C,YMR208W,YJL052W,YMR018W,YCL018W,YHR033W,YKL067W,YPR048W,YKL135C,YJL164C,YJR109C,YPL091W,YHR183W,YLR043C,YLR441C,YIL104C,YHR109W,YMR043W,YOR241W,YOL136C,YAL005C,YAL003W,YPL125W,YKR098C,YKL143W,YOL126C,YOR394W,YNL227C,YNR034W,YGR030C,YPL037C,YDR216W,YOL032W,YOL062C,YGL148W,YHR187W,YDR380W,YLR146C,YLL010C,YLL036C,YNL293W,YGL091C,YGL062W,YPR144C,YLR170C,YLR309C,YMR022W,YPL149W,YJR032W,YBL078C,YEL018W,YDR454C,YNL240C,YHR160C,YGR058W,YMR292W,YOR229W,YOL045W,YER114C,YOR093C,YDR244W,YGL229C,YBR169C,YNR034W-A,YPR069C,YNL077W,YJL145W,YJL005W,YGR241C,YLR148W,YGL099W,YML026C,YGL112C,YGL241W,YJL130C,YLR410W,YKL126W,YBR017C,YGR057C,YHR035W,YML063W,YPL262W,YDR464W,YNL186W,YKL130C,YPL120W,YOL059W,YGR093W,YER048C,YPL240C,YJL207C,YDR283C,YGL195W,YOL138C,YMR006C,YIL026C,YPR041W,YGR144W,YJL154C,YDL168W,YLR147C,YKR078W,YDL229W,YBR133C,YDL238C,YLR134W,YPR145W,YIL035C,YOR370C,YCR032W,YER031C,YER129W,YER025W,YBR019C,YGR135W,YOR122C,YJL055W,YKR028W,YNL259C,YKR068C,YOL115W,YLL018C-A,YKL176C,YNL064C,YMR116C,YBR046C,YBR101C,YDR079C-A,YGL154C,YMR029C,YHR062C,YJL205C,YGR248W,YER024W,YFR008W,YGR134W,YOR094W,YGL234W,YHR104W,YGL083W,YLR019W,YLR291C,YKR023W,YLR345W,YGR048W,YGR099W,YDR487C,YBR020W,YGR209C,YMR105C,YHR085W,YNL117W,YOR278W,YDR320C,YDL080C,YGR074W,YJL006C,YLR011W,YOR018W,YDL019C,YDR267C,YMR016C,YGL180W,YJR102C,YGR019W,YKL069W,YEL047C,YNL247W,YKL152C,YPL023C,YDL234C,YLL018C,YKL197C,YPL061W,YOL058W,YKL062W,YGL066W,YOR091W,YDR096W,YNL246W,YPL084W,YHR133C,YIL036W,YDR069C,YKL166C,YKL117W,YEL021W,YGR264C,YLR446W,YGR156W,YML113W,YML097C,YJL061W,YGL236C,YDL134C,YDR027C,YPR165W,YGL206C,YFR040W,YOR302W,YBR105C,YDR023W,YLR376C,YMR218C,YGL124C,YMR186W,YDR502C,YDR490C,YPL097W,YDL113C,YPL138C,YEL048C,YPL203W,YAR042W,YJL208C,YJL084C,YJR105W,YNR007C,YGL095C,YPL088W,YBL018C,YDR295C,YPR121W,YPL051W,YDR353W,YHR150W,YER132C,YBR030W,YGR094W,YER175C,YLR174W,YNL241C,YMR068W,YPR159C-A,YOR069W,YPL249C,YHR131C,YBR149W,YBR080C,YDR142C,YIL142W,YHR009C,YBR056W,YPR016C,YDL065C,YKR021W,YMR077C,YCR020C,YKR082W,YDR515W,YLL026W,YMR070W,YDR180W,YNL216W,YGR204W,YOR357C,YLR240W,YCR012W,YDR513W,YHR090C,YMR061W,YIL009C-A,YBR111C,YDR370C,YGR223C,YJL222W,YHR115C,YMR074C,YLL029W,YIL041W,YLR244C,YKL041W,YMR250W,YJL155C,YDR022C,YPR179C,YKL183W,YOR168W,YMR008C,YHR111W,YGR124W,YCR073W-A,YNR051C,YDR363W-A,YIL143C,YLR153C,YPL065W,YDL135C,YHR155W,YOR164C,YNL258C,YBR131W,YGL245W,YGL246C,YNR043W,YOL052C,YBL001C,YMR079W,YNL274C,YLR275W,YNL272C,YDR211W,YJL099W,YML035C,YBR236C,YLR384C,YHR197W,YJR125C,YNL273W,YBR058C,YDR388W,YER161C,YKL060C,YLR377C,YKL182W,YNL035C,YMR113W,YHL017W,YBL015W,YBL101C,YJL204C,YER020W,YMR231W,YMR010W,YLR044C,YGR198W,YLR245C,YHR086W,YBR172C,YJR096W,YEL029C,YGL004C,YDR218C,YDR452W,YGL013C,YBR272C,YKL022C,YKR055W,YKR020W,YGL185C,YER162C,YDR228C,YJL029C,YER151C,YER117W,YAL062W,YGR206W,YPL201C,YOR274W,YNR010W,YMR217W,YGR252W,YLR330W,YHL019C,YLR260W,YNL128W,YGL169W,YHR018C,YOL055C,YJL200C,YLR151C,YHR016C,YOR089C,YPL100W,YHR176W,YPL096W,YOR132W,YPL113C,YGR271W,YLL024C,YKL059C,YDL192W,YIL107C,YOR209C,YLR180W,YGR129W,YFR030W,YML070W,YPR106W,YLR126C,YMR159C,YLR396C,YFL013C,YDR153C,YPR017C,YIL173W,YKR097W,YGL258W,YLL009C,YNL119W,YEL013W,YMR076C,YDR323C,YOR322C,YMR120C,YEL037C,YJL004C,YGL211W,YNL207W,YLR310C,YPL166W,YNL093W,YPL204W,YMR247C,YNR023W,YNL116W,YHL025W,YPL258C,YBR289W,YPR103W,YOL111C,YMR038C,YLR304C,YNR031C,YDR170C,YGR239C,YBL102W,YFL053W,YLR195C,YPR176C,YER040W,YMR197C,YJR072C,YOL083W,YFL049W,YGL045W,YEL022W,YIL063C,YDR141C,YHR015W,YNL264C,YPR105C,YOL053W,YJL176C,YMR095C,YML071C,YDL188C,YGL108C,YOR359W,YHR005C,YJL038C,YNL167C,YDR484W,YIL044C,YGR059W,YKL113C,YJL068C,YLR389C,YBR231C,YHL043W,YDR334W,YLR293C,YIR007W,YHR202W,YMR023C,YGL067W,YMR028W,YPL161C,YJL036W,YHR042W,YAL017W,YBR095C,YBR218C,YCL017C,YNL300W,YER057C,YNL032W,YDR044W,YHR012W,YDR300C,YJR006W,YOR076C,YPR180W,YLR262C,YJL121C,YOR061W,YKR084C,YKL206C,YBR152W,YDR368W,YNL297C,YCR054C,YBR284W,YDR073W,YDR341C,YGL145W,YPR088C,YDR517W,YFR022W,YHR200W,YHR073W,YIR037W,YDR311W,YGR068C,YOL081W,YPR029C,YGR262C,YEL046C,YDR047W,YBL091C-A,YDR255C,YDR108W,YIL131C,YJL053W,YBR261C,YJL115W,YJR132W,YOL082W,YNL090W,YPR040W,YPR033C,YJR141W,YGL047W,YDR416W,YDR049W,YKL039W,YGL015C,YDR098C,YJL168C,YPL231W,YPL153C,YFL045C,YNL045W,YBL057C,YLR116W,YFR023W,YNL085W,YER003C,YNR016C,YFL030W,YAR002W,YGL253W,YPR030W,YOR375C,YML102W,YKR080W,YGL125W,YLR438W,YDR196C,YOR074C,YDR516C,YER043C,YJL044C,YCL040W,YPR185W,YLR392C,YDL106C,YML036W,YNL290W,YOR237W,YPR074C,YDL226C,YCL028W,YBL017C,YML001W,YER174C,YIL156W,YOL049W,YJL159W,YDL225W,YMR235C,YCL002C,YGR254W,YPL214C,YDR392W,YDL122W,YOR197W,YIL084C,YJR017C,YKR014C,YDL108W,YJL070C,YPL105C,YKL127W,YER093C,YGL238W,YBR084W,YGR270W,YPL070W,YBR217W,YOR113W,YLR131C,YGR009C,YHR206W,YFR021W,YOR124C,YPR107C,YBL041W,YJL102W,YNL068C,YFL007W,YDR400W,YLR039C,YER098W,YBR151W,YDR174W,YDR373W,YIL008W,YPL145C,YDL124W,YOR260W,YMR037C,YCR009C,YFR036W,YGL040C,YNR066C,YDR226W,YDL087C,YNL242W,YNR070W,YNL007C,YGL005C,YLL001W,YGR120C,YDL022W,YPL140C,YBR164C,YOL011W,YDR050C,YDR137W,YDR407C,YGL220W,YHR001W,YDR531W,YNR035C,YPR032W,YNL006W,YDR195W,YBR214W,YGL190C,YDR372C,YKR003W,YIL118W,YER046W,YDL137W,YJR076C,YBL085W,YGR194C,YOR115C,YIL003W,YBL064C,YPL111W,YLR380W,YNL127W,YIL051C,YCL058C,YDR395W,YGL197W,YGR285C,YNL231C,YNL282W,YJL088W,YNL281W,YDR450W,YDR427W,YIR004W,YGR234W,YGR037C,YGR261C,YMR004W,YER007C-A,YLR301W,YNR049C,YDL100C,YGR192C,YKL056C,YDR252W,YFR004W,YGL009C,YNL074C,YNL329C,YDR385W,YDL126C,YKL196C,YGL008C,YLR027C,YDL009C,YCL055W,YDR009W,YNL334C,YNR065C,YGR232W,YFL060C,YCL011C,YJL011C,YMR277W,YFL038C,YCR094W,YFR053C,YMR276W,YMR182C,YDL005C,YLR455W,YBL050W,YLR359W,YDR472W,YKR007W,YAR007C,YNL051W,YIL007C,YBL058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</si>
  <si>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</si>
  <si>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GO:0000445</t>
  </si>
  <si>
    <t xml:space="preserve">THO complex part of transcription export complex</t>
  </si>
  <si>
    <t xml:space="preserve">YNL253W,YML062C,YHR167W,YDR138W,YNL139C</t>
  </si>
  <si>
    <t xml:space="preserve">YDR138W,YHR167W,YML062C,YNL139C,YNL253W</t>
  </si>
  <si>
    <t xml:space="preserve">GO:0031390</t>
  </si>
  <si>
    <t xml:space="preserve">Ctf18 RFC-like complex</t>
  </si>
  <si>
    <t xml:space="preserve">YBR087W,YOL094C,YJR068W,YMR078C,YHR191C,YCL016C,YNL290W</t>
  </si>
  <si>
    <t xml:space="preserve">YBR087W,YCL016C,YHR191C,YJR068W,YMR078C,YNL290W,YOL094C</t>
  </si>
  <si>
    <t xml:space="preserve">GO:0098588</t>
  </si>
  <si>
    <t xml:space="preserve">bounding membrane of organelle</t>
  </si>
  <si>
    <t xml:space="preserve">YDR080W,YLR148W,YGL206C,YAL002W,YMR231W,YDL077C</t>
  </si>
  <si>
    <t xml:space="preserve">YAL002W,YDL077C,YDR080W,YGL206C,YLR148W,YMR231W</t>
  </si>
  <si>
    <t xml:space="preserve">GO:0071162</t>
  </si>
  <si>
    <t xml:space="preserve">CMG complex</t>
  </si>
  <si>
    <t xml:space="preserve">YJL072C,YBL023C,YLR274W,YDR489W,YLR103C,YGL201C,YOL146W,YEL032W,YBR202W,YPR019W,YDR013W</t>
  </si>
  <si>
    <t xml:space="preserve">YBL023C,YBR202W,YDR013W,YDR489W,YEL032W,YGL201C,YJL072C,YLR103C,YLR274W,YOL146W,YPR019W</t>
  </si>
  <si>
    <t xml:space="preserve">GO:0000172</t>
  </si>
  <si>
    <t xml:space="preserve">ribonuclease MRP complex</t>
  </si>
  <si>
    <t xml:space="preserve">YML017W,YGR030C,YBR167C,YDR478W,YLR145W,YHR062C,YBL018C,YAL033W,YNL221C,YBR257W,YNL282W</t>
  </si>
  <si>
    <t xml:space="preserve">YAL033W,YBL018C,YBR167C,YBR257W,YDR478W,YGR030C,YHR062C,YLR145W,YML017W,YNL221C,YNL282W</t>
  </si>
  <si>
    <t xml:space="preserve">GO:0005628</t>
  </si>
  <si>
    <t xml:space="preserve">prospore membrane</t>
  </si>
  <si>
    <t xml:space="preserve">YHR184W,YOL048C,YNL012W,YDL239C,YBR045C,YMR017W,YJR058C,YLR319C,YIL068C,YNL271C,YGR266W,YHR107C,YOL047C,YGR241C,YDR273W,YBR059C,YNL019C,YNL161W,YNL018C,YPL116W,YOL091W,YGR032W,YPR055W,YBR102C,YHR158C,YPL027W,YOR242C,YIL099W,YGL138C,YML066C,YLL040C,YBR148W,YBR180W,YFR032C,YHR142W,YLR314C,YPL130W,YDR218C,YFL040W,YKR031C,YLR307W,YOR177C,YHR161C,YJR036C,YHR015W,YGR059W,YKL092C,YKL096W,YAL018C,YMR183C,YDR166C,YBR023C,YGL015C,YOR190W,YER008C,YDR104C,YPL232W,YDL225W,YLR054C,YOR255W,YPR036W-A,YCR002C,YER046W,YJR076C,YER155C,YLR380W,YNR049C,YER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</si>
  <si>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</si>
  <si>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GO:0070210</t>
  </si>
  <si>
    <t xml:space="preserve">Rpd3L-Expanded complex</t>
  </si>
  <si>
    <t xml:space="preserve">YEL056W,YOR338W,YOR229W,YPL139C,YER088C,YBR103W,YCR033W,YDL076C,YOR230W,YDR207C,YJL105W,YPL181W,YBR195C,YGL194C,YAL013W,YLR183C,YKR029C,YOL004W,YPR068C,YAL034C,YNL097C,YBL054W,YBR095C,YNL330C,YMR263W,YIL084C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</si>
  <si>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</si>
  <si>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GO:0030688</t>
  </si>
  <si>
    <t xml:space="preserve">preribosome, small subunit precursor</t>
  </si>
  <si>
    <t xml:space="preserve">YOR119C,YGR081C,YOR056C,YKL143W,YPR144C,YNL178W,YPL012W,YBL004W,YJL109C,YBR247C,YDR087C,YDL060W,YNL207W,YPL204W,YGR271C-A,YDR021W,YCL059C,YJL010C,YNL224C,YDL148C</t>
  </si>
  <si>
    <t xml:space="preserve">YBL004W,YBR247C,YCL059C,YDL060W,YDL148C,YDR021W,YDR087C,YGR081C,YGR271C-A,YJL010C,YJL109C,YKL143W,YNL178W,YNL207W,YNL224C,YOR056C,YOR119C,YPL012W,YPL204W,YPR144C</t>
  </si>
  <si>
    <t xml:space="preserve">GO:0034967</t>
  </si>
  <si>
    <t xml:space="preserve">Set3 complex</t>
  </si>
  <si>
    <t xml:space="preserve">YOL068C,YIL112W,YBR103W,YCR033W,YJL105W,YGL194C,YKR029C,YDR155C</t>
  </si>
  <si>
    <t xml:space="preserve">YBR103W,YCR033W,YDR155C,YGL194C,YIL112W,YJL105W,YKR029C,YOL068C</t>
  </si>
  <si>
    <t xml:space="preserve">GO:0016459</t>
  </si>
  <si>
    <t xml:space="preserve">myosin complex</t>
  </si>
  <si>
    <t xml:space="preserve">YOR326W,YAL029C,YKL129C,YHR023W,YMR109W,YPR188C</t>
  </si>
  <si>
    <t xml:space="preserve">YAL029C,YHR023W,YKL129C,YMR109W,YOR326W,YPR188C</t>
  </si>
  <si>
    <t xml:space="preserve">GO:0043614</t>
  </si>
  <si>
    <t xml:space="preserve">multi-eIF complex</t>
  </si>
  <si>
    <t xml:space="preserve">YPR041W,YDR429C,YBR079C,YER025W,YMR146C,YPL237W,YOR361C,YJR007W,YMR309C,YNL244C</t>
  </si>
  <si>
    <t xml:space="preserve">YBR079C,YDR429C,YER025W,YJR007W,YMR146C,YMR309C,YNL244C,YOR361C,YPL237W,YPR041W</t>
  </si>
  <si>
    <t xml:space="preserve">GO:0000815</t>
  </si>
  <si>
    <t xml:space="preserve">ESCRT III complex</t>
  </si>
  <si>
    <t xml:space="preserve">YJL049W,YLR025W,YMR077C,YKR035W-A,YKL041W,YKL002W</t>
  </si>
  <si>
    <t xml:space="preserve">YJL049W,YKL002W,YKL041W,YKR035W-A,YLR025W,YMR077C</t>
  </si>
  <si>
    <t xml:space="preserve">GO:0005770</t>
  </si>
  <si>
    <t xml:space="preserve">late endosome</t>
  </si>
  <si>
    <t xml:space="preserve">YGR142W,YNL293W,YDR456W,YDR080W,YJL154C,YOR079C,YJR044C,YBL069W,YPR079W,YJL084C,YHR022C,YHR009C,YKR021W,YKR035W-A,YBR131W,YAL002W,YOR089C,YNL093W,YMR054W,YDR170C,YBR097W,YDR313C,YHR050W,YML001W,YKR014C,YKR001C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</si>
  <si>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</si>
  <si>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GO:0030915</t>
  </si>
  <si>
    <t xml:space="preserve">Smc5-Smc6 complex</t>
  </si>
  <si>
    <t xml:space="preserve">YML023C,YDR288W,YLR383W,YER038C,YEL019C,YDL105W,YOL034W,YLR007W</t>
  </si>
  <si>
    <t xml:space="preserve">YDL105W,YDR288W,YEL019C,YER038C,YLR007W,YLR383W,YML023C,YOL034W</t>
  </si>
  <si>
    <t xml:space="preserve">GO:0005666</t>
  </si>
  <si>
    <t xml:space="preserve">RNA polymerase III complex</t>
  </si>
  <si>
    <t xml:space="preserve">YNL151C,YKR025W,YNL113W,YKL144C,YHR143W-A,YBR154C,YPR187W,YOR207C,YPR110C,YDL150W,YDR045C,YNR003C,YOR224C,YOR210W,YJL011C,YOR116C,YPR190C</t>
  </si>
  <si>
    <t xml:space="preserve">YBR154C,YDL150W,YDR045C,YHR143W-A,YJL011C,YKL144C,YKR025W,YNL113W,YNL151C,YNR003C,YOR116C,YOR207C,YOR210W,YOR224C,YPR110C,YPR187W,YPR190C</t>
  </si>
  <si>
    <t xml:space="preserve">GO:0035974</t>
  </si>
  <si>
    <t xml:space="preserve">meiotic spindle pole body</t>
  </si>
  <si>
    <t xml:space="preserve">YLR227C,YOL091W,YGL170C,YOR177C,YOL104C</t>
  </si>
  <si>
    <t xml:space="preserve">YGL170C,YLR227C,YOL091W,YOL104C,YOR177C</t>
  </si>
  <si>
    <t xml:space="preserve">GO:0015935</t>
  </si>
  <si>
    <t xml:space="preserve">small ribosomal subunit</t>
  </si>
  <si>
    <t xml:space="preserve">YJR123W,YBR189W,YOL040C,YNL178W,YGR214W,YML026C,YLR048W,YPL081W,YGR118W,YDR041W,YHL015W,YPR132W,YNL081C,YHR148W,YNL137C,YHL004W,YDR450W</t>
  </si>
  <si>
    <t xml:space="preserve">YBR189W,YDR041W,YDR450W,YGR118W,YGR214W,YHL004W,YHL015W,YHR148W,YJR123W,YLR048W,YML026C,YNL081C,YNL137C,YNL178W,YOL040C,YPL081W,YPR132W</t>
  </si>
  <si>
    <t xml:space="preserve">GO:0048471</t>
  </si>
  <si>
    <t xml:space="preserve">perinuclear region of cytoplasm</t>
  </si>
  <si>
    <t xml:space="preserve">YOR173W,YGR142W,YNL189W,YLR150W,YOR129C,YMR125W,YDR213W,YPL240C,YNL064C,YMR186W,YLR270W,YLR228C,YBR290W,YGL173C,YBR212W,YEL034W,YDL226C,YMR235C,YGR218W,YPL178W</t>
  </si>
  <si>
    <t xml:space="preserve">YBR212W,YBR290W,YDL226C,YDR213W,YEL034W,YGL173C,YGR142W,YGR218W,YLR150W,YLR228C,YLR270W,YMR125W,YMR186W,YMR235C,YNL064C,YNL189W,YOR129C,YOR173W,YPL178W,YPL240C</t>
  </si>
  <si>
    <t xml:space="preserve">GO:0071014</t>
  </si>
  <si>
    <t xml:space="preserve">post-mRNA release spliceosomal complex</t>
  </si>
  <si>
    <t xml:space="preserve">YAL032C,YGR093W,YJR050W,YGL120C,YDR416W,YLR117C</t>
  </si>
  <si>
    <t xml:space="preserve">YAL032C,YDR416W,YGL120C,YGR093W,YJR050W,YLR117C</t>
  </si>
  <si>
    <t xml:space="preserve">GO:0033309</t>
  </si>
  <si>
    <t xml:space="preserve">SBF transcription complex</t>
  </si>
  <si>
    <t xml:space="preserve">YPL239W,YOR083W,YIL101C,YNL309W,YDL056W,YER111C,YKR091W,YLR182W</t>
  </si>
  <si>
    <t xml:space="preserve">YDL056W,YER111C,YIL101C,YKR091W,YLR182W,YNL309W,YOR083W,YPL239W</t>
  </si>
  <si>
    <t xml:space="preserve">GO:0097526</t>
  </si>
  <si>
    <t xml:space="preserve">spliceosomal tri-snRNP complex</t>
  </si>
  <si>
    <t xml:space="preserve">YNL147W,YLR147C,YGR074W,YGR091W,YER112W,YFL017W-A</t>
  </si>
  <si>
    <t xml:space="preserve">YER112W,YFL017W-A,YGR074W,YGR091W,YLR147C,YNL147W</t>
  </si>
  <si>
    <t xml:space="preserve">GO:0008623</t>
  </si>
  <si>
    <t xml:space="preserve">CHRAC</t>
  </si>
  <si>
    <t xml:space="preserve">YOR304W,YDR121W,YGL133W,YJL065C,YBR278W</t>
  </si>
  <si>
    <t xml:space="preserve">YBR278W,YDR121W,YGL133W,YJL065C,YOR304W</t>
  </si>
  <si>
    <t xml:space="preserve">GO:0032126</t>
  </si>
  <si>
    <t xml:space="preserve">eisosome</t>
  </si>
  <si>
    <t xml:space="preserve">YGR131W,YGR130C,YPL004C,YBR052C,YBR021W,YIL105C,YGR086C,YPR149W,YDR490C,YML052W,YMR086W,YEL063C,YCR004C,YOL100W,YLR414C,YNL173C,YMR031C,YNL268W,YDR032C</t>
  </si>
  <si>
    <t xml:space="preserve">YBR021W,YBR052C,YCR004C,YDR032C,YDR490C,YEL063C,YGR086C,YGR130C,YGR131W,YIL105C,YLR414C,YML052W,YMR031C,YMR086W,YNL173C,YNL268W,YOL100W,YPL004C,YPR149W</t>
  </si>
  <si>
    <t xml:space="preserve">GO:0048188</t>
  </si>
  <si>
    <t xml:space="preserve">Set1C/COMPASS complex</t>
  </si>
  <si>
    <t xml:space="preserve">YBR258C,YDR469W,YLR015W,YKL018W,YPL138C,YHR119W,YBR175W,YAR003W</t>
  </si>
  <si>
    <t xml:space="preserve">YAR003W,YBR175W,YBR258C,YDR469W,YHR119W,YKL018W,YLR015W,YPL138C</t>
  </si>
  <si>
    <t xml:space="preserve">GO:0031160</t>
  </si>
  <si>
    <t xml:space="preserve">spore wall</t>
  </si>
  <si>
    <t xml:space="preserve">YOL048C,YOL047C,YLR213C,YOR242C,YCR045C,YAL018C,YOR255W</t>
  </si>
  <si>
    <t xml:space="preserve">YAL018C,YCR045C,YLR213C,YOL047C,YOL048C,YOR242C,YOR255W</t>
  </si>
  <si>
    <t xml:space="preserve">GO:0034456</t>
  </si>
  <si>
    <t xml:space="preserve">UTP-C complex</t>
  </si>
  <si>
    <t xml:space="preserve">YGL019W,YIL035C,YOR039W,YGR090W,YCL031C</t>
  </si>
  <si>
    <t xml:space="preserve">YCL031C,YGL019W,YGR090W,YIL035C,YOR039W</t>
  </si>
  <si>
    <t xml:space="preserve">GO:0097550</t>
  </si>
  <si>
    <t xml:space="preserve">transcription preinitiation complex</t>
  </si>
  <si>
    <t xml:space="preserve">YGR246C,YPR086W,YKL028W,YIL143C,YKR062W</t>
  </si>
  <si>
    <t xml:space="preserve">YGR246C,YIL143C,YKL028W,YKR062W,YPR086W</t>
  </si>
  <si>
    <t xml:space="preserve">GO:0071007</t>
  </si>
  <si>
    <t xml:space="preserve">U2-type catalytic step 2 spliceosome</t>
  </si>
  <si>
    <t xml:space="preserve">YKL173W,YDL209C,YAL032C,YBR065C,YJR050W,YKL095W,YKR086W,YGR129W,YDR416W,YLR117C,YER013W</t>
  </si>
  <si>
    <t xml:space="preserve">YAL032C,YBR065C,YDL209C,YDR416W,YER013W,YGR129W,YJR050W,YKL095W,YKL173W,YKR086W,YLR117C</t>
  </si>
  <si>
    <t xml:space="preserve">GO:0031261</t>
  </si>
  <si>
    <t xml:space="preserve">DNA replication preinitiation complex</t>
  </si>
  <si>
    <t xml:space="preserve">YJL072C,YBL023C,YLR274W,YHR118C,YGL113W,YNL261W,YDR489W,YLR103C,YML065W,YGL201C,YOL146W,YPR162C,YJL194W,YOR060C,YJL090C,YEL032W,YBR202W,YLL004W,YPR019W,YDR013W,YKL108W</t>
  </si>
  <si>
    <t xml:space="preserve">YBL023C,YBR202W,YDR013W,YDR489W,YEL032W,YGL113W,YGL201C,YHR118C,YJL072C,YJL090C,YJL194W,YKL108W,YLL004W,YLR103C,YLR274W,YML065W,YNL261W,YOL146W,YOR060C,YPR019W,YPR162C</t>
  </si>
  <si>
    <t xml:space="preserve">GO:0072380</t>
  </si>
  <si>
    <t xml:space="preserve">TRC complex</t>
  </si>
  <si>
    <t xml:space="preserve">YBR137W,YNL064C,YLL026W,YOR164C,YOL111C,YOR007C</t>
  </si>
  <si>
    <t xml:space="preserve">YBR137W,YLL026W,YNL064C,YOL111C,YOR007C,YOR164C</t>
  </si>
  <si>
    <t xml:space="preserve">GO:0012507</t>
  </si>
  <si>
    <t xml:space="preserve">ER to Golgi transport vesicle membrane</t>
  </si>
  <si>
    <t xml:space="preserve">YLR208W,YGL051W,YAR033W,YDL195W,YLR268W,YIL109C,YGR105W,YLR078C,YPL085W,YPL218W,YML067C,YDL058W,YMR197C,YDL121C,YPR181C</t>
  </si>
  <si>
    <t xml:space="preserve">YAR033W,YDL058W,YDL121C,YDL195W,YGL051W,YGR105W,YIL109C,YLR078C,YLR208W,YLR268W,YML067C,YMR197C,YPL085W,YPL218W,YPR181C</t>
  </si>
  <si>
    <t xml:space="preserve">GO:0030897</t>
  </si>
  <si>
    <t xml:space="preserve">HOPS complex</t>
  </si>
  <si>
    <t xml:space="preserve">YDR080W,YLR148W,YPL045W,YAL002W,YMR231W,YLR396C,YDL077C</t>
  </si>
  <si>
    <t xml:space="preserve">YAL002W,YDL077C,YDR080W,YLR148W,YLR396C,YMR231W,YPL045W</t>
  </si>
  <si>
    <t xml:space="preserve">GO:0035859</t>
  </si>
  <si>
    <t xml:space="preserve">Seh1-associated complex</t>
  </si>
  <si>
    <t xml:space="preserve">YLR208W,YGL100W,YOL138C,YDR128W,YEL062W,YBL104C,YJR138W</t>
  </si>
  <si>
    <t xml:space="preserve">YBL104C,YDR128W,YEL062W,YGL100W,YJR138W,YLR208W,YOL138C</t>
  </si>
  <si>
    <t xml:space="preserve">GO:0030127</t>
  </si>
  <si>
    <t xml:space="preserve">COPII vesicle coat</t>
  </si>
  <si>
    <t xml:space="preserve">YLR208W,YHR035W,YDL195W,YNL049C,YIL109C,YPL218W,YHR098C,YPR181C</t>
  </si>
  <si>
    <t xml:space="preserve">YDL195W,YHR035W,YHR098C,YIL109C,YLR208W,YNL049C,YPL218W,YPR181C</t>
  </si>
  <si>
    <t xml:space="preserve">GO:0005675</t>
  </si>
  <si>
    <t xml:space="preserve">transcription factor TFIIH holo complex</t>
  </si>
  <si>
    <t xml:space="preserve">YPR025C,YOR352W,YPR056W,YDR079C-A,YPL122C,YIL143C,YDR460W,YDR311W,YER171W,YLR005W,YDL108W</t>
  </si>
  <si>
    <t xml:space="preserve">YDL108W,YDR079C-A,YDR311W,YDR460W,YER171W,YIL143C,YLR005W,YOR352W,YPL122C,YPR025C,YPR056W</t>
  </si>
  <si>
    <t xml:space="preserve">GO:0016272</t>
  </si>
  <si>
    <t xml:space="preserve">prefoldin complex</t>
  </si>
  <si>
    <t xml:space="preserve">YGR078C,YNL153C,YJL179W,YML094W,YLR200W,YFL023W,YEL003W</t>
  </si>
  <si>
    <t xml:space="preserve">YEL003W,YFL023W,YGR078C,YJL179W,YLR200W,YML094W,YNL153C</t>
  </si>
  <si>
    <t xml:space="preserve">GO:0005656</t>
  </si>
  <si>
    <t xml:space="preserve">nuclear pre-replicative complex</t>
  </si>
  <si>
    <t xml:space="preserve">YBR060C,YBL023C,YLR274W,YHR118C,YNL261W,YML065W,YGL201C,YNL182C,YPR162C,YJL194W,YLR002C,YEL032W,YBR202W,YLL004W,YPR019W,YJR046W</t>
  </si>
  <si>
    <t xml:space="preserve">YBL023C,YBR060C,YBR202W,YEL032W,YGL201C,YHR118C,YJL194W,YJR046W,YLL004W,YLR002C,YLR274W,YML065W,YNL182C,YNL261W,YPR019W,YPR162C</t>
  </si>
  <si>
    <t xml:space="preserve">GO:0005732</t>
  </si>
  <si>
    <t xml:space="preserve">sno(s)RNA-containing ribonucleoprotein complex</t>
  </si>
  <si>
    <t xml:space="preserve">YNL147W,YER127W,YLR438C-A,YER112W,YER146W,YJR002W,YNL124W,YDR378C</t>
  </si>
  <si>
    <t xml:space="preserve">YDR378C,YER112W,YER127W,YER146W,YJR002W,YLR438C-A,YNL124W,YNL147W</t>
  </si>
  <si>
    <t xml:space="preserve">GO:0005852</t>
  </si>
  <si>
    <t xml:space="preserve">eukaryotic translation initiation factor 3 complex</t>
  </si>
  <si>
    <t xml:space="preserve">YDR429C,YBR079C,YMR146C,YLR192C,YOR361C,YDR179C,YMR309C</t>
  </si>
  <si>
    <t xml:space="preserve">YBR079C,YDR179C,YDR429C,YLR192C,YMR146C,YMR309C,YOR361C</t>
  </si>
  <si>
    <t xml:space="preserve">GO:1990816</t>
  </si>
  <si>
    <t xml:space="preserve">vacuole-mitochondrion membrane contact site</t>
  </si>
  <si>
    <t xml:space="preserve">YPR021C,YOR093C,YKL064W,YBR127C,YLR072W,YOR087W,YNR013C,YMR160W,YLL040C,YOR291W,YNL101W,YDL077C,YML001W,YNL321W,YBR235W</t>
  </si>
  <si>
    <t xml:space="preserve">YBR127C,YBR235W,YDL077C,YKL064W,YLL040C,YLR072W,YML001W,YMR160W,YNL101W,YNL321W,YNR013C,YOR087W,YOR093C,YOR291W,YPR021C</t>
  </si>
  <si>
    <t xml:space="preserve">GO:0005622</t>
  </si>
  <si>
    <t xml:space="preserve">intracellular anatomical structure</t>
  </si>
  <si>
    <t xml:space="preserve">YNR011C,YMR128W,YGR043C,YOL143C,YGL120C,YKL078W,YNL234W,YBL036C,YKR086W,YLR419W,YGR234W,YLR354C,YER013W</t>
  </si>
  <si>
    <t xml:space="preserve">YBL036C,YER013W,YGL120C,YGR043C,YGR234W,YKL078W,YKR086W,YLR354C,YLR419W,YMR128W,YNL234W,YNR011C,YOL143C</t>
  </si>
  <si>
    <t xml:space="preserve">GO:0000307</t>
  </si>
  <si>
    <t xml:space="preserve">cyclin-dependent protein kinase holoenzyme complex</t>
  </si>
  <si>
    <t xml:space="preserve">YGL215W,YGL134W,YOL001W,YDL179W,YHR071W,YDL127W,YPL256C,YLR226W,YPL219W,YPR161C,YAL040C,YBR135W,YMR199W,YPL031C,YKL161C,YLR210W,YGR109C,YER059W,YPR120C,YDL155W,YGR108W,YPR119W,YIL050W,YBR160W,YNL289W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</si>
  <si>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</si>
  <si>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GO:0009898</t>
  </si>
  <si>
    <t xml:space="preserve">cytoplasmic side of plasma membrane</t>
  </si>
  <si>
    <t xml:space="preserve">YHR174W,YJL049W,YBR041W,YLR025W,YDR122W,YGL045W,YCL008C</t>
  </si>
  <si>
    <t xml:space="preserve">YBR041W,YCL008C,YDR122W,YGL045W,YHR174W,YJL049W,YLR025W</t>
  </si>
  <si>
    <t xml:space="preserve">GO:0005657</t>
  </si>
  <si>
    <t xml:space="preserve">replication fork</t>
  </si>
  <si>
    <t xml:space="preserve">YOR346W,YHR031C,YIL150C,YML061C,YDR076W,YDR419W,YJL090C,YDL102W,YNL102W,YLR430W,YNL262W</t>
  </si>
  <si>
    <t xml:space="preserve">YDL102W,YDR076W,YDR419W,YHR031C,YIL150C,YJL090C,YLR430W,YML061C,YNL102W,YNL262W,YOR346W</t>
  </si>
  <si>
    <t xml:space="preserve">GO:0005682</t>
  </si>
  <si>
    <t xml:space="preserve">U5 snRNP</t>
  </si>
  <si>
    <t xml:space="preserve">YKL173W,YDR243C,YLR147C,YHR165C,YGR074W,YER172C,YBL074C,YPR082C,YER029C,YLR275W,YHR156C,YGR006W,YOR159C,YPR182W,YFL017W-A</t>
  </si>
  <si>
    <t xml:space="preserve">YBL074C,YDR243C,YER029C,YER172C,YFL017W-A,YGR006W,YGR074W,YHR156C,YHR165C,YKL173W,YLR147C,YLR275W,YOR159C,YPR082C,YPR182W</t>
  </si>
  <si>
    <t xml:space="preserve">GO:0005655</t>
  </si>
  <si>
    <t xml:space="preserve">nucleolar ribonuclease P complex</t>
  </si>
  <si>
    <t xml:space="preserve">YGR030C,YIR015W,YBR167C,YDR478W,YHR062C,YBL018C,YAL033W,YNL221C,YBR257W,YNL282W</t>
  </si>
  <si>
    <t xml:space="preserve">YAL033W,YBL018C,YBR167C,YBR257W,YDR478W,YGR030C,YHR062C,YIR015W,YNL221C,YNL282W</t>
  </si>
  <si>
    <t xml:space="preserve">GO:0005740</t>
  </si>
  <si>
    <t xml:space="preserve">mitochondrial envelope</t>
  </si>
  <si>
    <t xml:space="preserve">YML129C,YLR164W,YOR100C,YPR151C,YNL256W,YOR297C,YPL132W,YOR017W,YGL187C,YLR348C,YOR130C,YDR178W,YDR316W</t>
  </si>
  <si>
    <t xml:space="preserve">YDR178W,YDR316W,YGL187C,YLR164W,YLR348C,YML129C,YNL256W,YOR017W,YOR100C,YOR130C,YOR297C,YPL132W,YPR151C</t>
  </si>
  <si>
    <t xml:space="preserve">GO:0120095</t>
  </si>
  <si>
    <t xml:space="preserve">vacuole-isolation membrane contact site</t>
  </si>
  <si>
    <t xml:space="preserve">YPL149W,YBL078C,YPL120W,YGL180W,YMR159C,YLR423C,YBR097W,YPR185W</t>
  </si>
  <si>
    <t xml:space="preserve">YBL078C,YBR097W,YGL180W,YLR423C,YMR159C,YPL120W,YPL149W,YPR185W</t>
  </si>
  <si>
    <t xml:space="preserve">GO:0000178</t>
  </si>
  <si>
    <t xml:space="preserve">exosome (RNase complex)</t>
  </si>
  <si>
    <t xml:space="preserve">YHR081W,YHR069C,YDL111C,YCR035C,YOL021C,YOL142W,YOR001W,YDR280W,YGR095C,YNL232W,YGR195W</t>
  </si>
  <si>
    <t xml:space="preserve">YCR035C,YDL111C,YDR280W,YGR095C,YGR195W,YHR069C,YHR081W,YNL232W,YOL021C,YOL142W,YOR001W</t>
  </si>
  <si>
    <t xml:space="preserve">GO:0005744</t>
  </si>
  <si>
    <t xml:space="preserve">TIM23 mitochondrial import inner membrane translocase complex</t>
  </si>
  <si>
    <t xml:space="preserve">YJL143W,YGR033C,YPL063W,YLR008C,YPL098C,YJL104W,YNR017W</t>
  </si>
  <si>
    <t xml:space="preserve">YGR033C,YJL104W,YJL143W,YLR008C,YNR017W,YPL063W,YPL098C</t>
  </si>
  <si>
    <t xml:space="preserve">GO:0033263</t>
  </si>
  <si>
    <t xml:space="preserve">CORVET complex</t>
  </si>
  <si>
    <t xml:space="preserve">YLR148W,YPL045W,YAL002W,YDR495C,YMR231W,YLR396C</t>
  </si>
  <si>
    <t xml:space="preserve">YAL002W,YDR495C,YLR148W,YLR396C,YMR231W,YPL045W</t>
  </si>
  <si>
    <t xml:space="preserve">GO:0032045</t>
  </si>
  <si>
    <t xml:space="preserve">guanyl-nucleotide exchange factor complex</t>
  </si>
  <si>
    <t xml:space="preserve">YGR083C,YKR026C,YLR291C,YDR211W,YOR260W,YDR137W</t>
  </si>
  <si>
    <t xml:space="preserve">YDR137W,YDR211W,YGR083C,YKR026C,YLR291C,YOR260W</t>
  </si>
  <si>
    <t xml:space="preserve">GO:0033588</t>
  </si>
  <si>
    <t xml:space="preserve">elongator holoenzyme complex</t>
  </si>
  <si>
    <t xml:space="preserve">YHR187W,YPL101W,YGR200C,YPL086C,YLR384C,YMR312W</t>
  </si>
  <si>
    <t xml:space="preserve">YGR200C,YHR187W,YLR384C,YMR312W,YPL086C,YPL101W</t>
  </si>
  <si>
    <t xml:space="preserve">GO:0031080</t>
  </si>
  <si>
    <t xml:space="preserve">nuclear pore outer ring</t>
  </si>
  <si>
    <t xml:space="preserve">YLR208W,YGL100W,YGL092W,YKR082W,YKL057C,YDL116W,YJR042W</t>
  </si>
  <si>
    <t xml:space="preserve">YDL116W,YGL092W,YGL100W,YJR042W,YKL057C,YKR082W,YLR208W</t>
  </si>
  <si>
    <t xml:space="preserve">GO:0005788</t>
  </si>
  <si>
    <t xml:space="preserve">endoplasmic reticulum lumen</t>
  </si>
  <si>
    <t xml:space="preserve">YMR214W,YLR056W,YKL073W,YOR336W,YJL034W,YDR304C,YHR204W,YDR057W,YDR518W,YGR263C,YBR229C,YDR221W,YOR288C,YCL043C,YOL031C</t>
  </si>
  <si>
    <t xml:space="preserve">YBR229C,YCL043C,YDR057W,YDR221W,YDR304C,YDR518W,YGR263C,YHR204W,YJL034W,YKL073W,YLR056W,YMR214W,YOL031C,YOR288C,YOR336W</t>
  </si>
  <si>
    <t xml:space="preserve">GO:0031902</t>
  </si>
  <si>
    <t xml:space="preserve">late endosome membrane</t>
  </si>
  <si>
    <t xml:space="preserve">YML121W,YBR077C,YKL143W,YGR163W,YDR468C,YBL069W,YDR069C,YJL151C,YLR078C,YPL065W,YMR010W,YOR171C,YGR206W,YMR197C,YLR119W,YLR417W,YCL008C,YCR094W,YKR007W</t>
  </si>
  <si>
    <t xml:space="preserve">YBL069W,YBR077C,YCL008C,YCR094W,YDR069C,YDR468C,YGR163W,YGR206W,YJL151C,YKL143W,YKR007W,YLR078C,YLR119W,YLR417W,YML121W,YMR010W,YMR197C,YOR171C,YPL065W</t>
  </si>
  <si>
    <t xml:space="preserve">GO:0051285</t>
  </si>
  <si>
    <t xml:space="preserve">cell cortex of cell tip</t>
  </si>
  <si>
    <t xml:space="preserve">YKL187C,YOR337W,YHR158C,YLR443W,YGR238C,YLR414C,YLR413W</t>
  </si>
  <si>
    <t xml:space="preserve">YGR238C,YHR158C,YKL187C,YLR413W,YLR414C,YLR443W,YOR337W</t>
  </si>
  <si>
    <t xml:space="preserve">GO:0005823</t>
  </si>
  <si>
    <t xml:space="preserve">central plaque of spindle pole body</t>
  </si>
  <si>
    <t xml:space="preserve">YPL124W,YBR109C,YPL255W,YDR356W,YLR457C,YKL042W</t>
  </si>
  <si>
    <t xml:space="preserve">YBR109C,YDR356W,YKL042W,YLR457C,YPL124W,YPL255W</t>
  </si>
  <si>
    <t xml:space="preserve">GO:0032174</t>
  </si>
  <si>
    <t xml:space="preserve">cellular bud neck septin collar</t>
  </si>
  <si>
    <t xml:space="preserve">YBR133C,YPL158C,YKR048C,YNL078W,YOL070C,YCL024W,YNL233W</t>
  </si>
  <si>
    <t xml:space="preserve">YBR133C,YCL024W,YKR048C,YNL078W,YNL233W,YOL070C,YPL158C</t>
  </si>
  <si>
    <t xml:space="preserve">GO:0097038</t>
  </si>
  <si>
    <t xml:space="preserve">perinuclear endoplasmic reticulum</t>
  </si>
  <si>
    <t xml:space="preserve">YDL019C,YIL090W,YAR042W,YLR312C,YDR294C,YNR008W,YHR073W,YGL160W</t>
  </si>
  <si>
    <t xml:space="preserve">YAR042W,YDL019C,YDR294C,YGL160W,YHR073W,YIL090W,YLR312C,YNR008W</t>
  </si>
  <si>
    <t xml:space="preserve">GO:0000243</t>
  </si>
  <si>
    <t xml:space="preserve">commitment complex</t>
  </si>
  <si>
    <t xml:space="preserve">YMR125W,YKL074C,YLR147C,YLR298C,YIL061C,YGR074W,YDR235W,YHR086W,YDR240C,YLR116W,YML046W,YPL178W</t>
  </si>
  <si>
    <t xml:space="preserve">YDR235W,YDR240C,YGR074W,YHR086W,YIL061C,YKL074C,YLR116W,YLR147C,YLR298C,YML046W,YMR125W,YPL178W</t>
  </si>
  <si>
    <t xml:space="preserve">GO:0000221</t>
  </si>
  <si>
    <t xml:space="preserve">vacuolar proton-transporting V-type ATPase, V1 domain</t>
  </si>
  <si>
    <t xml:space="preserve">YOR332W,YDL185W,YBR127C,YHR039C-A,YPR036W,YGR020C,YKL080W</t>
  </si>
  <si>
    <t xml:space="preserve">YBR127C,YDL185W,YGR020C,YHR039C-A,YKL080W,YOR332W,YPR036W</t>
  </si>
  <si>
    <t xml:space="preserve">GO:0000932</t>
  </si>
  <si>
    <t xml:space="preserve">P-body</t>
  </si>
  <si>
    <t xml:space="preserve">YMR322C,YPL280W,YDR505C,YOR173W,YML017W,YEL015W,YKL025C,YCR077C,YOL149W,YLR438C-A,YBR094W,YGL049C,YNL016W,YNL255C,YNL091W,YPR042C,YDR206W,YLR136C,YNL118C,YMR287C,YGR162W,YDR533C,YDR404C,YLR270W,YBR111W-A,YBL032W,YNR051C,YDR293C,YJL140W,YPR129W,YER112W,YPR072W,YIL038C,YGL094C,YOR359W,YAL021C,YNL157W,YGL173C,YBR212W,YBR238C,YNL085W,YPL105C,YBL026W,YCR093W,YNR052C,YNL004W,YDL160C,YDR378C,YJR091C,YJL124C,YNL288W,YHL034C,YPL184C,YCL011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</si>
  <si>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</si>
  <si>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GO:0030133</t>
  </si>
  <si>
    <t xml:space="preserve">transport vesicle</t>
  </si>
  <si>
    <t xml:space="preserve">YOR326W,YBR102C,YPR159W,YNL272C,YBR029C,YFL005W,YJL085W</t>
  </si>
  <si>
    <t xml:space="preserve">YBR029C,YBR102C,YFL005W,YJL085W,YNL272C,YOR326W,YPR159W</t>
  </si>
  <si>
    <t xml:space="preserve">GO:0042555</t>
  </si>
  <si>
    <t xml:space="preserve">MCM complex</t>
  </si>
  <si>
    <t xml:space="preserve">YBL023C,YLR274W,YGL201C,YEL032W,YBR202W,YPR019W</t>
  </si>
  <si>
    <t xml:space="preserve">YBL023C,YBR202W,YEL032W,YGL201C,YLR274W,YPR019W</t>
  </si>
  <si>
    <t xml:space="preserve">GO:0000794</t>
  </si>
  <si>
    <t xml:space="preserve">condensed nuclear chromosome</t>
  </si>
  <si>
    <t xml:space="preserve">YNL201C,YDR075W,YIL073C,YHR079C-A,YIL072W,YNL312W,YDR510W,YHR153C,YGL033W,YPL121C,YPR007C,YGL183C,YNL250W,YJR021C,YER044C-A,YMR076C,YLR329W,YJL173C,YMR133W,YHR157W,YER179W,YPL194W,YDR014W-A,YER095W,YDL064W,YLR394W,YDL003W,YAR007C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</si>
  <si>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</si>
  <si>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GO:0005681</t>
  </si>
  <si>
    <t xml:space="preserve">spliceosomal complex</t>
  </si>
  <si>
    <t xml:space="preserve">YNL147W,YPL151C,YDR364C,YDL209C,YBR188C,YOR148C,YLL036C,YDR473C,YAL032C,YLR438C-A,YMR213W,YFR005C,YOR308C,YKR022C,YDL043C,YLR323C,YLR147C,YHR165C,YBR065C,YJR050W,YGL120C,YDL030W,YPR057W,YER172C,YNL286W,YDR163W,YJL203W,YKL095W,YPL064C,YBR055C,YIR005W,YDR235W,YPR082C,YKL183W,YMR288W,YPR152C,YHR086W,YKR086W,YER112W,YDL084W,YBR119W,YDR482C,YER146W,YGR129W,YPL213W,YDR240C,YBR152W,YPR178W,YGR278W,YGL174W,YGL128C,YGR006W,YDR416W,YEL026W,YGR013W,YDR088C,YLR117C,YNL245C,YDR475C,YBL026W,YDL098C,YLR424W,YOR159C,YPR182W,YDL087C,YPR094W,YDR378C,YPR101W,YCR063W,YFL017W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</si>
  <si>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</si>
  <si>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GO:0034399</t>
  </si>
  <si>
    <t xml:space="preserve">nuclear periphery</t>
  </si>
  <si>
    <t xml:space="preserve">YGR142W,YML075C,YLR401C,YDR364C,YDR075W,YKL172W,YOR294W,YPR174C,YNL077W,YDR412W,YKL164C,YLR018C,YMR119W,YHR195W,YHR133C,YEL017W,YLR186W,YPL243W,YDR118W,YDL089W,YLL026W,YMR219W,YPL246C,YGL194C,YLR450W,YML034W,YML085C,YPR035W,YJL041W,YDR458C,YLR126C,YJL019W,YDR424C,YDL188C,YNL008C,YMR307W,YIL106W,YNL325C,YMR129W,YJR132W,YLR085C,YCL061C,YNL085W,YOR074C,YNL330C,YBL084C,YDL156W,YPL192C,YBR281C,YNL006W,YOR160W,YFR033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</si>
  <si>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</si>
  <si>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GO:0005869</t>
  </si>
  <si>
    <t xml:space="preserve">dynactin complex</t>
  </si>
  <si>
    <t xml:space="preserve">YHR129C,YMR294W,YPL174C,YDR106W,YLL049W</t>
  </si>
  <si>
    <t xml:space="preserve">YDR106W,YHR129C,YLL049W,YMR294W,YPL174C</t>
  </si>
  <si>
    <t xml:space="preserve">GO:0031083</t>
  </si>
  <si>
    <t xml:space="preserve">BLOC-1 complex</t>
  </si>
  <si>
    <t xml:space="preserve">YDR357C,YKL061W,YGL079W,YLR408C,YNL086W,YEL005C</t>
  </si>
  <si>
    <t xml:space="preserve">YDR357C,YEL005C,YGL079W,YKL061W,YLR408C,YNL086W</t>
  </si>
  <si>
    <t xml:space="preserve">GO:0070971</t>
  </si>
  <si>
    <t xml:space="preserve">endoplasmic reticulum exit site</t>
  </si>
  <si>
    <t xml:space="preserve">YHR035W,YDL195W,YNL049C,YIL109C,YPL085W,YPL218W,YHR098C,YPR181C</t>
  </si>
  <si>
    <t xml:space="preserve">YDL195W,YHR035W,YHR098C,YIL109C,YNL049C,YPL085W,YPL218W,YPR181C</t>
  </si>
  <si>
    <t xml:space="preserve">GO:0000123</t>
  </si>
  <si>
    <t xml:space="preserve">histone acetyltransferase complex</t>
  </si>
  <si>
    <t xml:space="preserve">YEL056W,YJR082C,YER164W,YOR244W,YLL022C,YGR252W,YPR023C,YPL001W,YOR064C</t>
  </si>
  <si>
    <t xml:space="preserve">YEL056W,YER164W,YGR252W,YJR082C,YLL022C,YOR064C,YOR244W,YPL001W,YPR023C</t>
  </si>
  <si>
    <t xml:space="preserve">GO:0033553</t>
  </si>
  <si>
    <t xml:space="preserve">rDNA heterochromatin</t>
  </si>
  <si>
    <t xml:space="preserve">YDR026C,YDR398W,YJL109C,YDR110W,YGR128C,YPL126W,YDR174W,YMR093W</t>
  </si>
  <si>
    <t xml:space="preserve">YDR026C,YDR110W,YDR174W,YDR398W,YGR128C,YJL109C,YMR093W,YPL126W</t>
  </si>
  <si>
    <t xml:space="preserve">GO:0034271</t>
  </si>
  <si>
    <t xml:space="preserve">phosphatidylinositol 3-kinase complex, class III, type I</t>
  </si>
  <si>
    <t xml:space="preserve">YPL120W,YLR211C,YLR240W,YBR097W,YBR128C</t>
  </si>
  <si>
    <t xml:space="preserve">YBR097W,YBR128C,YLR211C,YLR240W,YPL120W</t>
  </si>
  <si>
    <t xml:space="preserve">GO:0033698</t>
  </si>
  <si>
    <t xml:space="preserve">Rpd3L complex</t>
  </si>
  <si>
    <t xml:space="preserve">YEL056W,YOR229W,YPL139C,YDL076C,YOR230W,YDR207C,YPL181W,YBR195C,YAL013W,YOL004W,YNL097C,YKL185W,YBR095C,YNL330C,YMR263W,YIL084C</t>
  </si>
  <si>
    <t xml:space="preserve">YAL013W,YBR095C,YBR195C,YDL076C,YDR207C,YEL056W,YIL084C,YKL185W,YMR263W,YNL097C,YNL330C,YOL004W,YOR229W,YOR230W,YPL139C,YPL181W</t>
  </si>
  <si>
    <t xml:space="preserve">GO:0032432</t>
  </si>
  <si>
    <t xml:space="preserve">actin filament bundle</t>
  </si>
  <si>
    <t xml:space="preserve">YOR326W,YNL079C,YOR239W,YIL138C,YDR126W,YDR129C,YFL039C</t>
  </si>
  <si>
    <t xml:space="preserve">YDR126W,YDR129C,YFL039C,YIL138C,YNL079C,YOR239W,YOR326W</t>
  </si>
  <si>
    <t xml:space="preserve">GO:0000795</t>
  </si>
  <si>
    <t xml:space="preserve">synaptonemal complex</t>
  </si>
  <si>
    <t xml:space="preserve">YGL249W,YDR446W,YLR445W,YDR285W,YNL088W,YLR394W</t>
  </si>
  <si>
    <t xml:space="preserve">YDR285W,YDR446W,YGL249W,YLR394W,YLR445W,YNL088W</t>
  </si>
  <si>
    <t xml:space="preserve">GO:0005688</t>
  </si>
  <si>
    <t xml:space="preserve">U6 snRNP</t>
  </si>
  <si>
    <t xml:space="preserve">YNL147W,YLR438C-A,YMR268C,YCR020C-A,YJR022W,YER112W,YER146W,YBL026W,YDR378C</t>
  </si>
  <si>
    <t xml:space="preserve">YBL026W,YCR020C-A,YDR378C,YER112W,YER146W,YJR022W,YLR438C-A,YMR268C,YNL147W</t>
  </si>
  <si>
    <t xml:space="preserve">GO:0030907</t>
  </si>
  <si>
    <t xml:space="preserve">MBF transcription complex</t>
  </si>
  <si>
    <t xml:space="preserve">YPL239W,YIL101C,YNL309W,YDL056W,YER111C,YNR009W,YLR182W</t>
  </si>
  <si>
    <t xml:space="preserve">YDL056W,YER111C,YIL101C,YLR182W,YNL309W,YNR009W,YPL239W</t>
  </si>
  <si>
    <t xml:space="preserve">GO:0035339</t>
  </si>
  <si>
    <t xml:space="preserve">SPOTS complex</t>
  </si>
  <si>
    <t xml:space="preserve">YMR296C,YDR062W,YBR058C-A,YKL212W,YLR350W,YGR038W</t>
  </si>
  <si>
    <t xml:space="preserve">YBR058C-A,YDR062W,YGR038W,YKL212W,YLR350W,YMR296C</t>
  </si>
  <si>
    <t xml:space="preserve">GO:0046540</t>
  </si>
  <si>
    <t xml:space="preserve">U4/U6 x U5 tri-snRNP complex</t>
  </si>
  <si>
    <t xml:space="preserve">YNL147W,YKL173W,YDR473C,YLR438C-A,YGR075C,YOR308C,YLR147C,YHR165C,YGR074W,YER172C,YGR091W,YBR055C,YCR020C-A,YPR082C,YER029C,YLR275W,YJR022W,YER112W,YER146W,YBR152W,YPR178W,YGR006W,YEL026W,YBL026W,YDL098C,YOR159C,YPR182W,YDR378C,YFL017W-A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</si>
  <si>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</si>
  <si>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GO:0000262</t>
  </si>
  <si>
    <t xml:space="preserve">mitochondrial chromosome</t>
  </si>
  <si>
    <t xml:space="preserve">YPL029W,YJR144W,YPL159C,YNL295W,YMR072W,YBL022C</t>
  </si>
  <si>
    <t xml:space="preserve">YBL022C,YJR144W,YMR072W,YNL295W,YPL029W,YPL159C</t>
  </si>
  <si>
    <t xml:space="preserve">GO:0000118</t>
  </si>
  <si>
    <t xml:space="preserve">histone deacetylase complex</t>
  </si>
  <si>
    <t xml:space="preserve">YNL021W,YOR279C,YMR075W,YPR068C,YNL097C,YMR263W</t>
  </si>
  <si>
    <t xml:space="preserve">YMR075W,YMR263W,YNL021W,YNL097C,YOR279C,YPR068C</t>
  </si>
  <si>
    <t xml:space="preserve">GO:0005742</t>
  </si>
  <si>
    <t xml:space="preserve">mitochondrial outer membrane translocase complex</t>
  </si>
  <si>
    <t xml:space="preserve">YGR082W,YMR203W,YPR133W-A,YOR045W,YNL070W,YNL131W</t>
  </si>
  <si>
    <t xml:space="preserve">YGR082W,YMR203W,YNL070W,YNL131W,YOR045W,YPR133W-A</t>
  </si>
  <si>
    <t xml:space="preserve">GO:0031932</t>
  </si>
  <si>
    <t xml:space="preserve">TORC2 complex</t>
  </si>
  <si>
    <t xml:space="preserve">YOL078W,YBR270C,YMR068W,YJL058C,YJR066W,YKL203C,YER093C,YNL006W</t>
  </si>
  <si>
    <t xml:space="preserve">YBR270C,YER093C,YJL058C,YJR066W,YKL203C,YMR068W,YNL006W,YOL078W</t>
  </si>
  <si>
    <t xml:space="preserve">GO:0032177</t>
  </si>
  <si>
    <t xml:space="preserve">cellular bud neck split septin rings</t>
  </si>
  <si>
    <t xml:space="preserve">YOR127W,YPL158C,YNL078W,YOL070C,YNL116W,YDR379W</t>
  </si>
  <si>
    <t xml:space="preserve">YDR379W,YNL078W,YNL116W,YOL070C,YOR127W,YPL158C</t>
  </si>
  <si>
    <t xml:space="preserve">GO:0034388</t>
  </si>
  <si>
    <t xml:space="preserve">Pwp2p-containing subcomplex of 90S preribosome</t>
  </si>
  <si>
    <t xml:space="preserve">YLR129W,YLR409C,YLR222C,YCR057C,YJL069C,YDR449C</t>
  </si>
  <si>
    <t xml:space="preserve">YCR057C,YDR449C,YJL069C,YLR129W,YLR222C,YLR409C</t>
  </si>
  <si>
    <t xml:space="preserve">GO:1990316</t>
  </si>
  <si>
    <t xml:space="preserve">Atg1/ULK1 kinase complex</t>
  </si>
  <si>
    <t xml:space="preserve">YPR049C,YGL180W,YDR022C,YPL166W,YLR423C,YPR185W</t>
  </si>
  <si>
    <t xml:space="preserve">YDR022C,YGL180W,YLR423C,YPL166W,YPR049C,YPR185W</t>
  </si>
  <si>
    <t xml:space="preserve">GO:0005619</t>
  </si>
  <si>
    <t xml:space="preserve">ascospore wall</t>
  </si>
  <si>
    <t xml:space="preserve">YOL048C,YOL047C,YLR213C,YOR242C,YLR314C,YDR218C,YCR045C,YGR059W,YAL018C,YOR190W,YJR076C</t>
  </si>
  <si>
    <t xml:space="preserve">YAL018C,YCR045C,YDR218C,YGR059W,YJR076C,YLR213C,YLR314C,YOL047C,YOL048C,YOR190W,YOR242C</t>
  </si>
  <si>
    <t xml:space="preserve">GO:0030136</t>
  </si>
  <si>
    <t xml:space="preserve">clathrin-coated vesicle</t>
  </si>
  <si>
    <t xml:space="preserve">YGR247W,YJR058C,YJL178C,YGR241C,YBL010C,YOL137W,YGL083W,YEL048C,YHL017W,YOR322C,YHR161C,YOR299W,YIL044C,YMR071C,YPL259C,YDL091C,YMR237W,YJL044C,YNL243W,YML037C</t>
  </si>
  <si>
    <t xml:space="preserve">YBL010C,YDL091C,YEL048C,YGL083W,YGR241C,YGR247W,YHL017W,YHR161C,YIL044C,YJL044C,YJL178C,YJR058C,YML037C,YMR071C,YMR237W,YNL243W,YOL137W,YOR299W,YOR322C,YPL259C</t>
  </si>
  <si>
    <t xml:space="preserve">GO:0034455</t>
  </si>
  <si>
    <t xml:space="preserve">t-UTP complex</t>
  </si>
  <si>
    <t xml:space="preserve">YDR398W,YJL109C,YHR196W,YGR128C,YPL126W,YDR324C,YMR093W</t>
  </si>
  <si>
    <t xml:space="preserve">YDR324C,YDR398W,YGR128C,YHR196W,YJL109C,YMR093W,YPL126W</t>
  </si>
  <si>
    <t xml:space="preserve">GO:0012505</t>
  </si>
  <si>
    <t xml:space="preserve">endomembrane system</t>
  </si>
  <si>
    <t xml:space="preserve">YOR327C,YMR059W,YHR140W,YBR264C,YOR036W,YDL185W,YBR042C,YKL119C,YDR468C,YLR268W,YAL014C,YPL083C,YHR022C,YOR298W,YKR035W-A,YNL304W,YKL041W,YPL045W,YGL212W,YML034W,YKR031C,YOL018C,YOR089C,YDR458C,YOR132W,YNL180C,YOR106W,YAL030W,YDR018C,YNL093W,YMR197C,YLR026C,YLR262C,YLR105C,YMR183C,YPL170W,YJR033C,YPL232W,YKR014C,YNL321W,YAR008W,YFL038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</si>
  <si>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</si>
  <si>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GO:0000177</t>
  </si>
  <si>
    <t xml:space="preserve">cytoplasmic exosome (RNase complex)</t>
  </si>
  <si>
    <t xml:space="preserve">YHR069C,YDL111C,YCR035C,YOL021C,YOL142W,YGR158C,YDR280W,YGR095C,YNL232W,YGR195W</t>
  </si>
  <si>
    <t xml:space="preserve">YCR035C,YDL111C,YDR280W,YGR095C,YGR158C,YGR195W,YHR069C,YNL232W,YOL021C,YOL142W</t>
  </si>
  <si>
    <t xml:space="preserve">GO:0000439</t>
  </si>
  <si>
    <t xml:space="preserve">transcription factor TFIIH core complex</t>
  </si>
  <si>
    <t xml:space="preserve">YPR056W,YDR079C-A,YPL122C,YIL143C,YDR311W,YER171W,YLR005W</t>
  </si>
  <si>
    <t xml:space="preserve">YDR079C-A,YDR311W,YER171W,YIL143C,YLR005W,YPL122C,YPR056W</t>
  </si>
  <si>
    <t xml:space="preserve">GO:0005640</t>
  </si>
  <si>
    <t xml:space="preserve">nuclear outer membrane</t>
  </si>
  <si>
    <t xml:space="preserve">YLR018C,YHR195W,YLL023C,YAR042W,YLL040C,YPL200W,YGL075C,YLR205C,YPL192C</t>
  </si>
  <si>
    <t xml:space="preserve">YAR042W,YGL075C,YHR195W,YLL023C,YLL040C,YLR018C,YLR205C,YPL192C,YPL200W</t>
  </si>
  <si>
    <t xml:space="preserve">GO:0005769</t>
  </si>
  <si>
    <t xml:space="preserve">early endosome</t>
  </si>
  <si>
    <t xml:space="preserve">YDR456W,YER114C,YML097C,YMR218C,YAR042W,YJL084C,YHR022C,YKR021W,YHL019C,YOR089C,YNL093W,YDL161W,YJR040W,YJL036W,YDR407C,YBL085W</t>
  </si>
  <si>
    <t xml:space="preserve">YAR042W,YBL085W,YDL161W,YDR407C,YDR456W,YER114C,YHL019C,YHR022C,YJL036W,YJL084C,YJR040W,YKR021W,YML097C,YMR218C,YNL093W,YOR089C</t>
  </si>
  <si>
    <t xml:space="preserve">GO:0005783</t>
  </si>
  <si>
    <t xml:space="preserve">endoplasmic reticulum</t>
  </si>
  <si>
    <t xml:space="preserve">YKL065W-A,YGR236C,YBR070C,YNL111C,YDL212W,YPL094C,YHR175W,YDL204W,YLR286C,YAL053W,YHR080C,YMR161W,YMR304W,YJR112W-A,YIR038C,YCR021C,YER140W,YKL174C,YNL012W,YPL087W,YMR214W,YBR078W,YNL149C,YNR021W,YPL092W,YJR106W,YNL194C,YML130C,YPL186C,YML075C,YGR089W,YNR026C,YHR140W,YKL107W,YPL227C,YOR044W,YNL115C,YPL175W,YMR165C,YPR117W,YMR015C,YDR086C,YGR212W,YGR213C,YJR118C,YJL048C,YJR015W,YPR138C,YLR242C,YGL194C-A,YGR157W,YLL014W,YDR331W,YOL092W,YGL065C,YJR073C,YOR307C,YGL228W,YBR068C,YGL027C,YBR243C,YLR056W,YGL020C,YDR402C,YOR056C,YDR246W,YMR296C,YOR241W,YKR051W,YLR208W,YER026C,YOL060C,YKL154W,YDL015C,YAL026C,YHR079C,YOL073C,YPR037C,YKL065C,YER166W,YDR456W,YML077W,YKL073W,YMR022W,YOR324C,YML072C,YNL181W,YLR034C,YNR019W,YMR292W,YOL088C,YDL193W,YDR062W,YMR266W,YBR110W,YLR292C,YIL102C-A,YML055W,YKL100C,YCR017C,YML019W,YGL053W,YER076C,YOR085W,YAL028W,YOL003C,YGL051W,YPR114W,YOL044W,YML115C,YBR132C,YKL008C,YDR236C,YDR233C,YNL219C,YJR116W,YNR028W,YKR022C,YAR033W,YAL023C,YPR063C,YNL305C,YAL007C,YOR008C,YMR238W,YGR152C,YBR126W-A,YNL095C,YAR031W,YDL195W,YER100W,YLR238W,YOR079C,YOL020W,YCR044C,YDR326C,YGR284C,YPR113W,YLR324W,YJL073W,YKR068C,YFR026C,YFL025C,YBR042C,YKL119C,YBR101C,YLR057W,YMR029C,YLR072W,YGR060W,YPR071W,YFR008W,YJL139C,YIL089W,YJR143C,YNL257C,YDR414C,YIL027C,YOL084W,YNL294C,YGL054C,YOR336W,YGL139W,YGR026W,YOR067C,YPL154C,YDR160W,YOL101C,YLL031C,YDR292C,YDR320C,YLR246W,YHR110W,YJR051W,YDL019C,YPR149W,YKL175W,YBR041W,YML128C,YNL049C,YBR069C,YLL015W,YJL034W,YGR216C,YGL204C,YLR047C,YIL039W,YOL065C,YLL023C,YLR064W,YIR022W,YML125C,YIL090W,YLR065C,YDR519W,YAL058W,YDR304C,YOR245C,YHR133C,YPR027C,YKL094W,YKL077W,YHR204W,YLR440C,YLR268W,YDR411C,YPR165W,YMR281W,YBR106W,YKL004W,YNL280C,YGL140C,YJR117W,YDR492W,YLR404W,YPR109W,YNL188W,YOR086C,YNR030W,YLR138W,YPR028W,YDR302W,YHR181W,YAR042W,YLR312C,YHR192W,YML012W,YKR053C,YDR294C,YIL109C,YGR177C,YGL055W,YER074W-A,YPL137C,YBR210W,YHR072W,YNR008W,YFL017C,YML008C,YMR202W,YMR149W,YDR410C,YOR175C,YDR319C,YPL264C,YML066C,YGL084C,YGR149W,YDL065C,YOR298W,YCR034W,YCR011C,YMR077C,YNL130C,YPR139C,YMR258C,YOL110W,YFL042C,YBR171W,YOR016C,YER044C,YMR162C,YPL244C,YBR273C,YML059C,YNL304W,YNL029C,YBR130C,YER019W,YLR050C,YEL068C,YGR141W,YGR105W,YLR241W,YBR058C-A,YMR008C,YPL207W,YLR078C,YGR121C,YDR508C,YOR032W-A,YHR155W,YNL258C,YPL085W,YDR057W,YAL042W,YDR518W,YPL053C,YGR036C,YHR101C,YIL040W,YIL009W,YKL165C,YPL096C-A,YCL069W,YHR142W,YBR029C,YLR450W,YDR504C,YLR100W,YBR054W,YPL019C,YMR101C,YOR165W,YJL097W,YDR245W,YDR297W,YHR036W,YMR040W,YMR246W,YJL196C,YER083C,YMR010W,YLR080W,YDL093W,YGL247W,YHR190W,YER015W,YNL287W,YBR036C,YGL098W,YNL326C,YGL012W,YPL218W,YMR065W,YOR049C,YLR411W,YDR476C,YKR055W,YML013W,YGL032C,YML067C,YJR131W,YOR171C,YPL076W,YOL009C,YDR498C,YLR130C,YOR311C,YHR188C,YOR317W,YMR110C,YNL044W,YJR013W,YOR103C,YKR030W,YJR126C,YDR126W,YMR052W,YHR039C,YBR096W,YGL230C,YJL094C,YOR092W,YGR263C,YLR066W,YBL040C,YDR093W,YGR175C,YJR088C,YJL171C,YPR192W,YNL087W,YKL212W,YFR039C,YBL082C,YBR183W,YPL200W,YCR048W,YPR198W,YMR134W,YER087C-B,YDR182W,YLR426W,YML029W,YGL258W,YDR018C,YGL022W,YOR060C,YGR172C,YCR067C,YFR020W,YIL049W,YDR329C,YHR007C,YNL159C,YJL193W,YNL024C-A,YKL020C,YMR272C,YDL058W,YMR058W,YNL058C,YGL075C,YOR377W,YGL001C,YGL142C,YGL002W,YJL134W,YIL030C,YDL027C,YOR254C,YBR002C,YOL147C,YDR150W,YDR056C,YJR040W,YBR207W,YMR123W,YOR321W,YPR075C,YPL191C,YAL009W,YCR069W,YJR010C-A,YNL264C,YPL210C,YOR285W,YGL231C,YLR155C,YPL006W,YGR227W,YNL158W,YBR004C,YOL013C,YER053C-A,YNL146W,YNR056C,YBR005W,YNR048W,YGL077C,YIL016W,YOR002W,YOR059C,YNL125C,YHR042W,YBR204C,YOR149C,YIL023C,YBR283C,YER039C,YKL047W,YHL016C,YLR207W,YBR265W,YMR171C,YFL041W,YDR046C,YMR183C,YGL145W,YPR088C,YKR039W,YGR004W,YHR073W,YGR016W,YLR350W,YNL323W,YJL108C,YLR283W,YDR437W,YPL189W,YMR013C,YIL124W,YBR023C,YFR042W,YBR290W,YLR414C,YHR027C,YMR264W,YFL004W,YDL091C,YJL012C,YPL274W,YER004W,YEL069C,YDR479C,YBR229C,YNL080C,YNR062C,YPR173C,YGL047W,YDR049W,YFR041C,YER120W,YMR122W-A,YNL046W,YJL091C,YHL020C,YJL117W,YDL121C,YDR033W,YDL052C,YGL167C,YNR016C,YKL046C,YPL170W,YLR004C,YHR045W,YER072W,YDR200C,YDR349C,YBR293W,YOR075W,YGR106C,YGL041C-B,YKR067W,YJL183W,YDR196C,YGL225W,YGL126W,YLL061W,YEL001C,YGL226C-A,YHR057C,YDR434W,YLR088W,YDR221W,YML101C,YHR098C,YOR288C,YEL064C,YLL052C,YEL036C,YHL003C,YCL043C,YLL048C,YEL043W,YBL011W,YKL207W,YLL055W,YDR307W,YJL167W,YNR039C,YDL122W,YCL045C,YHL042W,YJL192C,YKR014C,YIL004C,YDL241W,YGR038W,YNL263C,YFR018C,YLR205C,YNL156C,YMR316C-A,YJL080C,YHR212W-A,YPL050C,YFL048C,YBL020W,YBR254C,YMR305C,YNR075W,YHR004C,YHR135C,YAR002C-A,YOL030W,YDL149W,YMR251W-A,YOR003W,YLR372W,YMR306W,YGL160W,YNL242W,YOR154W,YPL221W,YLR087C,YLL006W,YGL038C,YOL031C,YDL095W,YDR205W,YBR201W,YER118C,YDL018C,YIL123W,YIR014W,YHR001W,YJL158C,YNL169C,YJL002C,YMR298W,YGL200C,YKR003W,YMR274C,YGL255W,YPR181C,YFL055W,YJR134C,YMR200W,YOR115C,YDL232W,YLR380W,YNL127W,YLR378C,YNL270C,YCL052C,YNL231C,YDL072C,YGR199W,YOR152C,YIR004W,YLR023C,YDR189W,YLR459W,YDR524C-B,YBR013C,YEL002C,YBR287W,YNL291C,YJL062W,YEL031W,YDL100C,YNL145W,YIL005W,YDL126C,YPR091C,YOR198C,YLR454W,YNR065C,YOR223W,YKR013W,YPR003C,YPR183W,YEL004W,YFL038C,YCR094W,YML048W,YBR160W,YDR459C,YBR296C,YIR033W,YDR472W,YBR159W,YLR084C,YAL064W-B,YJL079C,YBR162W-A,YGL010W,YDR461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</si>
  <si>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</si>
  <si>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GO:0031463</t>
  </si>
  <si>
    <t xml:space="preserve">Cul3-RING ubiquitin ligase complex</t>
  </si>
  <si>
    <t xml:space="preserve">YJL047C,YPL046C,YOL133W,YGR003W,YBR114W,YNL230C</t>
  </si>
  <si>
    <t xml:space="preserve">YBR114W,YGR003W,YJL047C,YNL230C,YOL133W,YPL046C</t>
  </si>
  <si>
    <t xml:space="preserve">GO:0005774</t>
  </si>
  <si>
    <t xml:space="preserve">vacuolar membrane</t>
  </si>
  <si>
    <t xml:space="preserve">YHR175W,YML121W,YHL040C,YOL078W,YBR241C,YDR119W,YHR105W,YBR187W,YPR049C,YNL176C,YBR077C,YNL115C,YOL092W,YHR186C,YOR332W,YKR051W,YLR208W,YDR352W,YOL060C,YCL038C,YGR163W,YBL078C,YNL054W,YJL178C,YLR034C,YHL035C,YLR148W,YGR057C,YGL100W,YKR106W,YOR270C,YPL120W,YOL138C,YNL305C,YGR152C,YDL185W,YKR078W,YKL176C,YLR211C,YJL100W,YHR026W,YLR299W,YIL067C,YKL175W,YMR088C,YLL015W,YHR039C-A,YOR087W,YHR028C,YDR281C,YOR068C,YNR013C,YBL089W,YCL063W,YGL124C,YDL054C,YDL128W,YDR128W,YGL095C,YGR125W,YMR068W,YMR077C,YKR105C,YLL040C,YLR386W,YEL062W,YDR229W,YBR131W,YPL236C,YER119C,YJL172W,YDR481C,YCR010C,YKL165C,YCL069W,YPL019C,YPL162C,YJL097W,YEL065W,YOL019W,YMR231W,YDR452W,YNL326C,YHL047C,YLL051C,YMR243C,YDL123W,YJR066W,YDL180W,YBR074W,YGL023C,YKL203C,YOR106W,YEL013W,YDR323C,YOR291W,YNL101W,YNL058C,YCL073C,YBR207W,YPR075C,YDR284C,YNR061C,YOR316C,YDL077C,YPL006W,YIR007W,YDL210W,YOR320C,YBR147W,YDL211C,YBR161W,YKL146W,YDR089W,YLR083C,YOR219C,YPL180W,YPR036W,YDR107C,YHL023C,YNL325C,YNL217W,YMR171C,YIL146C,YBR128C,YOL129W,YDR313C,YER123W,YCR075C,YIL088C,YFL004W,YJL012C,YDR422C,YFR019W,YBL104C,YKL124W,YHR050W,YOL158C,YLR297W,YER072W,YBR293W,YGR106C,YMR195W,YEL064C,YML001W,YLL048C,YPR170W-B,YNL321W,YER093C,YPL234C,YLR447C,YLR093C,YFR021W,YDR486C,YEL027W,YIR014W,YNL006W,YIL158W,YKL080W,YDR135C,YBR235W,YCL005W-A,YNL275W,YMR221C,YGL006W,YLR001C,YKR007W,YPL270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</si>
  <si>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</si>
  <si>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GO:0005905</t>
  </si>
  <si>
    <t xml:space="preserve">clathrin-coated pit</t>
  </si>
  <si>
    <t xml:space="preserve">YJR058C,YKL135C,YOL062C,YGR241C,YGL206C,YHR161C,YPL259C,YBL037W,YJR005W,YGR167W</t>
  </si>
  <si>
    <t xml:space="preserve">YBL037W,YGL206C,YGR167W,YGR241C,YHR161C,YJR005W,YJR058C,YKL135C,YOL062C,YPL259C</t>
  </si>
  <si>
    <t xml:space="preserve">GO:0030663</t>
  </si>
  <si>
    <t xml:space="preserve">COPI-coated vesicle membrane</t>
  </si>
  <si>
    <t xml:space="preserve">YPL010W,YGL051W,YAR033W,YDR238C,YKL077W,YGL137W,YNL287W,YDL121C,YDL145C,YML038C,YFR051C</t>
  </si>
  <si>
    <t xml:space="preserve">YAR033W,YDL121C,YDL145C,YDR238C,YFR051C,YGL051W,YGL137W,YKL077W,YML038C,YNL287W,YPL010W</t>
  </si>
  <si>
    <t xml:space="preserve">GO:0031499</t>
  </si>
  <si>
    <t xml:space="preserve">TRAMP complex</t>
  </si>
  <si>
    <t xml:space="preserve">YJL050W,YOL115W,YIL079C,YDL175C,YJR036C,YNL299W</t>
  </si>
  <si>
    <t xml:space="preserve">YDL175C,YIL079C,YJL050W,YJR036C,YNL299W,YOL115W</t>
  </si>
  <si>
    <t xml:space="preserve">GO:0005741</t>
  </si>
  <si>
    <t xml:space="preserve">mitochondrial outer membrane</t>
  </si>
  <si>
    <t xml:space="preserve">YKL026C,YIR038C,YGR082W,YPL186C,YMR059W,YKL150W,YBR244W,YML086C,YPL004C,YIL136W,YPL041C,YER026C,YGR266W,YAL008W,YKL027W,YGR086C,YGR049W,YLL013C,YBR177C,YPR002W,YER031C,YPR113W,YOR228C,YJL127C-B,YKL152C,YIL043C,YKL094W,YHR117W,YMR060C,YNL026W,YJR117W,YPL083C,YML008C,YMR203W,YGR028W,YBR179C,YNL130C,YLR099W-A,YLL040C,YAL048C,YAL010C,YIL065C,YER019W,YDR470C,YJL082W,YPR133W-A,YLR100W,YKL213C,YHR083W,YHR190W,YOR045W,YML013W,YIL114C,YPR155C,YOL009C,YOR317W,YMR110C,YLR090W,YOR089C,YNL121C,YKL212W,YBL098W,YNL070W,YKR036C,YPR140W,YJL112W,YHR017W,YGL210W,YOR285W,YHR042W,YBR265W,YLR105C,YJL133C-A,YOL109W,YIL146C,YGR240C,YHR003C,YNL055C,YIL124W,YDR381C-A,YER004W,YNR032W,YGL219C,YMR205C,YML001W,YPL072W,YNL131W,YPR098C,YLR190W,YLL006W,YLL001W,YIL155C,YKR001C,YOR211C,YOL026C,YGR012W,YAR008W,YPR183W,YKR042W,YML048W,YBR230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</si>
  <si>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</si>
  <si>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GO:0005637</t>
  </si>
  <si>
    <t xml:space="preserve">nuclear inner membrane</t>
  </si>
  <si>
    <t xml:space="preserve">YDR120C,YJL049W,YMR119W,YPL158C,YJR117W,YNR008W,YML034W,YER019C-A,YDR458C,YNL159C,YIL030C,YOR254C,YNL008C,YJL087C,YDR434W,YLR457C</t>
  </si>
  <si>
    <t xml:space="preserve">YDR120C,YDR434W,YDR458C,YER019C-A,YIL030C,YJL049W,YJL087C,YJR117W,YLR457C,YML034W,YMR119W,YNL008C,YNL159C,YNR008W,YOR254C,YPL158C</t>
  </si>
  <si>
    <t xml:space="preserve">GO:0030287</t>
  </si>
  <si>
    <t xml:space="preserve">cell wall-bounded periplasmic space</t>
  </si>
  <si>
    <t xml:space="preserve">YPR026W,YBR092C,YLR157C,YLR160C,YLR155C,YLR158C,YKL157W</t>
  </si>
  <si>
    <t xml:space="preserve">YBR092C,YKL157W,YLR155C,YLR157C,YLR158C,YLR160C,YPR026W</t>
  </si>
  <si>
    <t xml:space="preserve">GO:0120114</t>
  </si>
  <si>
    <t xml:space="preserve">Sm-like protein family complex</t>
  </si>
  <si>
    <t xml:space="preserve">YLR438C-A,YLR147C,YGR074W,YER112W,YPR182W,YDR378C</t>
  </si>
  <si>
    <t xml:space="preserve">YDR378C,YER112W,YGR074W,YLR147C,YLR438C-A,YPR182W</t>
  </si>
  <si>
    <t xml:space="preserve">GO:0005749</t>
  </si>
  <si>
    <t xml:space="preserve">mitochondrial respiratory chain complex II, succinate dehydrogenase complex (ubiquinone)</t>
  </si>
  <si>
    <t xml:space="preserve">YLR164W,YMR118C,YJL045W,YKL148C,YDR178W,YLL041C,YKL141W</t>
  </si>
  <si>
    <t xml:space="preserve">YDR178W,YJL045W,YKL141W,YKL148C,YLL041C,YLR164W,YMR118C</t>
  </si>
  <si>
    <t xml:space="preserve">GO:0070209</t>
  </si>
  <si>
    <t xml:space="preserve">ASTRA complex</t>
  </si>
  <si>
    <t xml:space="preserve">YPR085C,YGR099W,YKL033W,YPL235W,YHR099W,YJR136C,YDR190C</t>
  </si>
  <si>
    <t xml:space="preserve">YDR190C,YGR099W,YHR099W,YJR136C,YKL033W,YPL235W,YPR085C</t>
  </si>
  <si>
    <t xml:space="preserve">GO:0000176</t>
  </si>
  <si>
    <t xml:space="preserve">nuclear exosome (RNase complex)</t>
  </si>
  <si>
    <t xml:space="preserve">YHR069C,YDL111C,YCR035C,YOL021C,YOL142W,YGR158C,YOR001W,YDR280W,YPL146C,YGR095C,YNL232W,YGR195W</t>
  </si>
  <si>
    <t xml:space="preserve">YCR035C,YDL111C,YDR280W,YGR095C,YGR158C,YGR195W,YHR069C,YNL232W,YOL021C,YOL142W,YOR001W,YPL146C</t>
  </si>
  <si>
    <t xml:space="preserve">GO:0030904</t>
  </si>
  <si>
    <t xml:space="preserve">retromer complex</t>
  </si>
  <si>
    <t xml:space="preserve">YJL154C,YOR069W,YOR357C,YOR132W,YHR012W,YJL053W</t>
  </si>
  <si>
    <t xml:space="preserve">YHR012W,YJL053W,YJL154C,YOR069W,YOR132W,YOR357C</t>
  </si>
  <si>
    <t xml:space="preserve">GO:0005789</t>
  </si>
  <si>
    <t xml:space="preserve">endoplasmic reticulum membrane</t>
  </si>
  <si>
    <t xml:space="preserve">YBR070C,YNL111C,YDL212W,YPL094C,YDL204W,YAL053W,YHR080C,YMR161W,YIR038C,YER140W,YNL012W,YPL087W,YNL149C,YNR021W,YML130C,YPL186C,YML075C,YGR089W,YNR026C,YHR140W,YNL098C,YPL227C,YOR044W,YPL175W,YMR165C,YBR196C-A,YPR117W,YDR086C,YJR118C,YJR015W,YLR242C,YGR157W,YLL014W,YDR331W,YGL065C,YJR073C,YGL027C,YBR243C,YLR056W,YGL020C,YMR296C,YLR208W,YER026C,YKL154W,YDL015C,YHR079C,YPR037C,YKL065C,YMR022W,YOR324C,YML072C,YNL181W,YLR034C,YNR019W,YDL193W,YBR110W,YIL102C-A,YML055W,YJL005W,YKL100C,YCR017C,YOR085W,YAL028W,YOL003C,YPR114W,YOL044W,YML115C,YBR132C,YKL008C,YDR233C,YNL219C,YKL130C,YPR063C,YNL305C,YAL007C,YDL195W,YER100W,YCR044C,YDR326C,YGR284C,YPR113W,YJL073W,YFL025C,YKL119C,YLR057W,YLR072W,YGR060W,YPR071W,YJR143C,YNL257C,YDR414C,YIL027C,YGL054C,YOR067C,YOL101C,YLL031C,YDR292C,YDR320C,YLR246W,YHR110W,YDL019C,YNL049C,YIL039W,YOL065C,YLL023C,YLR064W,YIR022W,YML125C,YIL090W,YLR065C,YAL058W,YOR245C,YHR133C,YLR440C,YLR268W,YDR411C,YMR281W,YBR106W,YJR117W,YDR492W,YLR404W,YOR086C,YNR030W,YNL048W,YPR028W,YDR302W,YHR181W,YLR312C,YHR192W,YML012W,YKR053C,YDR294C,YIL109C,YGR177C,YGL055W,YER074W-A,YBR210W,YHR072W,YNR008W,YMR202W,YMR149W,YDR410C,YOR175C,YDR319C,YGL084C,YDL065C,YCR034W,YCR011C,YNL130C,YOL110W,YFL042C,YBR171W,YOR016C,YER044C,YPL244C,YML059C,YBR130C,YPR153W,YER019W,YLR050C,YGR105W,YBR058C-A,YLR078C,YHR155W,YNL258C,YPL085W,YDR057W,YAL042W,YGR036C,YPR159W,YHR101C,YIL040W,YKL165C,YPL096C-A,YHR142W,YBR029C,YLR450W,YLR100W,YPL019C,YOR165W,YJL097W,YDR297W,YMR040W,YJL196C,YER083C,YLR080W,YHR190W,YBR172C,YBR036C,YGL012W,YPL218W,YMR065W,YML013W,YML067C,YJR131W,YOR171C,YOL009C,YDR498C,YOR311C,YHR188C,YJR013W,YKR030W,YDR126W,YOR092W,YGR263C,YLR066W,YBL040C,YGR175C,YHR176W,YPR192W,YNL087W,YKL212W,YBL082C,YBR183W,YPL200W,YCR048W,YMR134W,YER087C-B,YML029W,YGL022W,YGR172C,YCR067C,YIL049W,YLR310C,YNL024C-A,YKL020C,YMR272C,YPR103W,YDL058W,YOR377W,YGL001C,YGL142C,YGL002W,YJL134W,YIL030C,YOR254C,YMR197C,YBR002C,YDR056C,YMR123W,YAL009W,YPL210C,YGL231C,YGR227W,YNL158W,YBR004C,YOL013C,YER053C-A,YNL146W,YBR005W,YIL016W,YOR002W,YNL125C,YHR042W,YOR149C,YIL023C,YBR283C,YER039C,YLR207W,YBR265W,YGL145W,YKR039W,YLR350W,YOL081W,YDR437W,YPL189W,YMR013C,YFR042W,YBL091C-A,YMR264W,YFL004W,YJL012C,YNL080C,YJL001W,YHL028W,YDR049W,YFR041C,YER120W,YMR122W-A,YFL027C,YNL046W,YJL091C,YDL121C,YNR016C,YLR004C,YER072W,YDR200C,YDR349C,YOR075W,YGR106C,YKR067W,YGL225W,YGL126W,YEL001C,YGL226C-A,YDR434W,YLR088W,YKR044W,YHR098C,YLL052C,YEL036C,YHL003C,YPR170W-B,YBL011W,YKL207W,YLL055W,YDR307W,YNR039C,YCL045C,YJL192C,YNL321W,YIL004C,YGR038W,YOR157C,YNL263C,YLR205C,YNL156C,YJL080C,YPL050C,YFL048C,YBL020W,YHR004C,YAR002C-A,YDL149W,YER094C,YCL005W,YLR372W,YNL242W,YOR154W,YPL221W,YLR087C,YLL006W,YGL038C,YDL010W,YDR205W,YBR201W,YDL018C,YHR001W,YNL169C,YJL002C,YMR298W,YGL200C,YKR003W,YMR274C,YPR181C,YMR200W,YDL232W,YLR378C,YCL052C,YFR050C,YDL072C,YGR199W,YOR152C,YLR023C,YLR459W,YEL002C,YLR301W,YJL062W,YEL031W,YIL005W,YDL126C,YPR091C,YER012W,YLR454W,YOR223W,YPR003C,YPR183W,YEL004W,YFL038C,YML048W,YIR033W,YBR159W,YBR162W-A,YGL010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</si>
  <si>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</si>
  <si>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GO:0005786</t>
  </si>
  <si>
    <t xml:space="preserve">signal recognition particle, endoplasmic reticulum targeting</t>
  </si>
  <si>
    <t xml:space="preserve">YML105C,YPL243W,YKL122C,YDL092W,YPL210C,YPR088C</t>
  </si>
  <si>
    <t xml:space="preserve">YDL092W,YKL122C,YML105C,YPL210C,YPL243W,YPR088C</t>
  </si>
  <si>
    <t xml:space="preserve">GO:0000328</t>
  </si>
  <si>
    <t xml:space="preserve">fungal-type vacuole lumen</t>
  </si>
  <si>
    <t xml:space="preserve">YEL060C,YMR297W,YBR139W,YIL089W,YJL151C,YMR063W,YJL172W,YOL019W,YDL123W,YLR178C,YDL046W,YKR039W,YHR113W,YOR003W,YOR223W</t>
  </si>
  <si>
    <t xml:space="preserve">YBR139W,YDL046W,YDL123W,YEL060C,YHR113W,YIL089W,YJL151C,YJL172W,YKR039W,YLR178C,YMR063W,YMR297W,YOL019W,YOR003W,YOR223W</t>
  </si>
  <si>
    <t xml:space="preserve">GO:0005665</t>
  </si>
  <si>
    <t xml:space="preserve">RNA polymerase II, core complex</t>
  </si>
  <si>
    <t xml:space="preserve">YHR143W-A,YBR154C,YPR187W,YIL021W,YDR404C,YJL140W,YPR133C,YOL005C,YOR224C,YOR210W,YOR151C,YDL140C,YGL070C</t>
  </si>
  <si>
    <t xml:space="preserve">YBR154C,YDL140C,YDR404C,YGL070C,YHR143W-A,YIL021W,YJL140W,YOL005C,YOR151C,YOR210W,YOR224C,YPR133C,YPR187W</t>
  </si>
  <si>
    <t xml:space="preserve">GO:0019005</t>
  </si>
  <si>
    <t xml:space="preserve">SCF ubiquitin ligase complex</t>
  </si>
  <si>
    <t xml:space="preserve">YLR097C,YDR328C,YDR131C,YLR224W,YDL132W,YBR135W,YOR080W,YJL149W,YOL133W,YDR054C,YNL311C,YJR090C,YLR352W,YIL046W,YBR280C,YDR306C,YFL009W,YDR219C,YML088W,YLR368W</t>
  </si>
  <si>
    <t xml:space="preserve">YBR135W,YBR280C,YDL132W,YDR054C,YDR131C,YDR219C,YDR306C,YDR328C,YFL009W,YIL046W,YJL149W,YJR090C,YLR097C,YLR224W,YLR352W,YLR368W,YML088W,YNL311C,YOL133W,YOR080W</t>
  </si>
  <si>
    <t xml:space="preserve">GO:0044732</t>
  </si>
  <si>
    <t xml:space="preserve">mitotic spindle pole body</t>
  </si>
  <si>
    <t xml:space="preserve">YKL052C,YGR052W,YKR083C,YDR016C,YJR053W,YGR098C,YFR028C,YGR113W,YOR257W,YIL106W,YMR001C,YMR055C,YHR172W,YAR018C</t>
  </si>
  <si>
    <t xml:space="preserve">YAR018C,YDR016C,YFR028C,YGR052W,YGR098C,YGR113W,YHR172W,YIL106W,YJR053W,YKL052C,YKR083C,YMR001C,YMR055C,YOR257W</t>
  </si>
  <si>
    <t xml:space="preserve">GO:0000506</t>
  </si>
  <si>
    <t xml:space="preserve">glycosylphosphatidylinositol-N-acetylglucosaminyltransferase (GPI-GnT) complex</t>
  </si>
  <si>
    <t xml:space="preserve">YPL175W,YGR216C,YPL096C-A,YPL076W,YDR437W,YNL038W</t>
  </si>
  <si>
    <t xml:space="preserve">YDR437W,YGR216C,YNL038W,YPL076W,YPL096C-A,YPL175W</t>
  </si>
  <si>
    <t xml:space="preserve">GO:0015629</t>
  </si>
  <si>
    <t xml:space="preserve">actin cytoskeleton</t>
  </si>
  <si>
    <t xml:space="preserve">YOR326W,YAL029C,YOR367W,YKL129C,YHR023W,YMR109W,YKL013C,YIL062C,YIR003W,YLL050C,YBR234C</t>
  </si>
  <si>
    <t xml:space="preserve">YAL029C,YBR234C,YHR023W,YIL062C,YIR003W,YKL013C,YKL129C,YLL050C,YMR109W,YOR326W,YOR367W</t>
  </si>
  <si>
    <t xml:space="preserve">GO:0030286</t>
  </si>
  <si>
    <t xml:space="preserve">dynein complex</t>
  </si>
  <si>
    <t xml:space="preserve">YHR129C,YMR294W,YKR054C,YDR106W,YDR424C,YMR299C</t>
  </si>
  <si>
    <t xml:space="preserve">YDR106W,YDR424C,YHR129C,YKR054C,YMR294W,YMR299C</t>
  </si>
  <si>
    <t xml:space="preserve">GO:0030122</t>
  </si>
  <si>
    <t xml:space="preserve">AP-2 adaptor complex</t>
  </si>
  <si>
    <t xml:space="preserve">YJR058C,YOL062C,YHL019C,YBL037W,YJR005W</t>
  </si>
  <si>
    <t xml:space="preserve">YBL037W,YHL019C,YJR005W,YJR058C,YOL062C</t>
  </si>
  <si>
    <t xml:space="preserve">GO:0090575</t>
  </si>
  <si>
    <t xml:space="preserve">RNA polymerase II transcription regulator complex</t>
  </si>
  <si>
    <t xml:space="preserve">YDR123C,YHL009C,YML007W,YDL056W,YER111C,YDR423C,YPR199C,YOL108C</t>
  </si>
  <si>
    <t xml:space="preserve">YDL056W,YDR123C,YDR423C,YER111C,YHL009C,YML007W,YOL108C,YPR199C</t>
  </si>
  <si>
    <t xml:space="preserve">GO:0005937</t>
  </si>
  <si>
    <t xml:space="preserve">mating projection</t>
  </si>
  <si>
    <t xml:space="preserve">YDL223C,YHR107C,YLR313C,YCR089W,YJR054W,YCR009C,YOR212W</t>
  </si>
  <si>
    <t xml:space="preserve">YCR009C,YCR089W,YDL223C,YHR107C,YJR054W,YLR313C,YOR212W</t>
  </si>
  <si>
    <t xml:space="preserve">GO:0045121</t>
  </si>
  <si>
    <t xml:space="preserve">membrane raft</t>
  </si>
  <si>
    <t xml:space="preserve">YNL194C,YBR052C,YOR332W,YGR163W,YOR270C,YJL129C,YBR127C,YDL222C,YBL069W,YLR138W,YBR108W,YDR229W,YML052W,YMR243C,YDR105C,YEL013W,YCR004C,YBR207W,YDR284C,YOR316C,YMR307W,YFL041W,YLL048C,YCR009C,YEL051W,YDR135C,YGL008C,YKR007W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</si>
  <si>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</si>
  <si>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GO:0030139</t>
  </si>
  <si>
    <t xml:space="preserve">endocytic vesicle</t>
  </si>
  <si>
    <t xml:space="preserve">YJL207C,YCR030C,YML097C,YHR022C,YOR089C,YNL093W,YPL070W,YJR005W</t>
  </si>
  <si>
    <t xml:space="preserve">YCR030C,YHR022C,YJL207C,YJR005W,YML097C,YNL093W,YOR089C,YPL070W</t>
  </si>
  <si>
    <t xml:space="preserve">GO:1990726</t>
  </si>
  <si>
    <t xml:space="preserve">Lsm1-7-Pat1 complex</t>
  </si>
  <si>
    <t xml:space="preserve">YNL147W,YCR077C,YLR438C-A,YER112W,YER146W,YBL026W,YDR378C,YJL124C</t>
  </si>
  <si>
    <t xml:space="preserve">YBL026W,YCR077C,YDR378C,YER112W,YER146W,YJL124C,YLR438C-A,YNL147W</t>
  </si>
  <si>
    <t xml:space="preserve">GO:0005684</t>
  </si>
  <si>
    <t xml:space="preserve">U2-type spliceosomal complex</t>
  </si>
  <si>
    <t xml:space="preserve">YLR323C,YMR240C,YNL286W,YDR163W,YPL064C,YDR482C,YGR278W,YGL174W,YGL128C,YNL245C</t>
  </si>
  <si>
    <t xml:space="preserve">YDR163W,YDR482C,YGL128C,YGL174W,YGR278W,YLR323C,YMR240C,YNL245C,YNL286W,YPL064C</t>
  </si>
  <si>
    <t xml:space="preserve">GO:0030008</t>
  </si>
  <si>
    <t xml:space="preserve">TRAPP complex</t>
  </si>
  <si>
    <t xml:space="preserve">YDR246W,YML077W,YKR068C,YEL048C,YBR254C,YOR115C,YDR472W</t>
  </si>
  <si>
    <t xml:space="preserve">YBR254C,YDR246W,YDR472W,YEL048C,YKR068C,YML077W,YOR115C</t>
  </si>
  <si>
    <t xml:space="preserve">GO:0000112</t>
  </si>
  <si>
    <t xml:space="preserve">nucleotide-excision repair factor 3 complex</t>
  </si>
  <si>
    <t xml:space="preserve">YPR056W,YPL122C,YIL143C,YDR311W,YER171W,YLR005W</t>
  </si>
  <si>
    <t xml:space="preserve">YDR311W,YER171W,YIL143C,YLR005W,YPL122C,YPR056W</t>
  </si>
  <si>
    <t xml:space="preserve">GO:0016593</t>
  </si>
  <si>
    <t xml:space="preserve">Cdc73/Paf1 complex</t>
  </si>
  <si>
    <t xml:space="preserve">YOL145C,YDR138W,YLR418C,YOR123C,YGL244W,YAL021C,YBR279W</t>
  </si>
  <si>
    <t xml:space="preserve">YAL021C,YBR279W,YDR138W,YGL244W,YLR418C,YOL145C,YOR123C</t>
  </si>
  <si>
    <t xml:space="preserve">GO:0042721</t>
  </si>
  <si>
    <t xml:space="preserve">TIM22 mitochondrial import inner membrane insertion complex</t>
  </si>
  <si>
    <t xml:space="preserve">YJL054W,YDL217C,YOR297C,YEL020W-A,YBR091C,YKL141W</t>
  </si>
  <si>
    <t xml:space="preserve">YBR091C,YDL217C,YEL020W-A,YJL054W,YKL141W,YOR297C</t>
  </si>
  <si>
    <t xml:space="preserve">GO:0000407</t>
  </si>
  <si>
    <t xml:space="preserve">phagophore assembly site</t>
  </si>
  <si>
    <t xml:space="preserve">YPR049C,YHR171W,YDR246W,YML077W,YPL149W,YBL078C,YJL178C,YPL120W,YKR068C,YLR211C,YGL180W,YDL113C,YNR007C,YKR019C,YLR240W,YDR022C,YGL212W,YPL100W,YJL083W,YMR159C,YEL013W,YPL166W,YLR423C,YJL036W,YLR431C,YBR128C,YDR108W,YOL082W,YPR185W,YFR021W,YBR254C,YDL149W,YNL242W,YOR115C,YFL038C,YDR472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</si>
  <si>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</si>
  <si>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GO:0000329</t>
  </si>
  <si>
    <t xml:space="preserve">fungal-type vacuole membrane</t>
  </si>
  <si>
    <t xml:space="preserve">YHR175W,YML121W,YOR034C,YBR241C,YDR119W,YPL087W,YML018C,YBR187W,YMR155W,YBR118W,YBR077C,YOL075C,YNL115C,YOL092W,YHR186C,YBR264C,YOR332W,YAL005C,YDR352W,YOL060C,YPR037C,YCL038C,YNL293W,YGR163W,YDR456W,YDR080W,YDR003W,YBL078C,YNL054W,YLR034C,YMR266W,YKL064W,YOR036W,YJL145W,YHL035C,YLR148W,YOR270C,YBR132C,YJR124C,YPL120W,YJL163C,YJL154C,YDL185W,YBR127C,YCR023C,YCR044C,YCR032W,YAL022C,YJL100W,YKL175W,YMR088C,YBR041W,YLL015W,YHR039C-A,YCR028C,YPR080W,YLR047C,YOL065C,YOR087W,YEL017C-A,YHR028C,YOR068C,YNR013C,YBL089W,YCL063W,YGL124C,YDL054C,YDL128W,YGL104C,YIL109C,YDR128W,YGR125W,YNL234W,YML066C,YCR011C,YMR160W,YOR357C,YLR240W,YLR386W,YGR223C,YPL045W,YGR141W,YDR229W,YLR241W,YGL212W,YPL236C,YER119C,YDR481C,YLR173W,YDL001W,YCL069W,YDR495C,YPL019C,YPL162C,YJL097W,YGL156W,YAR028W,YMR231W,YCR075W-A,YDR452W,YNL326C,YDL206W,YLL051C,YLR220W,YOR104W,YMR243C,YDL123W,YDR105C,YGL257C,YJR066W,YLR178C,YDL180W,YBR074W,YGL023C,YKR103W,YPL100W,YOL119C,YLL024C,YNL180C,YER017C,YOR106W,YLR396C,YEL013W,YOR291W,YNL101W,YMR054W,YMR197C,YDL199C,YBR207W,YAR027W,YGL114W,YPR075C,YDR284C,YNR061C,YOR316C,YDL077C,YPL006W,YIR007W,YDL210W,YBR147W,YBR205W,YHR205W,YKL146W,YDR089W,YLR083C,YPL180W,YPR036W,YLL028W,YDR107C,YDR387C,YNL325C,YNL217W,YOR273C,YFL041W,YBR097W,YBR128C,YOL129W,YDR313C,YER123W,YNL100W,YBR290W,YPL265W,YIL088C,YJL053W,YGR020C,YFL004W,YJL012C,YFR019W,YPR156C,YNL336W,YLR297W,YER072W,YBR293W,YGR106C,YMR195W,YPL232W,YOR237W,YIL047C,YML001W,YPL215W,YLL048C,YKR014C,YNL321W,YPL234C,YGL087C,YLR447C,YLR093C,YFR021W,YJL080C,YFL048C,YJR138W,YDR486C,YGR138C,YIR014W,YEL051W,YLL041C,YGL190C,YJR001W,YFL062W,YKL080W,YDR525W-A,YDR135C,YBR235W,YCL005W-A,YKR001C,YMR221C,YGL006W,YLR229C,YLR001C,YLR360W,YBL050W,YKR007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</si>
  <si>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</si>
  <si>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GO:0034715</t>
  </si>
  <si>
    <t xml:space="preserve">pICln-Sm protein complex</t>
  </si>
  <si>
    <t xml:space="preserve">YLR147C,YGR074W,YKL183W,YLR275W,YOR159C,YPR182W</t>
  </si>
  <si>
    <t xml:space="preserve">YGR074W,YKL183W,YLR147C,YLR275W,YOR159C,YPR182W</t>
  </si>
  <si>
    <t xml:space="preserve">GO:0005771</t>
  </si>
  <si>
    <t xml:space="preserve">multivesicular body</t>
  </si>
  <si>
    <t xml:space="preserve">YJL049W,YLR025W,YMR077C,YKR035W-A,YKL041W,YKL002W,YKR039W,YLR181C,YDR486C</t>
  </si>
  <si>
    <t xml:space="preserve">YDR486C,YJL049W,YKL002W,YKL041W,YKR035W-A,YKR039W,YLR025W,YLR181C,YMR077C</t>
  </si>
  <si>
    <t xml:space="preserve">GO:0051286</t>
  </si>
  <si>
    <t xml:space="preserve">cell tip</t>
  </si>
  <si>
    <t xml:space="preserve">YLR319C,YKL129C,YPL174C,YLL021W,YNL272C,YJL204C,YMR109W,YMR232W,YAR014C,YCL029C</t>
  </si>
  <si>
    <t xml:space="preserve">YAR014C,YCL029C,YJL204C,YKL129C,YLL021W,YLR319C,YMR109W,YMR232W,YNL272C,YPL174C</t>
  </si>
  <si>
    <t xml:space="preserve">GO:0044391</t>
  </si>
  <si>
    <t xml:space="preserve">ribosomal subunit</t>
  </si>
  <si>
    <t xml:space="preserve">YHR021C,YNL162W,YPR043W,YHR141C,YLR185W,YDR500C,YLR167W,YKL156W,YML009C,YCR003W,YJR094W-A</t>
  </si>
  <si>
    <t xml:space="preserve">YCR003W,YDR500C,YHR021C,YHR141C,YJR094W-A,YKL156W,YLR167W,YLR185W,YML009C,YNL162W,YPR043W</t>
  </si>
  <si>
    <t xml:space="preserve">GO:0070847</t>
  </si>
  <si>
    <t xml:space="preserve">core mediator complex</t>
  </si>
  <si>
    <t xml:space="preserve">YBL093C,YGL025C,YPR070W,YLR071C,YNL236W,YOR174W,YMR112C,YER022W,YGR104C,YOL135C,YDR308C,YNR010W,YOL051W,YBR193C,YHR041C,YPR168W,YHR058C,YBR253W,YGL127C,YDL005C</t>
  </si>
  <si>
    <t xml:space="preserve">YBL093C,YBR193C,YBR253W,YDL005C,YDR308C,YER022W,YGL025C,YGL127C,YGR104C,YHR041C,YHR058C,YLR071C,YMR112C,YNL236W,YNR010W,YOL051W,YOL135C,YOR174W,YPR070W,YPR168W</t>
  </si>
  <si>
    <t xml:space="preserve">GO:0071944</t>
  </si>
  <si>
    <t xml:space="preserve">cell periphery</t>
  </si>
  <si>
    <t xml:space="preserve">YOL130W,YBR086C,YOR327C,YMR034C,YCL048W-A,YDL204W,YOR328W,YKL187C,YHL040C,YIR038C,YER140W,YGR131W,YDR164C,YPL092W,YKL217W,YNL098C,YOL075C,YLR121C,YLR326W,YAL067C,YDL025C,YPL004C,YGL028C,YMR212C,YKL051W,YML006C,YJR150C,YHR096C,YDR034W-B,YJR151C,YLR208W,YJL051W,YGR031C-A,YNL065W,YFL011W,YNL293W,YCR037C,YER166W,YDL231C,YGR055W,YHR211W,YMR266W,YOR382W,YDR534C,YJL145W,YOR390W,YBR059C,YKR106W,YDR233C,YIL147C,YKL129C,YGR086C,YGL082W,YOR009W,YMR006C,YHR149C,YNR055C,YFL050C,YOR010C,YDR326C,YMR319C,YLR324W,YPL032C,YNL154C,YDL222C,YIL120W,YPR071W,YDL024C,YKR102W,YGL054C,YJR158W,YNL318C,YGR026W,YDR077W,YDL019C,YDL245C,YGR032W,YPR149W,YDR276C,YBR041W,YBR069C,YDL133W,YML104C,YOL155C,YLR342W,YEL017C-A,YLR020C,YMR147W,YPR165W,YER150W,YPL199C,YOR086C,YPR028W,YDL194W,YOL156W,YAR050W,YDR497C,YJL214W,YGR149W,YDR406W,YLR042C,YBR171W,YBR180W,YER019W,YIR039C,YDR055W,YMR008C,YJL058C,YLR120C,YHR154W,YDR508C,YER060W-A,YDR040C,YGR224W,YDR536W,YOR165W,YGR191W,YNL084C,YOL019W,YGR189C,YNR072W,YGR281W,YGL247W,YOL159C,YML052W,YOR049C,YKR055W,YMR109W,YDR343C,YBR043C,YOR171C,YIL166C,YMR052W,YGR197C,YGL257C,YGR263C,YNL192W,YMR086W,YDR093W,YNL087W,YOR378W,YOL119C,YIL121W,YGL258W,YDR342C,YMR279C,YDL138W,YOL103W,YLR160C,YCR004C,YCL073C,YPL191C,YNL264C,YJL198W,YBR038W,YGR227W,YKR093W,YNL125C,YPL279C,YGR065C,YHL026C,YFL054C,YLL028W,YHL016C,YML116W,YPL163C,YOR273C,YMR183C,YGR004W,YDR166C,YLR237W,YBR023C,YPL265W,YLR414C,YIL015W,YMR129W,YJL012C,YLR040C,YOR247W,YJL093C,YPR156C,YDR011W,YOL158C,YLR004C,YIL011W,YDR038C,YBR008C,YLR081W,YNL047C,YIL013C,YLL061W,YPL232W,YHR098C,YHR048W,YOL023W,YEL043W,YLL055W,YBR298C,YOR161C,YHR094C,YKL105C,YBL042C,YPL234C,YOL154W,YPR157W,YFR021W,YJR004C,YJR152W,YMR305C,YHR135C,YMR251W-A,YOR154W,YAR071W,YER118C,YGR138C,YJL158C,YDR144C,YLR371W,YOR383C,YMR031C,YGL255W,YIL162W,YDR345C,YOR192C,YOR011W,YDL012C,YNL231C,YHR092C,YGR260W,YNR050C,YIR004W,YNR044W,YER067W,YNL275W,YDL070W,YMR011W,YJR137C,YLR229C,YPR091C,YJL078C,YDR384C,YBR162C,YOR153W,YFL051C,YLR413W,YDR459C,YIL169C,YER011W,YPL058C,YLR110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</si>
  <si>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</si>
  <si>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GO:0031901</t>
  </si>
  <si>
    <t xml:space="preserve">early endosome membrane</t>
  </si>
  <si>
    <t xml:space="preserve">YDR264C,YDR468C,YOR357C,YHL019C,YFL034W,YNL297C,YKL039W,YDR202C</t>
  </si>
  <si>
    <t xml:space="preserve">YDR202C,YDR264C,YDR468C,YFL034W,YHL019C,YKL039W,YNL297C,YOR357C</t>
  </si>
  <si>
    <t xml:space="preserve">GO:0005687</t>
  </si>
  <si>
    <t xml:space="preserve">U4 snRNP</t>
  </si>
  <si>
    <t xml:space="preserve">YLR147C,YGR074W,YGR091W,YER029C,YOR159C,YFL017W-A</t>
  </si>
  <si>
    <t xml:space="preserve">YER029C,YFL017W-A,YGR074W,YGR091W,YLR147C,YOR159C</t>
  </si>
  <si>
    <t xml:space="preserve">GO:0000151</t>
  </si>
  <si>
    <t xml:space="preserve">ubiquitin ligase complex</t>
  </si>
  <si>
    <t xml:space="preserve">YOR057W,YDR059C,YLR024C,YLR128W,YKR017C,YML111W,YER125W,YHR115C,YGR184C,YNL116W,YIL001W,YJR141W,YNR069C,YML068W,YBR082C,YMR275C</t>
  </si>
  <si>
    <t xml:space="preserve">YBR082C,YDR059C,YER125W,YGR184C,YHR115C,YIL001W,YJR141W,YKR017C,YLR024C,YLR128W,YML068W,YML111W,YMR275C,YNL116W,YNR069C,YOR057W</t>
  </si>
  <si>
    <t xml:space="preserve">GO:0000785</t>
  </si>
  <si>
    <t xml:space="preserve">chromatin</t>
  </si>
  <si>
    <t xml:space="preserve">YIL122W,YIR018W,YIL033C,YIL031W,YER147C,YMR127C,YML074C,YMR043W,YDR289C,YDR216W,YGR163W,YER156C,YGR067C,YIL026C,YFR027W,YGL113W,YNL107W,YGR249W,YPR065W,YDR181C,YKR048C,YDR223W,YPL203W,YPL008W,YHR207C,YPR104C,YLR223C,YER164W,YMR070W,YDR180W,YJL081C,YHR090C,YOR244W,YHR156C,YOR213C,YGL097W,YPL127C,YER111C,YDR451C,YLR183C,YMR111C,YOL004W,YPR022C,YPL129W,YNL097C,YMR076C,YML027W,YJR127C,YDR501W,YCL016C,YFR031C,YJL168C,YOR156C,YGL096W,YLR117C,YOL012C,YML081W,YOR344C,YLR399C,YDL156W,YKR072C,YDR217C,YOR064C,YML069W,YCR065W,YHR216W,YGL207W,YDL070W,YCR066W,YDR409W,YMR182C,YIL169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</si>
  <si>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</si>
  <si>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GO:0000781</t>
  </si>
  <si>
    <t xml:space="preserve">chromosome, telomeric region</t>
  </si>
  <si>
    <t xml:space="preserve">YML121W,YEL056W,YOR304W,YBR060C,YDL220C,YLR318W,YGL133W,YHR031C,YNL312W,YHR164C,YIL150C,YDR440W,YML062C,YNL186W,YLR288C,YDR469W,YDR138W,YNL107W,YDL197C,YGR099W,YLR052W,YLR015W,YGL092W,YDR206W,YLR442C,YDR448W,YKL018W,YER088C,YPL138C,YDL042C,YOR080W,YLR223C,YLR010C,YKR082W,YLR032W,YNL216W,YMR219W,YIL009C-A,YBL032W,YLL022C,YPL216W,YMR284W,YBR088C,YNL133C,YML034W,YKR095W-A,YJL127C,YGL058W,YDR083W,YOR144C,YPL128C,YGR042W,YDL084W,YGL169W,YDR082W,YOL104C,YPL200W,YOR209C,YJL019W,YDR227W,YMR247C,YGL075C,YEL032W,YKL057C,YJL173C,YLR233C,YBL088C,YBR175W,YAL019W,YBR202W,YDL116W,YPL001W,YDR191W,YGR262C,YLR335W,YJL115W,YBR275C,YJL184W,YCL061C,YER120W,YIR002C,YKL054C,YOR025W,YML036W,YMR235C,YAR003W,YJL065C,YJL080C,YDL074C,YBL052C,YMR179W,YIL010W,YNL139C,YGL037C,YMR106C,YCL011C,YLR453C,YAR007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</si>
  <si>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</si>
  <si>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GO:0000137</t>
  </si>
  <si>
    <t xml:space="preserve">Golgi cis cisterna</t>
  </si>
  <si>
    <t xml:space="preserve">YMR292W,YJR031C,YMR052W,YEL022W,YEL036C,YGL038C</t>
  </si>
  <si>
    <t xml:space="preserve">YEL022W,YEL036C,YGL038C,YJR031C,YMR052W,YMR292W</t>
  </si>
  <si>
    <t xml:space="preserve">GO:0072546</t>
  </si>
  <si>
    <t xml:space="preserve">EMC complex</t>
  </si>
  <si>
    <t xml:space="preserve">YLL014W,YIL027C,YJR088C,YGL231C,YKL207W,YCL045C</t>
  </si>
  <si>
    <t xml:space="preserve">YCL045C,YGL231C,YIL027C,YJR088C,YKL207W,YLL014W</t>
  </si>
  <si>
    <t xml:space="preserve">GO:0032221</t>
  </si>
  <si>
    <t xml:space="preserve">Rpd3S/Clr6-CII complex</t>
  </si>
  <si>
    <t xml:space="preserve">YPL139C,YMR075W,YOL004W,YPR023C,YNL330C</t>
  </si>
  <si>
    <t xml:space="preserve">YMR075W,YNL330C,YOL004W,YPL139C,YPR023C</t>
  </si>
  <si>
    <t xml:space="preserve">GO:0005880</t>
  </si>
  <si>
    <t xml:space="preserve">nuclear microtubule</t>
  </si>
  <si>
    <t xml:space="preserve">YOR304W,YLR186W,YGL216W,YBL031W,YOR058C</t>
  </si>
  <si>
    <t xml:space="preserve">YBL031W,YGL216W,YLR186W,YOR058C,YOR304W</t>
  </si>
  <si>
    <t xml:space="preserve">GO:0005669</t>
  </si>
  <si>
    <t xml:space="preserve">transcription factor TFIID complex</t>
  </si>
  <si>
    <t xml:space="preserve">YML098W,YER148W,YPL011C,YGL112C,YML114C,YML015C,YOR213C,YMR005W,YCR042C,YPL129W,YDR167W,YBR198C,YMR236W,YDR145W,YGR274C,YMR227C</t>
  </si>
  <si>
    <t xml:space="preserve">YBR198C,YCR042C,YDR145W,YDR167W,YER148W,YGL112C,YGR274C,YML015C,YML098W,YML114C,YMR005W,YMR227C,YMR236W,YOR213C,YPL011C,YPL129W</t>
  </si>
  <si>
    <t xml:space="preserve">GO:0000837</t>
  </si>
  <si>
    <t xml:space="preserve">Doa10p ubiquitin ligase complex</t>
  </si>
  <si>
    <t xml:space="preserve">YMR022W,YGR048W,YBR170C,YML013W,YIL030C,YMR264W,YDL126C</t>
  </si>
  <si>
    <t xml:space="preserve">YBR170C,YDL126C,YGR048W,YIL030C,YML013W,YMR022W,YMR264W</t>
  </si>
  <si>
    <t xml:space="preserve">GO:0030117</t>
  </si>
  <si>
    <t xml:space="preserve">membrane coat</t>
  </si>
  <si>
    <t xml:space="preserve">YJR058C,YKL135C,YPL010W,YLR170C,YDR238C,YGL137W,YJL024C,YNL287W,YPR029C,YPL259C,YPL195W,YDL145C,YBL037W,YJR005W,YFR051C</t>
  </si>
  <si>
    <t xml:space="preserve">YBL037W,YDL145C,YDR238C,YFR051C,YGL137W,YJL024C,YJR005W,YJR058C,YKL135C,YLR170C,YNL287W,YPL010W,YPL195W,YPL259C,YPR029C</t>
  </si>
  <si>
    <t xml:space="preserve">GO:0035267</t>
  </si>
  <si>
    <t xml:space="preserve">NuA4 histone acetyltransferase complex</t>
  </si>
  <si>
    <t xml:space="preserve">YEL018W,YJR082C,YNL107W,YDR359C,YJL081C,YHR090C,YGR002C,YOR244W,YPL235W,YPR023C,YPR034W,YHR099W,YDR190C,YNL136W,YFL024C,YFL039C</t>
  </si>
  <si>
    <t xml:space="preserve">YDR190C,YDR359C,YEL018W,YFL024C,YFL039C,YGR002C,YHR090C,YHR099W,YJL081C,YJR082C,YNL107W,YNL136W,YOR244W,YPL235W,YPR023C,YPR034W</t>
  </si>
  <si>
    <t xml:space="preserve">GO:0034044</t>
  </si>
  <si>
    <t xml:space="preserve">exomer complex</t>
  </si>
  <si>
    <t xml:space="preserve">YKR027W,YJL099W,YLR330W,YOR299W,YMR237W</t>
  </si>
  <si>
    <t xml:space="preserve">YJL099W,YKR027W,YLR330W,YMR237W,YOR299W</t>
  </si>
  <si>
    <t xml:space="preserve">GO:0005884</t>
  </si>
  <si>
    <t xml:space="preserve">actin filament</t>
  </si>
  <si>
    <t xml:space="preserve">YNL271C,YNL079C,YOR239W,YIL138C,YCR088W,YGR080W,YDR129C,YFL039C,YMR092C</t>
  </si>
  <si>
    <t xml:space="preserve">YCR088W,YDR129C,YFL039C,YGR080W,YIL138C,YMR092C,YNL079C,YNL271C,YOR239W</t>
  </si>
  <si>
    <t xml:space="preserve">GO:0000776</t>
  </si>
  <si>
    <t xml:space="preserve">kinetochore</t>
  </si>
  <si>
    <t xml:space="preserve">YJR112W,YDR328C,YKL052C,YKL138C-A,YKR083C,YMR168C,YJL030W,YGR179C,YCR077C,YLR381W,YBR107C,YER116C,YDR320C-A,YGR188C,YDR383C,YLR271W,YDL028C,YOL069W,YPL209C,YDR016C,YMR117C,YJR060W,YER018C,YOR073W,YHR166C,YDR318W,YPL268W,YPL018W,YOR191W,YER133W,YFR046C,YLR315W,YAL034W-A,YER106W,YBL034C,YIR010W,YKL089W,YOR026W,YPL269W,YGR113W,YOR014W,YGL093W,YDR532C,YJR089W,YDL013W,YEL061C,YDR130C,YDR201W,YMR001C,YBR233W-A,YIL144W,YPR046W,YDR374W-A,YBR211C,YGL060W,YPL233W,YJR135C,YOR269W,YGR218W,YDR254W,YCL029C,YGL086W,YLR045C,YGR063C,YBR156C,YOR195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</si>
  <si>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</si>
  <si>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GO:0110165</t>
  </si>
  <si>
    <t xml:space="preserve">cellular anatomical entity</t>
  </si>
  <si>
    <t xml:space="preserve">YPL075W,YDR121W,YPL090C,YEL060C,YDR270W,YPL004C,YLR319C,YML098W,YKL051W,YOR369C,YMR308C,YKR051W,YAL026C,YER144C,YER166W,YOR358W,YIL069C,YDR397C,YKL049C,YER116C,YPL011C,YGL112C,YCR017C,YGR086C,YDL043C,YDL195W,YJL154C,YER074W,YIL048W,YOL116W,YGR217W,YOR094W,YPL154C,YDR321W,YBL021C,YOL033W,YBR102C,YDR069C,YHR028C,YLR388W,YER159C,YDL061C,YLR212C,YHL031C,YMR162C,YLL021W,YLR313C,YML059C,YLR157C,YLL029W,YDR040C,YKL060C,YPL036W,YBL106C,YMR111C,YOL086W-A,YLR425W,YDR093W,YCR045C,YJL132W,YBR295W,YGR070W,YOR291W,YLR160C,YBL003C,YLR155C,YDR039C,YMR172W,YBR181C,YHR012W,YBR128C,YNL030W,YPR178W,YNL031C,YDL160C-A,YGL167C,YPR166C,YDR038C,YBL002W,YLR158C,YOL012C,YGR140W,YIL156W,YDR392W,YJL065C,YBR010W,YBR009C,YOR003W,YDR225W,YKR016W,YDR407C,YCL008C,YPR032W,YLR371W,YMR274C,YDR224C,YBR278W,YMR236W,YER046W,YPL271W,YMR256C,YDR298C,YEL031W,YGL006W,YBR039W,YGL008C,YBR081C,YBR296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</si>
  <si>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</si>
  <si>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GO:0005797</t>
  </si>
  <si>
    <t xml:space="preserve">Golgi medial cisterna</t>
  </si>
  <si>
    <t xml:space="preserve">YBR187W,YHL031C,YKL212W,YLR436C,YJR040W,YOR320C,YDR372C</t>
  </si>
  <si>
    <t xml:space="preserve">YBR187W,YDR372C,YHL031C,YJR040W,YKL212W,YLR436C,YOR320C</t>
  </si>
  <si>
    <t xml:space="preserve">GO:0016592</t>
  </si>
  <si>
    <t xml:space="preserve">mediator complex</t>
  </si>
  <si>
    <t xml:space="preserve">YBL093C,YPL042C,YCR081W,YPR070W,YLR071C,YNL236W,YDR443C,YOR174W,YMR112C,YER022W,YGR104C,YOL135C,YDR308C,YNR010W,YOL051W,YGL151W,YBR193C,YHR041C,YPR168W,YHR058C,YGL127C,YNL025C,YGL036W,YDL005C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</si>
  <si>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</si>
  <si>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GO:0000145</t>
  </si>
  <si>
    <t xml:space="preserve">exocyst</t>
  </si>
  <si>
    <t xml:space="preserve">YIL068C,YPR055W,YBR102C,YJL204C,YLR166C,YDR166C,YJL085W,YER008C,YGL233W</t>
  </si>
  <si>
    <t xml:space="preserve">YBR102C,YDR166C,YER008C,YGL233W,YIL068C,YJL085W,YJL204C,YLR166C,YPR055W</t>
  </si>
  <si>
    <t xml:space="preserve">GO:0044614</t>
  </si>
  <si>
    <t xml:space="preserve">nuclear pore cytoplasmic filaments</t>
  </si>
  <si>
    <t xml:space="preserve">YDL207W,YOR046C,YGL092W,YJL061W,YIL115C,YDR192C,YLR335W,YDR159W,YGL172W,YKL068W,YMR047C</t>
  </si>
  <si>
    <t xml:space="preserve">YDL207W,YDR159W,YDR192C,YGL092W,YGL172W,YIL115C,YJL061W,YKL068W,YLR335W,YMR047C,YOR046C</t>
  </si>
  <si>
    <t xml:space="preserve">GO:1990070</t>
  </si>
  <si>
    <t xml:space="preserve">TRAPPI protein complex</t>
  </si>
  <si>
    <t xml:space="preserve">YDR246W,YML077W,YKR068C,YBR254C,YOR115C,YDR472W</t>
  </si>
  <si>
    <t xml:space="preserve">YBR254C,YDR246W,YDR472W,YKR068C,YML077W,YOR115C</t>
  </si>
  <si>
    <t xml:space="preserve">GO:0000779</t>
  </si>
  <si>
    <t xml:space="preserve">condensed chromosome, centromeric region</t>
  </si>
  <si>
    <t xml:space="preserve">YKL049C,YGR188C,YPR007C,YOL069W,YOR073W,YDL139C,YKL089W,YOR014W,YDL188C,YHR014W,YIL144W,YGR140W,YLR272C</t>
  </si>
  <si>
    <t xml:space="preserve">YDL139C,YDL188C,YGR140W,YGR188C,YHR014W,YIL144W,YKL049C,YKL089W,YLR272C,YOL069W,YOR014W,YOR073W,YPR007C</t>
  </si>
  <si>
    <t xml:space="preserve">GO:0005811</t>
  </si>
  <si>
    <t xml:space="preserve">lipid droplet</t>
  </si>
  <si>
    <t xml:space="preserve">YOL048C,YJR009C,YMR165C,YJL052W,YBL078C,YDL193W,YOL047C,YGR086C,YBR177C,YDR275W,YLL012W,YBR042C,YPR147C,YOR081C,YBR041W,YOR245C,YMR152W,YKL094W,YGR177C,YHR072W,YNR008W,YML008C,YPR139C,YML059C,YIL009W,YLR100W,YMR101C,YMR246W,YKL182W,YOR246C,YKR089C,YML013W,YOR317W,YMR110C,YGR263C,YGR175C,YPL206C,YOR377W,YBR002C,YOR059C,YAL018C,YBR204C,YKR046C,YKL047W,YBR265W,YIL124W,YDL052C,YKR067W,YDR196C,YDL155W,YMR313C,YKL140W,YHR004C,YCL005W,YNL169C,YDR525W-A,YBR255W,YLR380W,YNL231C,YGR192C,YO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</si>
  <si>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</si>
  <si>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GO:0034657</t>
  </si>
  <si>
    <t xml:space="preserve">GID complex</t>
  </si>
  <si>
    <t xml:space="preserve">YIL097W,YBR105C,YGR066C,YMR135C,YGL227W,YIL017C,YDR255C,YCL039W</t>
  </si>
  <si>
    <t xml:space="preserve">YBR105C,YCL039W,YDR255C,YGL227W,YGR066C,YIL017C,YIL097W,YMR135C</t>
  </si>
  <si>
    <t xml:space="preserve">GO:0042995</t>
  </si>
  <si>
    <t xml:space="preserve">cell projection</t>
  </si>
  <si>
    <t xml:space="preserve">YNL271C,YNL128W,YNL180C,YER071C,YER118C</t>
  </si>
  <si>
    <t xml:space="preserve">YER071C,YER118C,YNL128W,YNL180C,YNL271C</t>
  </si>
  <si>
    <t xml:space="preserve">GO:0071561</t>
  </si>
  <si>
    <t xml:space="preserve">nucleus-vacuole junction</t>
  </si>
  <si>
    <t xml:space="preserve">YHR195W,YLR072W,YML104C,YAR042W,YLL040C,YFL042C,YLR240W,YEL013W,YDR179W-A,YBR097W,YER120W,YNL231C,YPR091C</t>
  </si>
  <si>
    <t xml:space="preserve">YAR042W,YBR097W,YDR179W-A,YEL013W,YER120W,YFL042C,YHR195W,YLL040C,YLR072W,YLR240W,YML104C,YNL231C,YPR091C</t>
  </si>
  <si>
    <t xml:space="preserve">GO:0005635</t>
  </si>
  <si>
    <t xml:space="preserve">nuclear envelope</t>
  </si>
  <si>
    <t xml:space="preserve">YPL075W,YGR159C,YLR286C,YGL016W,YNL149C,YPL186C,YML075C,YGR212W,YDR120C,YPL125W,YNL181W,YIL149C,YPR174C,YDL193W,YHR134W,YGL241W,YGR202C,YHR076W,YHR195W,YOL072W,YDL019C,YLL023C,YLR025W,YLR440C,YBL035C,YAR042W,YBR273C,YIL040W,YMR284W,YLR450W,YML034W,YHR036W,YGL247W,YJL041W,YDR458C,YMR290C,YCR045C,YMR134W,YJL019W,YOR060C,YNL199C,YGL075C,YIL030C,YLR155C,YNL158W,YIL016W,YDL116W,YDR437W,YDR159W,YJR132W,YPL020C,YKL045W,YER120W,YGL172W,YHL020C,YDR196C,YKR044W,YER009W,YGL238W,YPL192C,YNR075W,YMR298W,YOR269W,YHL048W,YDR395W,YGL086W,YEL002C,YCR086W,YKR095W,YLR229C,YFR012W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</si>
  <si>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</si>
  <si>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GO:0071011</t>
  </si>
  <si>
    <t xml:space="preserve">precatalytic spliceosome</t>
  </si>
  <si>
    <t xml:space="preserve">YLR438C-A,YGR075C,YLR147C,YMR240C,YGR074W,YGR091W,YCR020C-A,YIR005W,YLR275W,YJR022W,YEL026W,YBL026W,YOR159C,YPR094W,YNL138W-A,YFL017W-A</t>
  </si>
  <si>
    <t xml:space="preserve">YBL026W,YCR020C-A,YEL026W,YFL017W-A,YGR074W,YGR075C,YGR091W,YIR005W,YJR022W,YLR147C,YLR275W,YLR438C-A,YMR240C,YNL138W-A,YOR159C,YPR094W</t>
  </si>
  <si>
    <t xml:space="preserve">GO:0005773</t>
  </si>
  <si>
    <t xml:space="preserve">vacuole</t>
  </si>
  <si>
    <t xml:space="preserve">YMR174C,YHR175W,YML121W,YOL078W,YBR241C,YDR119W,YHR105W,YDR131C,YBR187W,YPR049C,YNL176C,YBR077C,YEL060C,YNL115C,YMR165C,YPL123C,YOL092W,YHR186C,YOR332W,YLR208W,YDR352W,YOL060C,YCL038C,YGR163W,YDR080W,YBL078C,YNL054W,YMR297W,YLR034C,YHL035C,YLR148W,YKR106W,YOR270C,YOR292C,YPL120W,YOL138C,YNL305C,YDL185W,YJL100W,YLR299W,YPL154C,YIL067C,YKL175W,YMR088C,YLL015W,YHR132C,YLR065C,YOR087W,YHR028C,YDR281C,YOR068C,YBR105C,YNR013C,YBL089W,YCL063W,YGL124C,YDL054C,YDL128W,YDR128W,YGL095C,YGR125W,YMR068W,YJL151C,YDR319C,YMR077C,YKR105C,YLL040C,YLR386W,YKL103C,YEL062W,YPL045W,YDR229W,YGL212W,YBR131W,YPL236C,YER119C,YJL172W,YGR071C,YDR481C,YCR010C,YKL165C,YCL069W,YPL019C,YPL162C,YJL097W,YGL156W,YOL019W,YMR231W,YDR452W,YNL326C,YLL051C,YOR062C,YMR243C,YDL123W,YJR066W,YDL180W,YBR074W,YGL023C,YPL100W,YKL203C,YOR106W,YLR396C,YEL013W,YDR323C,YOR291W,YNL101W,YDR262W,YNL058C,YCL073C,YBR207W,YKR075C,YPR075C,YDR284C,YNR061C,YOR316C,YDL077C,YPL006W,YIR007W,YHR202W,YJL059W,YDL210W,YOR320C,YBR147W,YDL211C,YBR161W,YKL146W,YDR089W,YLR083C,YOR219C,YPL180W,YPR036W,YDL046W,YML116W,YDR107C,YNL325C,YNL217W,YMR171C,YIL146C,YBR128C,YOL129W,YDR313C,YER123W,YIL017C,YCR075C,YBR290W,YIL088C,YFL004W,YHR113W,YDR422C,YFR019W,YBL104C,YKL124W,YLR297W,YER072W,YBR293W,YGR106C,YMR195W,YEL064C,YML001W,YIL156W-B,YLL048C,YPR170W-B,YBR286W,YNL321W,YER093C,YPL234C,YLR447C,YLR093C,YFR021W,YLR373C,YDR486C,YEL027W,YDL010W,YIR014W,YNL006W,YIL158W,YKL080W,YDR135C,YBR235W,YCL005W-A,YER065C,YNL275W,YML047C,YMR221C,YGL006W,YLR001C,YEL005C,YKR007W,YGR279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</si>
  <si>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</si>
  <si>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GO:0071004</t>
  </si>
  <si>
    <t xml:space="preserve">U2-type prespliceosome</t>
  </si>
  <si>
    <t xml:space="preserve">YNL147W,YIR009W,YKL074C,YDL043C,YLR147C,YLR298C,YMR240C,YDL030W,YIL061C,YGR074W,YJL203W,YDR235W,YER029C,YMR288W,YLR275W,YPR152C,YHR086W,YBR119W,YGR129W,YPL213W,YDR240C,YDR416W,YGR013W,YKL012W,YLR117C,YOR159C,YDL087C,YML046W,YOR319W,YFL017W-A,YML049C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</si>
  <si>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</si>
  <si>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GO:0031931</t>
  </si>
  <si>
    <t xml:space="preserve">TORC1 complex</t>
  </si>
  <si>
    <t xml:space="preserve">YHR186C,YJR066W,YKL203C,YPL180W,YNL006W</t>
  </si>
  <si>
    <t xml:space="preserve">YHR186C,YJR066W,YKL203C,YNL006W,YPL180W</t>
  </si>
  <si>
    <t xml:space="preserve">GO:0030125</t>
  </si>
  <si>
    <t xml:space="preserve">clathrin vesicle coat</t>
  </si>
  <si>
    <t xml:space="preserve">YLL038C,YGL206C,YJR125C,YDR153C,YDL161W,YLR206W,YGR167W</t>
  </si>
  <si>
    <t xml:space="preserve">YDL161W,YDR153C,YGL206C,YGR167W,YJR125C,YLL038C,YLR206W</t>
  </si>
  <si>
    <t xml:space="preserve">GO:0033101</t>
  </si>
  <si>
    <t xml:space="preserve">cellular bud membrane</t>
  </si>
  <si>
    <t xml:space="preserve">YBR086C,YPR149W,YKR100C,YLL028W,YBR016W,YOL158C,YNR049C</t>
  </si>
  <si>
    <t xml:space="preserve">YBR016W,YBR086C,YKR100C,YLL028W,YNR049C,YOL158C,YPR149W</t>
  </si>
  <si>
    <t xml:space="preserve">GO:0000228</t>
  </si>
  <si>
    <t xml:space="preserve">nuclear chromosome</t>
  </si>
  <si>
    <t xml:space="preserve">YJL072C,YPL082C,YHR124W,YLR321C,YNL216W,YOL090W,YML032C,YDL154W,YGL213C,YPR135W,YDR499W,YBR289W,YFL003C,YER095W,YLR394W,YHL022C</t>
  </si>
  <si>
    <t xml:space="preserve">YBR289W,YDL154W,YDR499W,YER095W,YFL003C,YGL213C,YHL022C,YHR124W,YJL072C,YLR321C,YLR394W,YML032C,YNL216W,YOL090W,YPL082C,YPR135W</t>
  </si>
  <si>
    <t xml:space="preserve">GO:0005643</t>
  </si>
  <si>
    <t xml:space="preserve">nuclear pore</t>
  </si>
  <si>
    <t xml:space="preserve">YDL207W,YDR002W,YLR208W,YOR046C,YIL149C,YBR017C,YMR153W,YGL100W,YLR018C,YFR002W,YGL092W,YLL023C,YLR064W,YJL061W,YER107C,YKR082W,YGR119C,YLR347C,YBR111W-A,YER105C,YER110C,YIL115C,YML031W,YJL041W,YPL169C,YOR098C,YBL079W,YKL057C,YDR424C,YIL063C,YDR192C,YDL116W,YMR129W,YLR335W,YMR255W,YGL172W,YAR002W,YML103C,YKL068W,YKL205W,YDL088C,YJR042W,YJL039C,YMR047C,YDR395W,YKR095W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</si>
  <si>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</si>
  <si>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GO:0000144</t>
  </si>
  <si>
    <t xml:space="preserve">cellular bud neck septin ring</t>
  </si>
  <si>
    <t xml:space="preserve">YEL040W,YHR107C,YBR133C,YCR030C,YKL101W,YLR314C,YKL048C,YNL166C,YIL140W,YDL225W,YCR002C,YMR032W,YJR076C</t>
  </si>
  <si>
    <t xml:space="preserve">YBR133C,YCR002C,YCR030C,YDL225W,YEL040W,YHR107C,YIL140W,YJR076C,YKL048C,YKL101W,YLR314C,YMR032W,YNL166C</t>
  </si>
  <si>
    <t xml:space="preserve">GO:0016471</t>
  </si>
  <si>
    <t xml:space="preserve">vacuolar proton-transporting V-type ATPase complex</t>
  </si>
  <si>
    <t xml:space="preserve">YOR270C,YHR039C-A,YMR054W,YLR447C,YEL051W</t>
  </si>
  <si>
    <t xml:space="preserve">YEL051W,YHR039C-A,YLR447C,YMR054W,YOR270C</t>
  </si>
  <si>
    <t xml:space="preserve">GO:0008180</t>
  </si>
  <si>
    <t xml:space="preserve">COP9 signalosome</t>
  </si>
  <si>
    <t xml:space="preserve">GO:0000775</t>
  </si>
  <si>
    <t xml:space="preserve">chromosome, centromeric region</t>
  </si>
  <si>
    <t xml:space="preserve">YJR112W,YKL052C,YKL138C-A,YKR083C,YMR168C,YGR179C,YLR381W,YKL049C,YBR107C,YER116C,YDR320C-A,YIL026C,YDR383C,YGL113W,YPR007C,YOL069W,YBL008W,YPL209C,YDR016C,YMR117C,YJR060W,YLR175W,YER018C,YOR073W,YHR166C,YDR318W,YKR101W,YDR439W,YDR180W,YPL268W,YPL018W,YDR285W,YFR046C,YMR094W,YLR315W,YAL034W-A,YBL034C,YGR252W,YIR010W,YKL089W,YPR018W,YOR060C,YPL204W,YOL054W,YGR113W,YOR014W,YDR532C,YAL019W,YDL013W,YCL016C,YIL106W,YDR201W,YBR233W-A,YIL144W,YML102W,YPR046W,YDR374W-A,YBR211C,YGR140W,YLR394W,YPL233W,YGR270W,YDL003W,YDL017W,YDR052C,YDR254W,YCR086W,YLR045C,YGR063C,YBR156C,YOR195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</si>
  <si>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</si>
  <si>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GO:0005938</t>
  </si>
  <si>
    <t xml:space="preserve">cell cortex</t>
  </si>
  <si>
    <t xml:space="preserve">YNL194C,YPL004C,YDR034W-B,YOR129C,YOR233W,YKL116C,YNL161W,YOR122C,YPL032C,YOR134W,YDL222C,YHR158C,YHR061C,YLR407W,YDR490C,YNL078W,YLL021W,YPL141C,YPL019C,YPL074W,YKR054C,YML052W,YCR088W,YPL242C,YCR038C,YNR031C,YPL269W,YDR150W,YOL100W,YDR389W,YPL115C,YFL004W,YJL012C,YIL129C,YCL034W,YER072W,YNL243W,YDR309C,YCL027W,YMR032W,YBL007C,YDR348C,YER155C,YBR200W,YCL029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</si>
  <si>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</si>
  <si>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GO:0070772</t>
  </si>
  <si>
    <t xml:space="preserve">PAS complex</t>
  </si>
  <si>
    <t xml:space="preserve">YNL054W,YLR386W,YNL325C,YFR019W,YFR021W</t>
  </si>
  <si>
    <t xml:space="preserve">YFR019W,YFR021W,YLR386W,YNL054W,YNL325C</t>
  </si>
  <si>
    <t xml:space="preserve">GO:0005934</t>
  </si>
  <si>
    <t xml:space="preserve">cellular bud tip</t>
  </si>
  <si>
    <t xml:space="preserve">YDR164C,YHR030C,YLR319C,YIL068C,YKL079W,YBR109C,YOR326W,YNL271C,YHR182W,YNL293W,YOR046C,YGR058W,YAL029C,YCR017C,YBR017C,YDL127W,YKL007W,YKL130C,YHR149C,YNL161W,YML109W,YPL032C,YPL158C,YOR094W,YOR304C-A,YCR030C,YPR055W,YMR192W,YLR342W,YJL128C,YBR102C,YHR158C,YPR165W,YHR061C,YFR016C,YPR028W,YOR231W,YFL034C-B,YPL249C,YER125W,YKR100C,YLL021W,YKR090W,YLR313C,YNL304W,YBR130C,YAL016W,YDL135C,YNL272C,YHR142W,YER033C,YER149C,YDR388W,YGR238C,YOR301W,YDR496C,YGL106W,YLR096W,YPL204W,YDL161W,YNL116W,YNR031C,YDR150W,YPR171W,YIL034C,YLR353W,YBL060W,YOR188W,YPL115C,YDR166C,YJL085W,YOR247W,YER120W,YDL240W,YDR129C,YAL041W,YER008C,YOL112W,YLR187W,YGL233W,YBL047C,YNL243W,YDR251W,YAR014C,YLR190W,YFL047W,YDR309C,YPL140C,YJL158C,YLR371W,YGL190C,YDR348C,YLR114C,YER155C,YBR200W,YML047C,YNR049C,YMR273C,YLR229C,YLR084C,YGR221C,YLR110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</si>
  <si>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</si>
  <si>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GO:0061908</t>
  </si>
  <si>
    <t xml:space="preserve">phagophore</t>
  </si>
  <si>
    <t xml:space="preserve">YPL149W,YGL180W,YNR007C,YMR159C,YFR021W,YDL149W,YNL242W</t>
  </si>
  <si>
    <t xml:space="preserve">YDL149W,YFR021W,YGL180W,YMR159C,YNL242W,YNR007C,YPL149W</t>
  </si>
  <si>
    <t xml:space="preserve">GO:0005775</t>
  </si>
  <si>
    <t xml:space="preserve">vacuolar lumen</t>
  </si>
  <si>
    <t xml:space="preserve">YPL123C,YJL151C,YCR068W,YNL217W,YHR113W,YML047C</t>
  </si>
  <si>
    <t xml:space="preserve">YCR068W,YHR113W,YJL151C,YML047C,YNL217W,YPL123C</t>
  </si>
  <si>
    <t xml:space="preserve">GO:0030665</t>
  </si>
  <si>
    <t xml:space="preserve">clathrin-coated vesicle membrane</t>
  </si>
  <si>
    <t xml:space="preserve">YOL062C,YLR170C,YHL019C,YFL034W,YPR029C,YPL259C,YPL195W,YGR261C</t>
  </si>
  <si>
    <t xml:space="preserve">YFL034W,YGR261C,YHL019C,YLR170C,YOL062C,YPL195W,YPL259C,YPR029C</t>
  </si>
  <si>
    <t xml:space="preserve">GO:0000796</t>
  </si>
  <si>
    <t xml:space="preserve">condensin complex</t>
  </si>
  <si>
    <t xml:space="preserve">YBL097W,YDR325W,YFR031C,YLR086W,YLR272C</t>
  </si>
  <si>
    <t xml:space="preserve">GO:0000408</t>
  </si>
  <si>
    <t xml:space="preserve">EKC/KEOPS complex</t>
  </si>
  <si>
    <t xml:space="preserve">YKR038C,YKR095W-A,YGR262C,YJL184W,YML036W</t>
  </si>
  <si>
    <t xml:space="preserve">YGR262C,YJL184W,YKR038C,YKR095W-A,YML036W</t>
  </si>
  <si>
    <t xml:space="preserve">GO:1990072</t>
  </si>
  <si>
    <t xml:space="preserve">TRAPPIII protein complex</t>
  </si>
  <si>
    <t xml:space="preserve">YDR246W,YML077W,YKR068C,YDR108W,YBR254C,YOR115C,YDR472W</t>
  </si>
  <si>
    <t xml:space="preserve">YBR254C,YDR108W,YDR246W,YDR472W,YKR068C,YML077W,YOR115C</t>
  </si>
  <si>
    <t xml:space="preserve">GO:1990112</t>
  </si>
  <si>
    <t xml:space="preserve">RQC complex</t>
  </si>
  <si>
    <t xml:space="preserve">YGR048W,YPL009C,YBR170C,YMR247C,YDR333C,YDL126C</t>
  </si>
  <si>
    <t xml:space="preserve">YBR170C,YDL126C,YDR333C,YGR048W,YMR247C,YPL009C</t>
  </si>
  <si>
    <t xml:space="preserve">GO:0030126</t>
  </si>
  <si>
    <t xml:space="preserve">COPI vesicle coat</t>
  </si>
  <si>
    <t xml:space="preserve">YPL010W,YDR238C,YGL137W,YNL287W,YER122C,YDL145C,YIL076W,YFR051C</t>
  </si>
  <si>
    <t xml:space="preserve">YDL145C,YDR238C,YER122C,YFR051C,YGL137W,YIL076W,YNL287W,YPL010W</t>
  </si>
  <si>
    <t xml:space="preserve">GO:0000839</t>
  </si>
  <si>
    <t xml:space="preserve">Hrd1p ubiquitin ligase ERAD-L complex</t>
  </si>
  <si>
    <t xml:space="preserve">YMR022W,YGR048W,YDR411C,YDR057W,YBR170C,YML013W,YML029W,YOL013C,YLR207W,YMR264W,YBR201W,YDL126C</t>
  </si>
  <si>
    <t xml:space="preserve">YBR170C,YBR201W,YDL126C,YDR057W,YDR411C,YGR048W,YLR207W,YML013W,YML029W,YMR022W,YMR264W,YOL013C</t>
  </si>
  <si>
    <t xml:space="preserve">GO:0031966</t>
  </si>
  <si>
    <t xml:space="preserve">mitochondrial membrane</t>
  </si>
  <si>
    <t xml:space="preserve">YML129C,YLR164W,YMR118C,YPL224C,YPR117W,YGL057C,YML086C,YJR073C,YGL020C,YGR243W,YKR052C,YBL078C,YKL037W,YGR174C,YNL305C,YPR061C,YML061C,YOR020W-A,YOR228C,YDR079W,YER181C,YPL172C,YDR027C,YMR089C,YNL256W,YMR177W,YGL084C,YMR157C,YNL320W,YPL109C,YER182W,YOR297C,YDR508C,YHR155W,YNR041C,YIL087C,YPR097W,YDR343C,YPR155C,YPL206C,YNR018W,YPL168W,YBL098W,YLR426W,YPR140W,YLR253W,YJL003W,YDL027C,YKL148C,YOL053W,YJL066C,YBR147W,YLR390W,YJL133W,YLR283W,YLR393W,YBR238C,YGL253W,YIL157C,YPL215W,YML081C-A,YDR178W,YHR135C,YDL149W,YLR087C,YLL041C,YLR077W,YOR271C,YBR150C,YPR020W,YDR438W,YGR231C,YKL141W,YMR003W,YLR454W,YKL084W,YBL059W,YLR356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</si>
  <si>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</si>
  <si>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GO:0031011</t>
  </si>
  <si>
    <t xml:space="preserve">Ino80 complex</t>
  </si>
  <si>
    <t xml:space="preserve">YGL150C,YLR052W,YDL002C,YJL081C,YNL059C,YPL235W,YOR213C,YPL129W,YER092W,YFL013C,YEL044W,YOR141C,YOR189W,YDR190C,YNL215W,YFL039C</t>
  </si>
  <si>
    <t xml:space="preserve">YDL002C,YDR190C,YEL044W,YER092W,YFL013C,YFL039C,YGL150C,YJL081C,YLR052W,YNL059C,YNL215W,YOR141C,YOR189W,YOR213C,YPL129W,YPL235W</t>
  </si>
  <si>
    <t xml:space="preserve">GO:0005933</t>
  </si>
  <si>
    <t xml:space="preserve">cellular bud</t>
  </si>
  <si>
    <t xml:space="preserve">YOR327C,YJL051W,YOR353C,YNL293W,YML072C,YER114C,YGR241C,YAL029C,YJR031C,YNL161W,YLR324W,YPL032C,YAL024C,YOR304C-A,YMR192W,YLR342W,YBR102C,YFR016C,YPR028W,YFL034C-B,YPL249C,YKR100C,YKR090W,YMR295C,YDR293C,YKL189W,YER033C,YBR054W,YOR165W,YER149C,YHR102W,YJL204C,YMR109W,YNL087W,YAL030W,YHR161C,YKL185W,YBR260C,YIL034C,YJL085W,YNL283C,YNL166C,YLR414C,YIL129C,YDL146W,YDR033W,YDL240W,YKL046C,YOL112W,YLR187W,YNL298W,YDR251W,YLR190W,YER118C,YIL118W,YBL085W,YBR158W,YDL012C,YIR004W,YNL327W,YGR221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</si>
  <si>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</si>
  <si>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GO:0016514</t>
  </si>
  <si>
    <t xml:space="preserve">SWI/SNF complex</t>
  </si>
  <si>
    <t xml:space="preserve">YPL016W,YFR037C,YJL081C,YOR213C,YPL129W,YPR034W,YMR033W,YNR023W,YHL025W,YBR289W,YCR052W,YFL049W,YOR290C,YJL176C,YDR073W,YGR275W</t>
  </si>
  <si>
    <t xml:space="preserve">YBR289W,YCR052W,YDR073W,YFL049W,YFR037C,YGR275W,YHL025W,YJL081C,YJL176C,YMR033W,YNR023W,YOR213C,YOR290C,YPL016W,YPL129W,YPR034W</t>
  </si>
  <si>
    <t xml:space="preserve">GO:0031201</t>
  </si>
  <si>
    <t xml:space="preserve">SNARE complex</t>
  </si>
  <si>
    <t xml:space="preserve">YOR327C,YMR017W,YKL006C-A,YOR036W,YDR468C,YLR268W,YGL095C,YAL014C,YHL031C,YLR078C,YGL212W,YGL098W,YDR498C,YOL018C,YOR106W,YAL030W,YMR197C,YLR026C,YMR183C,YOR075W,YPL232W,YIL004C,YLR093C,YGR009C,YNR049C,YKL196C,YBL050W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</si>
  <si>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</si>
  <si>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GO:0005802</t>
  </si>
  <si>
    <t xml:space="preserve">trans-Golgi network</t>
  </si>
  <si>
    <t xml:space="preserve">YOR327C,YDR358W,YHR108W,YAL026C,YDR456W,YJL178C,YER114C,YOR079C,YIL048W,YER031C,YDR468C,YJL100W,YNL238W,YMR218C,YMR162C,YMR010W,YLR330W,YHL019C,YOL018C,YAL030W,YGR172C,YJL004C,YGL203C,YDR170C,YDR141C,YNR048W,YOR219C,YNL297C,YNL267W,YHR050W,YJL044C,YDL226C,YGR166W,YBR164C,YDR407C,YDR372C,YBL085W,YGL198W,YOR115C,YDR524C,YGR167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</si>
  <si>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</si>
  <si>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GO:0030659</t>
  </si>
  <si>
    <t xml:space="preserve">cytoplasmic vesicle membrane</t>
  </si>
  <si>
    <t xml:space="preserve">YHR182W,YGL206C,YBR105C,YJL151C,YMR258C,YJL024C,YLR411W,YDL058W,YBR288C,YER039C,YBR023C,YGL225W,YDL149W,YGR167W</t>
  </si>
  <si>
    <t xml:space="preserve">YBR023C,YBR105C,YBR288C,YDL058W,YDL149W,YER039C,YGL206C,YGL225W,YGR167W,YHR182W,YJL024C,YJL151C,YLR411W,YMR258C</t>
  </si>
  <si>
    <t xml:space="preserve">GO:1990071</t>
  </si>
  <si>
    <t xml:space="preserve">TRAPPII protein complex</t>
  </si>
  <si>
    <t xml:space="preserve">YDR246W,YML077W,YKR068C,YMR218C,YEL048C,YGR166W,YBR254C,YDR407C,YOR115C,YDR472W</t>
  </si>
  <si>
    <t xml:space="preserve">YBR254C,YDR246W,YDR407C,YDR472W,YEL048C,YGR166W,YKR068C,YML077W,YMR218C,YOR115C</t>
  </si>
  <si>
    <t xml:space="preserve">GO:0072686</t>
  </si>
  <si>
    <t xml:space="preserve">mitotic spindle</t>
  </si>
  <si>
    <t xml:space="preserve">YKL052C,YKR083C,YKL222C,YDR016C,YER016W,YGR098C,YBL034C,YFR028C,YGR113W,YEL061C,YDR130C,YBL063W,YGL086W,YOR058C,YKR041W</t>
  </si>
  <si>
    <t xml:space="preserve">YBL034C,YBL063W,YDR016C,YDR130C,YEL061C,YER016W,YFR028C,YGL086W,YGR098C,YGR113W,YKL052C,YKL222C,YKR041W,YKR083C,YOR058C</t>
  </si>
  <si>
    <t xml:space="preserve">GO:0043227</t>
  </si>
  <si>
    <t xml:space="preserve">membrane-bounded organelle</t>
  </si>
  <si>
    <t xml:space="preserve">YPL103C,YIL114C,YFR028C,YNL055C,YLR229C</t>
  </si>
  <si>
    <t xml:space="preserve">YFR028C,YIL114C,YLR229C,YNL055C,YPL103C</t>
  </si>
  <si>
    <t xml:space="preserve">GO:0005795</t>
  </si>
  <si>
    <t xml:space="preserve">Golgi stack</t>
  </si>
  <si>
    <t xml:space="preserve">YBR080C,YAL002W,YOR070C,YDL058W,YFL038C</t>
  </si>
  <si>
    <t xml:space="preserve">YAL002W,YBR080C,YDL058W,YFL038C,YOR070C</t>
  </si>
  <si>
    <t xml:space="preserve">GO:0000421</t>
  </si>
  <si>
    <t xml:space="preserve">autophagosome membrane</t>
  </si>
  <si>
    <t xml:space="preserve">YBL078C,YGL180W,YPL019C,YFL004W,YJL012C,YER072W,YKL196C</t>
  </si>
  <si>
    <t xml:space="preserve">YBL078C,YER072W,YFL004W,YGL180W,YJL012C,YKL196C,YPL019C</t>
  </si>
  <si>
    <t xml:space="preserve">GO:0010008</t>
  </si>
  <si>
    <t xml:space="preserve">endosome membrane</t>
  </si>
  <si>
    <t xml:space="preserve">YHL040C,YHR105W,YER166W,YDR456W,YPL120W,YIL048W,YJR102C,YLR025W,YPL084W,YDR027C,YPR165W,YPR079W,YPR109W,YDL113C,YAL014C,YOR069W,YMR077C,YLL040C,YKR035W-A,YER125W,YLR240W,YLR386W,YKL041W,YEL065W,YKL213C,YNL084C,YMR010W,YKR020W,YHL047C,YJL029C,YMR110C,YJR066W,YOL018C,YOR089C,YIL173W,YEL063C,YIR006C,YKL002W,YJR040W,YHR005C,YDR484W,YJL036W,YLR083C,YMR171C,YBR097W,YCR075C,YPL195W,YPL002C,YLR417W,YLR181C,YFR019W,YKL124W,YOL158C,YDR425W,YHL002W,YNR006W,YFR021W,YDR486C,YNL006W,YBL007C,YLR360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</si>
  <si>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</si>
  <si>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GO:0042597</t>
  </si>
  <si>
    <t xml:space="preserve">periplasmic space</t>
  </si>
  <si>
    <t xml:space="preserve">YDR321W,YLR157C,YMR008C,YLR377C,YGR040W,YLR160C,YLR155C,YBL016W,YLR158C,YKL157W</t>
  </si>
  <si>
    <t xml:space="preserve">YBL016W,YDR321W,YGR040W,YKL157W,YLR155C,YLR157C,YLR158C,YLR160C,YLR377C,YMR008C</t>
  </si>
  <si>
    <t xml:space="preserve">GO:0005847</t>
  </si>
  <si>
    <t xml:space="preserve">mRNA cleavage and polyadenylation specificity factor complex</t>
  </si>
  <si>
    <t xml:space="preserve">YOR179C,YJR093C,YNL317W,YKL018W,YGR156W,YER133W,YLR277C,YKL059C,YAL043C,YDR301W,YGL044C,YLR115W,YPR107C,YDR195W,YKR002W,YNL222W</t>
  </si>
  <si>
    <t xml:space="preserve">YAL043C,YDR195W,YDR301W,YER133W,YGL044C,YGR156W,YJR093C,YKL018W,YKL059C,YKR002W,YLR115W,YLR277C,YNL222W,YNL317W,YOR179C,YPR107C</t>
  </si>
  <si>
    <t xml:space="preserve">GO:0031965</t>
  </si>
  <si>
    <t xml:space="preserve">nuclear membrane</t>
  </si>
  <si>
    <t xml:space="preserve">YBR070C,YDL207W,YIR011C,YNL012W,YNL149C,YMR165C,YOR046C,YPR174C,YDL193W,YMR153W,YGL100W,YLR018C,YJL073W,YFR002W,YEL017W,YJL061W,YER107C,YDL089W,YKR082W,YGR119C,YLR265C,YKL021C,YER105C,YIL040W,YHR036W,YIL115C,YMR065W,YML031W,YOR311C,YJL041W,YPL200W,YOR098C,YGL075C,YBL079W,YOR254C,YAR027W,YAL009W,YDR532C,YDR192C,YIL016W,YER123W,YMR129W,YLR335W,YMR255W,YER120W,YHL020C,YAR002W,YER072W,YML103C,YKL068W,YDL088C,YKR044W,YDR477W,YJR042W,YJL080C,YHR004C,YML107C,YDR205W,YMR047C,YBR150C,YLR229C,YPR091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</si>
  <si>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</si>
  <si>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GO:0005832</t>
  </si>
  <si>
    <t xml:space="preserve">chaperonin-containing T-complex</t>
  </si>
  <si>
    <t xml:space="preserve">GO:0000138</t>
  </si>
  <si>
    <t xml:space="preserve">Golgi trans cisterna</t>
  </si>
  <si>
    <t xml:space="preserve">YKL006C-A,YAR042W,YLR436C,YOR322C,YBL102W,YNL127W,YPR194C</t>
  </si>
  <si>
    <t xml:space="preserve">YAR042W,YBL102W,YKL006C-A,YLR436C,YNL127W,YOR322C,YPR194C</t>
  </si>
  <si>
    <t xml:space="preserve">GO:0030137</t>
  </si>
  <si>
    <t xml:space="preserve">COPI-coated vesicle</t>
  </si>
  <si>
    <t xml:space="preserve">YER113C,YOL137W,YIL048W,YJL123C,YPL246C,YER005W,YER122C,YCL001W,YML038C,YOL107W,YDR100W,YJR134C</t>
  </si>
  <si>
    <t xml:space="preserve">YCL001W,YDR100W,YER005W,YER113C,YER122C,YIL048W,YJL123C,YJR134C,YML038C,YOL107W,YOL137W,YPL246C</t>
  </si>
  <si>
    <t xml:space="preserve">GO:0030427</t>
  </si>
  <si>
    <t xml:space="preserve">site of polarized growth</t>
  </si>
  <si>
    <t xml:space="preserve">YGR058W,YER114C,YGR152C,YKR090W,YDR420W,YGR014W,YPR159W,YER149C,YJL204C,YCR088W,YGL106W,YNL283C,YIL129C,YGL015C,YDL240W,YMR032W,YBL085W,YBR200W</t>
  </si>
  <si>
    <t xml:space="preserve">YBL085W,YBR200W,YCR088W,YDL240W,YDR420W,YER114C,YER149C,YGL015C,YGL106W,YGR014W,YGR058W,YGR152C,YIL129C,YJL204C,YKR090W,YMR032W,YNL283C,YPR159W</t>
  </si>
  <si>
    <t xml:space="preserve">GO:0000136</t>
  </si>
  <si>
    <t xml:space="preserve">mannan polymerase complex</t>
  </si>
  <si>
    <t xml:space="preserve">YJR075W,YML115C,YDR245W,YJL183W,YEL036C,YPL050C,YGL038C</t>
  </si>
  <si>
    <t xml:space="preserve">YDR245W,YEL036C,YGL038C,YJL183W,YJR075W,YML115C,YPL050C</t>
  </si>
  <si>
    <t xml:space="preserve">GO:1990143</t>
  </si>
  <si>
    <t xml:space="preserve">CoA-synthesizing protein complex</t>
  </si>
  <si>
    <t xml:space="preserve">YOR054C,YIL083C,YDR196C,YKR072C,YGR277C</t>
  </si>
  <si>
    <t xml:space="preserve">YDR196C,YGR277C,YIL083C,YKR072C,YOR054C</t>
  </si>
  <si>
    <t xml:space="preserve">GO:0044615</t>
  </si>
  <si>
    <t xml:space="preserve">nuclear pore nuclear basket</t>
  </si>
  <si>
    <t xml:space="preserve">YIL149C,YMR153W,YFR002W,YJL041W,YOR098C,YLR335W,YAR002W,YDL088C,YML107C,YKR095W</t>
  </si>
  <si>
    <t xml:space="preserve">YAR002W,YDL088C,YFR002W,YIL149C,YJL041W,YKR095W,YLR335W,YML107C,YMR153W,YOR098C</t>
  </si>
  <si>
    <t xml:space="preserve">GO:0033179</t>
  </si>
  <si>
    <t xml:space="preserve">proton-transporting V-type ATPase, V0 domain</t>
  </si>
  <si>
    <t xml:space="preserve">YOR270C,YHR026W,YMR054W,YPL234C,YLR447C,YCL005W-A</t>
  </si>
  <si>
    <t xml:space="preserve">YCL005W-A,YHR026W,YLR447C,YMR054W,YOR270C,YPL234C</t>
  </si>
  <si>
    <t xml:space="preserve">GO:0044695</t>
  </si>
  <si>
    <t xml:space="preserve">Dsc E3 ubiquitin ligase complex</t>
  </si>
  <si>
    <t xml:space="preserve">YOL073C,YPR109W,YKL034W,YDL091C,YIR014W,YOR223W</t>
  </si>
  <si>
    <t xml:space="preserve">YDL091C,YIR014W,YKL034W,YOL073C,YOR223W,YPR109W</t>
  </si>
  <si>
    <t xml:space="preserve">GO:0005824</t>
  </si>
  <si>
    <t xml:space="preserve">outer plaque of spindle pole body</t>
  </si>
  <si>
    <t xml:space="preserve">YBR133C,YLR212C,YNL126W,YNL225C,YHR172W,YAL047C</t>
  </si>
  <si>
    <t xml:space="preserve">YAL047C,YBR133C,YHR172W,YLR212C,YNL126W,YNL225C</t>
  </si>
  <si>
    <t xml:space="preserve">GO:0031105</t>
  </si>
  <si>
    <t xml:space="preserve">septin complex</t>
  </si>
  <si>
    <t xml:space="preserve">YHR107C,YBR148W,YLR314C,YDR218C,YGR059W,YDL225W,YCR002C,YJR076C</t>
  </si>
  <si>
    <t xml:space="preserve">YBR148W,YCR002C,YDL225W,YDR218C,YGR059W,YHR107C,YJR076C,YLR314C</t>
  </si>
  <si>
    <t xml:space="preserve">GO:0016586</t>
  </si>
  <si>
    <t xml:space="preserve">RSC-type complex</t>
  </si>
  <si>
    <t xml:space="preserve">YIL126W,YCR020W-B,YFR037C,YML127W,YLR321C,YDR303C,YHR056C,YLR033W,YPR034W,YMR033W,YCR052W,YFL049W,YMR091C,YGR056W,YLR357W,YBL006C,YGR275W,YKR008W</t>
  </si>
  <si>
    <t xml:space="preserve">YBL006C,YCR020W-B,YCR052W,YDR303C,YFL049W,YFR037C,YGR056W,YGR275W,YHR056C,YIL126W,YKR008W,YLR033W,YLR321C,YLR357W,YML127W,YMR033W,YMR091C,YPR034W</t>
  </si>
  <si>
    <t xml:space="preserve">GO:0005641</t>
  </si>
  <si>
    <t xml:space="preserve">nuclear envelope lumen</t>
  </si>
  <si>
    <t xml:space="preserve">YER027C,YGL035C,YMR129W,YDR477W,YGL115W</t>
  </si>
  <si>
    <t xml:space="preserve">YDR477W,YER027C,YGL035C,YGL115W,YMR129W</t>
  </si>
  <si>
    <t xml:space="preserve">GO:0005935</t>
  </si>
  <si>
    <t xml:space="preserve">cellular bud neck</t>
  </si>
  <si>
    <t xml:space="preserve">YMR034C,YLR286C,YDR164C,YBR071W,YJR058C,YHR030C,YDL025C,YLR319C,YIL068C,YKL079W,YOR129C,YER144C,YBR109C,YOR233W,YOR326W,YNL271C,YNL293W,YER166W,YHR107C,YGR058W,YER114C,YOR093C,YDL179W,YGR241C,YCR017C,YKL126W,YBR017C,YBR059C,YDL127W,YKL007W,YHR149C,YOR008C,YGR152C,YNL161W,YOR127W,YBR133C,YML109W,YPL032C,YNL154C,YPL116W,YPL158C,YOR094W,YER032W,YOR304C-A,YCR030C,YNL152W,YDL019C,YGR032W,YPR055W,YMR192W,YLR342W,YJL128C,YBR102C,YPR122W,YHR158C,YKR048C,YER124C,YPR165W,YHR061C,YBL105C,YFR016C,YNL078W,YOR231W,YFL034C-B,YPR111W,YHR023W,YHR114W,YPL249C,YKL101W,YLL021W,YKR090W,YLR313C,YNL304W,YAL016W,YGL181W,YIR019C,YOL070C,YDR508C,YDR293C,YDL135C,YLR194C,YPR159W,YNL272C,YER133W,YHR142W,YER033C,YER149C,YGR238C,YJL204C,YLR314C,YGR092W,YDR218C,YKR055W,YBL106C,YKL048C,YOR301W,YOR104W,YGR040W,YLR425W,YDR093W,YGL106W,YPL242C,YOR264W,YIL159W,YLR096W,YFR028C,YAL030W,YCL024W,YHR161C,YCR038C,YGR229C,YIR006C,YPL204W,YDL161W,YNL058C,YNR031C,YLR166C,YMR124W,YIL117C,YPR171W,YOR014W,YGL210W,YGR059W,YKL092C,YBR038W,YBL060W,YJL095W,YDL117W,YOR188W,YCL014W,YIL106W,YDR166C,YLR337C,YBR023C,YJL085W,YNL166C,YOL007C,YGR041W,YMR001C,YIL140W,YER120W,YBL031W,YDL146W,YDL240W,YAL041W,YDR507C,YER008C,YOL112W,YLR187W,YJL187C,YOR237W,YDL225W,YGL233W,YBL047C,YNL243W,YDR251W,YBL061C,YNL278W,YPR119W,YJR092W,YPL066W,YAR014C,YLR190W,YPL221W,YCR002C,YFL047W,YDR309C,YBL037W,YPL140C,YER118C,YMR032W,YGL190C,YCL051W,YBL007C,YJR076C,YDR348C,YBL085W,YLR114C,YFR024C-A,YBR200W,YNL233W,YNR067C,YAR019C,YPR188C,YNR049C,YMR273C,YLR229C,YDR409W,YBR160W,YLR084C,YGR221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</si>
  <si>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</si>
  <si>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GO:0032153</t>
  </si>
  <si>
    <t xml:space="preserve">cell division site</t>
  </si>
  <si>
    <t xml:space="preserve">YNL271C,YHR107C,YGR152C,YPL158C,YCR030C,YNL078W,YHR115C,YMR063W,YOL070C,YER133W,YOL019W,YLR314C,YDR218C,YIL159W,YNL116W,YGR059W,YIL140W,YDL225W,YCR002C,YFL047W,YMR032W,YBR007C,YJR076C,YFR012W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</si>
  <si>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</si>
  <si>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GO:0042765</t>
  </si>
  <si>
    <t xml:space="preserve">GPI-anchor transamidase complex</t>
  </si>
  <si>
    <t xml:space="preserve">GO:0071008</t>
  </si>
  <si>
    <t xml:space="preserve">U2-type post-mRNA release spliceosomal complex</t>
  </si>
  <si>
    <t xml:space="preserve">YKR022C,YGR129W,YDR416W,YLR117C,YLR424W</t>
  </si>
  <si>
    <t xml:space="preserve">YDR416W,YGR129W,YKR022C,YLR117C,YLR424W</t>
  </si>
  <si>
    <t xml:space="preserve">GO:0008250</t>
  </si>
  <si>
    <t xml:space="preserve">oligosaccharyltransferase complex</t>
  </si>
  <si>
    <t xml:space="preserve">YML019W,YOR085W,YMR149W,YOR103C,YGL022W,YGL226C-A,YJL002C,YDL232W,YEL002C</t>
  </si>
  <si>
    <t xml:space="preserve">YDL232W,YEL002C,YGL022W,YGL226C-A,YJL002C,YML019W,YMR149W,YOR085W,YOR103C</t>
  </si>
  <si>
    <t xml:space="preserve">GO:0005621</t>
  </si>
  <si>
    <t xml:space="preserve">cellular bud scar</t>
  </si>
  <si>
    <t xml:space="preserve">YHR107C,YKL164C,YOR127W,YHR143W,YNL078W,YOL070C,YOR301W,YMR307W,YNL066W,YJL159W,YJR092W,YNR067C,YNL327W,YLR084C</t>
  </si>
  <si>
    <t xml:space="preserve">YHR107C,YHR143W,YJL159W,YJR092W,YKL164C,YLR084C,YMR307W,YNL066W,YNL078W,YNL327W,YNR067C,YOL070C,YOR127W,YOR301W</t>
  </si>
  <si>
    <t xml:space="preserve">GO:1990467</t>
  </si>
  <si>
    <t xml:space="preserve">NuA3a histone acetyltransferase complex</t>
  </si>
  <si>
    <t xml:space="preserve">YJR082C,YPL129W,YPR031W,YBL052C,YOR064C</t>
  </si>
  <si>
    <t xml:space="preserve">YBL052C,YJR082C,YOR064C,YPL129W,YPR031W</t>
  </si>
  <si>
    <t xml:space="preserve">GO:0005816</t>
  </si>
  <si>
    <t xml:space="preserve">spindle pole body</t>
  </si>
  <si>
    <t xml:space="preserve">YDL239C,YPL124W,YLR319C,YHR185C,YLR227C,YBR109C,YOR233W,YML064C,YIL149C,YPR174C,YPL255W,YPL256C,YOL091W,YDL028C,YOL069W,YDR356W,YJR053W,YNL188W,YAL040C,YPR111W,YGR098C,YMR199W,YPL174C,YLR212C,YOR073W,YAL016W,YGL170C,YER133W,YLR315W,YKR054C,YGR092W,YML031W,YOR177C,YGR109C,YFR028C,YJL019W,YOR060C,YPL204W,YGL075C,YPL269W,YMR198W,YOR014W,YPL253C,YOR257W,YDR532C,YIL106W,YDR130C,YNL126W,YNL225C,YPR141C,YMR001C,YPR120C,YMR055C,YBR211C,YGR140W,YHR172W,YAL047C,YGR108W,YPL192C,YPR119W,YPL155C,YGR218W,YAR019C,YCL029C,YKR095W,YLR045C,YLR457C,YKL042W,YOR195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</si>
  <si>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</si>
  <si>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GO:0032991</t>
  </si>
  <si>
    <t xml:space="preserve">protein-containing complex</t>
  </si>
  <si>
    <t xml:space="preserve">YNL147W,YDR246W,YOL062C,YML077W,YPL240C,YDR292C,YMR186W,YEL048C,YBR055C,YCR020C-A,YDR235W,YMR061W,YPL045W,YER029C,YLR275W,YJR022W,YHL019C,YJR066W,YER146W,YKL203C,YBR128C,YHR041C,YDR416W,YLR117C,YMR190C,YBL026W,YOR159C,YBR254C,YML046W,YJL124C,YDR449C,YMR229C,YFL017W-A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</si>
  <si>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</si>
  <si>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GO:0005871</t>
  </si>
  <si>
    <t xml:space="preserve">kinesin complex</t>
  </si>
  <si>
    <t xml:space="preserve">YKL079W,YGL216W,YMR198W,YPL253C,YPL155C,YBL063W</t>
  </si>
  <si>
    <t xml:space="preserve">YBL063W,YGL216W,YKL079W,YMR198W,YPL155C,YPL253C</t>
  </si>
  <si>
    <t xml:space="preserve">GO:0005763</t>
  </si>
  <si>
    <t xml:space="preserve">mitochondrial small ribosomal subunit</t>
  </si>
  <si>
    <t xml:space="preserve">YGR084C,YDR036C,YPL013C,YBL090W,YBR146W,YJR113C,YER050C,YKL155C,YMR158W,YIL093C,YMR188C,YHR075C,YDR041W,YPL118W,YDR175C,YDR337W,YGL129C,YJR101W,YDL045W-A,YNL081C,YKL003C,YNL306W,YHR059W,YGR215W,YLR204W,YDR347W,YPR166C,YNL137C,YDR494W,YBR251W,YNR037C,YHL004W,YOR158W,YGR165W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</si>
  <si>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</si>
  <si>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GO:0030134</t>
  </si>
  <si>
    <t xml:space="preserve">COPII-coated ER to Golgi transport vesicle</t>
  </si>
  <si>
    <t xml:space="preserve">YMR292W,YAL007C,YGR284C,YGL054C,YHR110W,YHR181W,YML012W,YER074W-A,YBR210W,YOR016C,YAL042W,YLR080W,YML067C,YNL044W,YGR172C,YGL002W,YMR307W,YKR039W,YCL001W,YKR044W,YIL004C,YNL263C,YFL048C,YAR002C-A,YDL018C,YGL200C,YDR189W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</si>
  <si>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</si>
  <si>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GO:0140671</t>
  </si>
  <si>
    <t xml:space="preserve">ADA complex</t>
  </si>
  <si>
    <t xml:space="preserve">YDR448W,YGR252W,YDR176W,YCR082W,YOR023C,YCL010C</t>
  </si>
  <si>
    <t xml:space="preserve">YCL010C,YCR082W,YDR176W,YDR448W,YGR252W,YOR023C</t>
  </si>
  <si>
    <t xml:space="preserve">GO:0000500</t>
  </si>
  <si>
    <t xml:space="preserve">RNA polymerase I upstream activating factor complex</t>
  </si>
  <si>
    <t xml:space="preserve">YOR295W,YLR141W,YMR270C,YBL025W,YMR233W</t>
  </si>
  <si>
    <t xml:space="preserve">YBL025W,YLR141W,YMR233W,YMR270C,YOR295W</t>
  </si>
  <si>
    <t xml:space="preserve">GO:0000127</t>
  </si>
  <si>
    <t xml:space="preserve">transcription factor TFIIIC complex</t>
  </si>
  <si>
    <t xml:space="preserve">YGR047C,YDR362C,YOR110W,YPL007C,YAL001C,YBR123C</t>
  </si>
  <si>
    <t xml:space="preserve">YAL001C,YBR123C,YDR362C,YGR047C,YOR110W,YPL007C</t>
  </si>
  <si>
    <t xml:space="preserve">GO:1990468</t>
  </si>
  <si>
    <t xml:space="preserve">NuA3b histone acetyltransferase complex</t>
  </si>
  <si>
    <t xml:space="preserve">YJR082C,YPL129W,YPR031W,YBL052C,YLR455W</t>
  </si>
  <si>
    <t xml:space="preserve">YBL052C,YJR082C,YLR455W,YPL129W,YPR031W</t>
  </si>
  <si>
    <t xml:space="preserve">GO:0070822</t>
  </si>
  <si>
    <t xml:space="preserve">Sin3-type complex</t>
  </si>
  <si>
    <t xml:space="preserve">YNL309W,YAL013W,YOL004W,YMR053C,YKL072W,YNL330C,YIL084C</t>
  </si>
  <si>
    <t xml:space="preserve">YAL013W,YIL084C,YKL072W,YMR053C,YNL309W,YNL330C,YOL004W</t>
  </si>
  <si>
    <t xml:space="preserve">GO:0031410</t>
  </si>
  <si>
    <t xml:space="preserve">cytoplasmic vesicle</t>
  </si>
  <si>
    <t xml:space="preserve">YHL040C,YLR208W,YOL062C,YPL010W,YLR170C,YBL078C,YGL051W,YAR033W,YDL195W,YDR238C,YJL123C,YBR102C,YKL077W,YGL206C,YBR105C,YIL109C,YJL151C,YMR258C,YGR105W,YGL137W,YNL272C,YBR029C,YPL019C,YJR125C,YEL065W,YJL024C,YNL287W,YPL218W,YLR411W,YML067C,YHL019C,YNL180C,YFL034W,YDL058W,YBR288C,YFL005W,YER039C,YPR029C,YBR023C,YJL085W,YDR108W,YFL004W,YPL195W,YJL012C,YDL121C,YER072W,YGL225W,YDL145C,YML038C,YIL076W,YNL263C,YDL149W,YDR205W,YPR181C,YFR051C,YGR261C,YGR167W,YEL005C,YFL038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</si>
  <si>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</si>
  <si>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GO:0005680</t>
  </si>
  <si>
    <t xml:space="preserve">anaphase-promoting complex</t>
  </si>
  <si>
    <t xml:space="preserve">YLR127C,YGL240W,YLR102C,YDR118W,YHR166C,YGR225W,YIR025W,YKL022C,YGL116W,YGL003C,YNL172W,YBL084C,YFR036W,YOR249C,YDR260C,YDL008W</t>
  </si>
  <si>
    <t xml:space="preserve">YBL084C,YDL008W,YDR118W,YDR260C,YFR036W,YGL003C,YGL116W,YGL240W,YGR225W,YHR166C,YIR025W,YKL022C,YLR102C,YLR127C,YNL172W,YOR249C</t>
  </si>
  <si>
    <t xml:space="preserve">GO:0030014</t>
  </si>
  <si>
    <t xml:space="preserve">CCR4-NOT complex</t>
  </si>
  <si>
    <t xml:space="preserve">YFL028C,YKR036C,YAL021C,YER068W,YNR052C,YNL288W</t>
  </si>
  <si>
    <t xml:space="preserve">YAL021C,YER068W,YFL028C,YKR036C,YNL288W,YNR052C</t>
  </si>
  <si>
    <t xml:space="preserve">GO:0005685</t>
  </si>
  <si>
    <t xml:space="preserve">U1 snRNP</t>
  </si>
  <si>
    <t xml:space="preserve">YLR147C,YLR298C,YIL061C,YGR074W,YDR235W,YER029C,YLR275W,YPR152C,YHR086W,YBR119W,YDR240C,YGR013W,YKL012W,YOR159C,YPR182W,YDL087C,YML046W,YFL017W-A</t>
  </si>
  <si>
    <t xml:space="preserve">YBR119W,YDL087C,YDR235W,YDR240C,YER029C,YFL017W-A,YGR013W,YGR074W,YHR086W,YIL061C,YKL012W,YLR147C,YLR275W,YLR298C,YML046W,YOR159C,YPR152C,YPR182W</t>
  </si>
  <si>
    <t xml:space="preserve">GO:0005768</t>
  </si>
  <si>
    <t xml:space="preserve">endosome</t>
  </si>
  <si>
    <t xml:space="preserve">YFL014W,YOR327C,YLR073C,YHL040C,YGR142W,YHR105W,YKL061W,YLL038C,YGL079W,YER128W,YER166W,YDR456W,YDR080W,YLR170C,YOR036W,YDR264C,YLR148W,YKR106W,YPL120W,YJL154C,YKR078W,YIL048W,YER031C,YJR044C,YBR246W,YDR468C,YJL100W,YJR102C,YLR025W,YBL069W,YPL084W,YDR069C,YDR027C,YPR165W,YPR079W,YPR109W,YGL124C,YDL113C,YAL014C,YPL183C,YJL151C,YOR069W,YHR009C,YMR077C,YLL040C,YKR035W-A,YOR275C,YOR357C,YLR240W,YGR223C,YKL041W,YPL045W,YPL065W,YBR131W,YKL219W,YAL002W,YDR495C,YJR125C,YEL065W,YKL213C,YNL084C,YJL204C,YMR231W,YMR010W,YGR198W,YNL287W,YKR020W,YOR171C,YHL047C,YJL029C,YKR031C,YGR206W,YMR110C,YHL019C,YOL018C,YOR089C,YPL100W,YOR132W,YDR153C,YIL173W,YAL030W,YEL063C,YIR006C,YCR068W,YFL034W,YDL161W,YKL002W,YCL073C,YJR040W,YDR141C,YNL264C,YGL210W,YHR005C,YDR484W,YFL005W,YNL265C,YLR119W,YJL036W,YLR083C,YHR012W,YDR107C,YGR295C,YMR171C,YNL297C,YBR097W,YKR039W,YDR313C,YCR075C,YJL053W,YPL002C,YLR417W,YPR173C,YKL039W,YLR181C,YFR019W,YLR408C,YKL124W,YOL158C,YDR202C,YDR425W,YNL336W,YPL170W,YDL248W,YJL044C,YDL226C,YML001W,YHL002W,YIL076W,YNR006W,YFR021W,YLR206W,YNR075W,YDR486C,YNL086W,YBR302C,YCL008C,YFL062W,YBL007C,YLR380W,YJR161C,YMR004W,YML132W,YGL263W,YDR524C,YGR170W,YKL196C,YLR360W,YCR094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</si>
  <si>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</si>
  <si>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GO:0005759</t>
  </si>
  <si>
    <t xml:space="preserve">mitochondrial matrix</t>
  </si>
  <si>
    <t xml:space="preserve">YFL016C,YML129C,YLR163C,YBR026C,YHR070W,YOR374W,YER168C,YOL071W,YGR046W,YDR332W,YJL071W,YOR241W,YLR382C,YOR040W,YDL044C,YPL029W,YDR379C-A,YGL059W,YHR024C,YPL262W,YKL029C,YGL119W,YIL098C,YOR020C,YLR289W,YDR258C,YGL064C,YHR208W,YML078W,YOL095C,YKL134C,YGL018C,YHR091C,YPL188W,YPL135W,YHR100C,YOL033W,YPR122W,YML110C,YNL310C,YMR287C,YJL023C,YCR079W,YOR350C,YGR207C,YKL194C,YMR062C,YOR354C,YER170W,YPR001W,YIL042C,YNL037C,YHR008C,YOL140W,YDR268W,YDR232W,YMR257C,YNL071W,YDR511W,YPL059W,YCR005C,YBR044C,YDL107W,YNL295W,YER048W-A,YDL120W,YHR037W,YML050W,YPR006C,YLR259C,YLR304C,YIR021W,YPR067W,YDL059C,YLR389C,YOR022C,YPL189C-A,YOR232W,YMR083W,YPL252C,YCR024C,YLR369W,YDL045W-A,YER073W,YIL070C,YBL013W,YJR045C,YKL040C,YBR227C,YAL046C,YLR142W,YPR047W,YKR066C,YDR493W,YNR001C,YER095W,YBR221C,YDR256C,YFL036W,YBL022C,YAL044W-A,YPL104W,YLL027W,YDR194C,YGR171C,YBR121C,YIL125W,YHR011W,YOR226C,YBR269C,YMR228W,YER069W,YKL085W,YDR430C,YIL051C,YOR136W,YFL018C,YER178W,YGR234W,YNL073W,YPR004C,YGR193C,YML120C,YJR122W,YGR222W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</si>
  <si>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</si>
  <si>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GO:0000131</t>
  </si>
  <si>
    <t xml:space="preserve">incipient cellular bud site</t>
  </si>
  <si>
    <t xml:space="preserve">YLR319C,YKL079W,YER144C,YBR109C,YOR326W,YNL271C,YOR353C,YNL293W,YDL179W,YDL127W,YKL007W,YHR149C,YGR152C,YBR079C,YNL161W,YPR055W,YMR192W,YBR102C,YPR165W,YHR061C,YHR023W,YPL249C,YKR100C,YLL021W,YKR090W,YLR313C,YNL304W,YKL189W,YHR102W,YGR189C,YKR055W,YLR425W,YCL024W,YCR038C,YGR229C,YNR031C,YFL005W,YIL034C,YKL092C,YLR353W,YPL115C,YDR166C,YLR337C,YBR023C,YJL085W,YIL129C,YHL007C,YIL140W,YDL240W,YAL041W,YER008C,YOL112W,YGL233W,YNL243W,YBL061C,YAR014C,YLR190W,YDR309C,YLR371W,YER155C,YBR200W,YNL233W,YPR188C,YMR273C,YLR229C,YGR221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</si>
  <si>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</si>
  <si>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GO:0032865</t>
  </si>
  <si>
    <t xml:space="preserve">ERMES complex</t>
  </si>
  <si>
    <t xml:space="preserve">GO:0033254</t>
  </si>
  <si>
    <t xml:space="preserve">vacuolar transporter chaperone complex</t>
  </si>
  <si>
    <t xml:space="preserve">YPL019C,YDR089W,YFL004W,YJL012C,YER072W</t>
  </si>
  <si>
    <t xml:space="preserve">YDR089W,YER072W,YFL004W,YJL012C,YPL019C</t>
  </si>
  <si>
    <t xml:space="preserve">GO:0000220</t>
  </si>
  <si>
    <t xml:space="preserve">vacuolar proton-transporting V-type ATPase, V0 domain</t>
  </si>
  <si>
    <t xml:space="preserve">YOR270C,YHR026W,YMR054W,YPL234C,YLR447C,YEL027W,YCL005W-A</t>
  </si>
  <si>
    <t xml:space="preserve">YCL005W-A,YEL027W,YHR026W,YLR447C,YMR054W,YOR270C,YPL234C</t>
  </si>
  <si>
    <t xml:space="preserve">GO:0042175</t>
  </si>
  <si>
    <t xml:space="preserve">nuclear outer membrane-endoplasmic reticulum membrane network</t>
  </si>
  <si>
    <t xml:space="preserve">YBR070C,YGR135W,YJL073W,YPL051W,YJL097W,YBR170C,YDR126W,YOR362C,YOL038W,YJL091C,YJL080C,YMR314W,YOR198C,YPR183W,YML092C</t>
  </si>
  <si>
    <t xml:space="preserve">YBR070C,YBR170C,YDR126W,YGR135W,YJL073W,YJL080C,YJL091C,YJL097W,YML092C,YMR314W,YOL038W,YOR198C,YOR362C,YPL051W,YPR183W</t>
  </si>
  <si>
    <t xml:space="preserve">GO:0005886</t>
  </si>
  <si>
    <t xml:space="preserve">plasma membrane</t>
  </si>
  <si>
    <t xml:space="preserve">YOL130W,YDL223C,YFL014W,YBR086C,YOR327C,YMR034C,YCL048W-A,YOR328W,YKL187C,YHL040C,YML123C,YHR080C,YOL078W,YER103W,YBL075C,YOR101W,YIR038C,YCR021C,YGR131W,YNL012W,YJR059W,YNL209W,YDR164C,YBR078W,YPL176C,YGR256W,YPL092W,YNL194C,YKL217W,YLL038C,YLR109W,YOR030W,YMR017W,YIL033C,YNL098C,YBR196C,YLR121C,YJR058C,YPR117W,YGR212W,YGR213C,YLR219W,YPR138C,YJL052W,YPL004C,YMR212C,YKL051W,YKL135C,YML006C,YBR068C,YHR186C,YHR096C,YBR264C,YAL005C,YNR002C,YOR129C,YBR021W,YGR031C-A,YAL026C,YER177W,YNL065W,YFL011W,YOL002C,YNL271C,YGR266W,YLL010C,YHR182W,YNL293W,YDR522C,YCR037C,YER166W,YIL105C,YML072C,YDR090C,YGR055W,YLR034C,YMR266W,YKL035W,YJL145W,YJL005W,YGR241C,YOR390W,YCR017C,YKL126W,YLR214W,YGL053W,YKR106W,YGL051W,YBR132C,YIL147C,YKL007W,YER048C,YPL240C,YKL129C,YJL129C,YGR086C,YGR143W,YGL082W,YAR033W,YOR306C,YMR006C,YOL113W,YOR008C,YMR238W,YGR152C,YNL019C,YAR031W,YFL050C,YJL138C,YDL229W,YIL048W,YNL183C,YOL020W,YGR217W,YDR326C,YMR319C,YAL022C,YAL024C,YNL154C,YDL222C,YIL120W,YLR072W,YPL158C,YGR060W,YOR047C,YNL257C,YOL084W,YLR019W,YNL294C,YJL100W,YJR158W,YNL318C,YGR026W,YLR299W,YDR160W,YCR030C,YNL279W,YER185W,YNL033W,YHR126C,YOR018W,YDL019C,YDL245C,YGR032W,YPR149W,YPR055W,YDR276C,YBR041W,YML128C,YBR069C,YCR028C,YLR047C,YEL047C,YML125C,YMR192W,YLR025W,YLR342W,YOR087W,YBL069W,YEL017C-A,YLR020C,YKR050W,YIL043C,YKL094W,YHR028C,YPR165W,YCL048W,YOR086C,YMR186W,YLR138W,YAR042W,YDL194W,YDR208W,YOL156W,YHR022C,YAR050W,YHR114W,YMR068W,YJL219W,YDR497C,YPL249C,YJR160C,YGL084C,YJL214W,YKR105C,YOL152W,YFL042C,YKR019C,YER125W,YKR100C,YJR065C,YMR162C,YIR039C,YDR055W,YDR420W,YIR019C,YLR241W,YMR008C,YLR443W,YGR121C,YJL058C,YLR120C,YMR063W,YMR215W,YLR305C,YDL135C,YLR194C,YHR155W,YGR014W,YPR159W,YKL209C,YDL035C,YER060W-A,YCR010C,YIL009W,YDR040C,YGR224W,YBR054W,YDR536W,YJR125C,YGR191W,YMR246W,YDL247W,YNL084C,YBL101C,YOL019W,YER020W,YNR072W,YPL036W,YJL156C,YGR198W,YGR281W,YML052W,YOR049C,YLR411W,YKR055W,YBL106C,YMR109W,YML013W,YDR343C,YBR043C,YOR171C,YOR301W,YLL051C,YOL009C,YOR104W,YLR130C,YOR317W,YCR027C,YML087C,YGR197C,YOL132W,YKL178C,YGL186C,YJR066W,YNL128W,YNL192W,YMR086W,YDR093W,YOR089C,YJL171C,YPR192W,YNL087W,YOR378W,YPR198W,YDR463W,YLL024C,YDL192W,YBR295W,YLR096W,YNL180C,YKL203C,YIL121W,YDR153C,YAL030W,YEL063C,YOL122C,YFR029W,YLR303W,YER143W,YOR322C,YMR120C,YHR161C,YER145C,YDR342C,YPR124W,YDL138W,YCR038C,YIR006C,YLR310C,YDR099W,YNL093W,YPL204W,YDL161W,YOL103W,YMR058W,YBR129C,YGR122W,YAL056W,YDR122W,YCR004C,YJL212C,YLL043W,YCL073C,YJR100C,YGL045W,YJR040W,YBR207W,YAR027W,YGL114W,YPR171W,YPR075C,YJL170C,YBL029C-A,YGL108C,YHR005C,YFL005W,YOR371C,YJL198W,YLR058C,YLR353W,YDR158W,YBL060W,YBR005W,YNR048W,YDR039C,YBR294W,YKR093W,YCL025C,YHR042W,YOR219C,YPL279C,YGR065C,YMR307W,YFL054C,YGR292W,YPL180W,YLL028W,YOR071C,YHL016C,YLL005C,YML116W,YLR262C,YOR273C,YFL041W,YNR047W,YMR183C,YOL109W,YKR039W,YFR022W,YHR073W,YGR289C,YNL323W,YLR237W,YGR068C,YJR054W,YHR006W,YER123W,YCR075C,YBR023C,YJL085W,YNL283C,YPL265W,YLR414C,YIL088C,YBL091C-A,YPL274W,YEL069C,YNL090W,YGR041W,YHL007C,YFL026W,YBR016W,YLR432W,YIL140W,YJR086W,YER120W,YNL173C,YJL093C,YPR156C,YDR033W,YGL167C,YHR050W,YDR011W,YOL158C,YDR129C,YPR030W,YKL046C,YLR004C,YDR038C,YER008C,YGL208W,YBR008C,YDR261C,YLR092W,YLR081W,YNL047C,YLL061W,YLR187W,YOL086C,YPL232W,YNL322C,YOR384W,YLL053C,YIL047C,YHR048W,YDR210W,YCR091W,YLL052C,YPL056C,YOR381W,YLL055W,YGL233W,YBL047C,YOR161C,YNL243W,YHR094C,YLL050C,YKR014C,YKL105C,YBL042C,YBR299W,YER093C,YPR201W,YGR009C,YHL044W,YLR373C,YKL220C,YLR343W,YBL061C,YJR152W,YLR206W,YHR135C,YDR373W,YOL030W,YDL124W,YER056C,YMR251W-A,YCR098C,YMR306W,YGL160W,YNR070W,YLR087C,YNR060W,YFL047W,YDR309C,YBL037W,YER060W,YOL011W,YER118C,YDR050C,YCL027W,YGR138C,YMR032W,YJL158C,YPR032W,YNL006W,YDR144C,YIL118W,YMR031C,YGL255W,YDL137W,YBL007C,YDR348C,YDR345C,YBL085W,YOR192C,YJR005W,YER155C,YIR028W,YDR032C,YCR024C-A,YOR011W,YCL058C,YDL012C,YOR212W,YNL231C,YHR092C,YLR422W,YDR524C-B,YER067W,YML132W,YAR066W,YNL275W,YNL291C,YML047C,YJL062W,YHR214W,YNR049C,YNL145W,YLR332W,YGR192C,YGR167W,YMR011W,YLR229C,YDR103W,YFR012W,YKL196C,YDR384C,YGL008C,YLL007C,YLR454W,YLR452C,YOR153W,YFL051C,YLR413W,YCR094W,YDR459C,YBR296C,YPL058C,YLR084C,YNL142W,YGR221C,YPR194C,YDR461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</si>
  <si>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</si>
  <si>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GO:0000159</t>
  </si>
  <si>
    <t xml:space="preserve">protein phosphatase type 2A complex</t>
  </si>
  <si>
    <t xml:space="preserve">YDL134C,YAL016W,YOR014W,YIL153W,YPL152W,YDL047W,YGL190C</t>
  </si>
  <si>
    <t xml:space="preserve">YAL016W,YDL047W,YDL134C,YGL190C,YIL153W,YOR014W,YPL152W</t>
  </si>
  <si>
    <t xml:space="preserve">GO:0005667</t>
  </si>
  <si>
    <t xml:space="preserve">transcription regulator complex</t>
  </si>
  <si>
    <t xml:space="preserve">YDL233W,YMR039C,YBR066C,YDR043C,YGL036W,YEL009C,YBR083W</t>
  </si>
  <si>
    <t xml:space="preserve">YBR066C,YBR083W,YDL233W,YDR043C,YEL009C,YGL036W,YMR039C</t>
  </si>
  <si>
    <t xml:space="preserve">GO:0015630</t>
  </si>
  <si>
    <t xml:space="preserve">microtubule cytoskeleton</t>
  </si>
  <si>
    <t xml:space="preserve">YHR107C,YMR138W,YLR314C,YDR218C,YOR265W,YDR424C,YGR059W,YBL031W,YDL225W,YAR014C,YCR002C,YJR076C</t>
  </si>
  <si>
    <t xml:space="preserve">YAR014C,YBL031W,YCR002C,YDL225W,YDR218C,YDR424C,YGR059W,YHR107C,YJR076C,YLR314C,YMR138W,YOR265W</t>
  </si>
  <si>
    <t xml:space="preserve">GO:0044284</t>
  </si>
  <si>
    <t xml:space="preserve">mitochondrial crista junction</t>
  </si>
  <si>
    <t xml:space="preserve">YGR235C,YBR262C,YNL100W,YKR016W,YFR011C,YCL057C-A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</si>
  <si>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</si>
  <si>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</si>
  <si>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</si>
  <si>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GO:0044613</t>
  </si>
  <si>
    <t xml:space="preserve">nuclear pore central transport channel</t>
  </si>
  <si>
    <t xml:space="preserve">YMR153W,YGL092W,YGR119C,YIL115C,YJL041W,YOR098C,YKL186C,YDR192C,YGL172W,YAR002W,YKL068W,YDL088C,YER009W,YMR047C</t>
  </si>
  <si>
    <t xml:space="preserve">YAR002W,YDL088C,YDR192C,YER009W,YGL092W,YGL172W,YGR119C,YIL115C,YJL041W,YKL068W,YKL186C,YMR047C,YMR153W,YOR098C</t>
  </si>
  <si>
    <t xml:space="preserve">GO:0000142</t>
  </si>
  <si>
    <t xml:space="preserve">cellular bud neck contractile ring</t>
  </si>
  <si>
    <t xml:space="preserve">YNL079C,YNL152W,YIL138C,YJR090C,YGL106W,YPL242C,YIL034C,YDL117W,YCL014W,YJR092W,YMR032W,YFL039C,YPR188C</t>
  </si>
  <si>
    <t xml:space="preserve">YCL014W,YDL117W,YFL039C,YGL106W,YIL034C,YIL138C,YJR090C,YJR092W,YMR032W,YNL079C,YNL152W,YPL242C,YPR188C</t>
  </si>
  <si>
    <t xml:space="preserve">GO:0005874</t>
  </si>
  <si>
    <t xml:space="preserve">microtubule</t>
  </si>
  <si>
    <t xml:space="preserve">YPL017C,YPL241C,YKL052C,YKL138C-A,YKR083C,YKL079W,YDR320C-A,YGL061C,YHR129C,YMR294W,YLR254C,YPL209C,YDR016C,YER016W,YNL188W,YKR037C,YLR175W,YLR212C,YML124C,YDR488C,YDR022C,YML085C,YKR054C,YLR412W,YBL034C,YDR106W,YGL216W,YJL042W,YDR424C,YER007W,YJR089W,YEL061C,YNL126W,YPR141C,YDR201W,YGL173C,YBR233W-A,YHR172W,YMR299C,YLL001W,YPL155C,YOR269W,YNL148C,YBL063W,YKR001C,YCL029C,YOR211C,YOR058C,YKL056C,YLR045C,YFL037W,YOR195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</si>
  <si>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</si>
  <si>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GO:0005793</t>
  </si>
  <si>
    <t xml:space="preserve">endoplasmic reticulum-Golgi intermediate compartment</t>
  </si>
  <si>
    <t xml:space="preserve">YAL007C,YGR284C,YHR110W,YLR268W,YML012W,YFL017C,YOR016C,YLR080W,YNL287W,YGL002W,YDR200C,YKR044W,YML038C,YNL263C,YFL048C,YAR002C-A,YLR250W,YDL018C,YGL200C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</si>
  <si>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</si>
  <si>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</si>
  <si>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</si>
  <si>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OR034C,YDR358W,YKL174C,YHR108W,YNR026C,YBR187W,YGR247W,YDR270W,YLR242C,YKL006C-A,YOR307C,YLR043C,YGL020C,YDR246W,YAL026C,YOR216C,YER113C,YKR088C,YPL010W,YER166W,YML077W,YLR170C,YLR309C,YMR292W,YGR127W,YOR036W,YDR264C,YJR031C,YOL003C,YGL051W,YML115C,YDR233C,YER157W,YCR043C,YKL179C,YEL042W,YJL207C,YAR033W,YAL007C,YOR079C,YOL137W,YIL048W,YNL183C,YER031C,YPR113W,YDR238C,YKR068C,YIL014W,YDR468C,YJL139C,YOR094W,YGL054C,YGR209C,YLR246W,YHR110W,YJL123C,YNL049C,YBL069W,YKL077W,YLR268W,YKR027W,YDR027C,YNL238W,YKL004W,YPR079W,YPR109W,YMR218C,YPR028W,YEL048C,YHR181W,YAR042W,YML012W,YIL109C,YER074W-A,YPL051W,YFL017C,YOR069W,YBR080C,YHL031C,YNL130C,YLL040C,YER125W,YOR016C,YMR162C,YOR357C,YLR240W,YNL304W,YPL246C,YNL029C,YJL222W,YIL041W,YLR078C,YPL236C,YAL042W,YGL137W,YMR079W,YPL053C,YPR159W,YKL209C,YHR103W,YAL002W,YJL099W,YKL165C,YDR483W,YER083C,YKL063C,YHL017W,YJL204C,YMR010W,YJL024C,YNL287W,YNL326C,YPL218W,YKR020W,YML067C,YOR171C,YJL029C,YLR220W,YDR351W,YNL044W,YKR030W,YDR126W,YLR330W,YGL257C,YHL019C,YLR260W,YOL018C,YHR123W,YOR070C,YKL212W,YKL201C,YDL192W,YIL173W,YGR172C,YOR322C,YJL004C,YCR067C,YFL034W,YJL193W,YNL024C-A,YGL203C,YDL058W,YER001W,YMR054W,YBR288C,YDR170C,YBL102W,YOR299W,YKL034W,YGL002W,YOR099W,YBR014C,YDR503C,YMR197C,YJR040W,YEL022W,YDR141C,YPR105C,YGL210W,YML071C,YDR484W,YIL044C,YER005W,YER122C,YNR048W,YOR320C,YBR205W,YKR061W,YLR026C,YER039C,YGL161C,YLR262C,YNL297C,YBR097W,YDR367W,YDR517W,YNL323W,YMR071C,YPR029C,YBR290W,YDR108W,YPL195W,YIL085C,YBR015C,YKL039W,YDR072C,YBR199W,YMR237W,YDL121C,YPR089W,YGL167C,YCL001W,YJL183W,YGL225W,YDL226C,YBL017C,YIL047C,YEL036C,YJL186W,YGR166W,YDL145C,YML038C,YIL004C,YNL263C,YPL050C,YFL048C,YLR039C,YBR254C,YNR059W,YAR002C-A,YOL107W,YPL145C,YDL149W,YNR066C,YDR100W,YGL005C,YGL038C,YGR120C,YDL010W,YDL099W,YBR164C,YDR205W,YDR137W,YDR407C,YDL018C,YGL200C,YDR372C,YPR181C,YDL137W,YJR134C,YGL198W,YOR115C,YFR051C,YNL041C,YDR084C,YGR261C,YDL100C,YKL196C,YCL057W,YNR065C,YLR360W,YFL038C,YCR094W,YDR459C,YDR472W,YNL051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</si>
  <si>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</si>
  <si>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GO:0005686</t>
  </si>
  <si>
    <t xml:space="preserve">U2 snRNP</t>
  </si>
  <si>
    <t xml:space="preserve">YDL043C,YLR147C,YMR240C,YGR074W,YNL286W,YJL203W,YIR005W,YER029C,YMR288W,YLR275W,YPL213W,YOR159C,YPR182W,YPR094W,YNL138W-A,YCR063W,YOR319W,YFL017W-A,YML049C</t>
  </si>
  <si>
    <t xml:space="preserve">YCR063W,YDL043C,YER029C,YFL017W-A,YGR074W,YIR005W,YJL203W,YLR147C,YLR275W,YML049C,YMR240C,YMR288W,YNL138W-A,YNL286W,YOR159C,YOR319W,YPL213W,YPR094W,YPR182W</t>
  </si>
  <si>
    <t xml:space="preserve">GO:0034045</t>
  </si>
  <si>
    <t xml:space="preserve">phagophore assembly site membrane</t>
  </si>
  <si>
    <t xml:space="preserve">YPR049C,YPL149W,YPL120W,YLR211C,YGL180W,YDL113C,YLR312C,YGR223C,YPL100W,YMR159C,YPL250C,YOL083W,YLR423C,YJL036W,YLR431C,YIL146C,YBR128C,YOL082W,YBR217W,YFR021W,YDL149W,YNL242W,YLL042C,YOR152C,YFL038C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</si>
  <si>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</si>
  <si>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GO:0005881</t>
  </si>
  <si>
    <t xml:space="preserve">cytoplasmic microtubule</t>
  </si>
  <si>
    <t xml:space="preserve">YLR254C,YER016W,YDR488C,YKR054C,YBL034C,YGL216W,YPL269W,YDR424C,YPR141C,YMR299C,YPL155C,YOR269W,YJR076C</t>
  </si>
  <si>
    <t xml:space="preserve">YBL034C,YDR424C,YDR488C,YER016W,YGL216W,YJR076C,YKR054C,YLR254C,YMR299C,YOR269W,YPL155C,YPL269W,YPR141C</t>
  </si>
  <si>
    <t xml:space="preserve">GO:0031298</t>
  </si>
  <si>
    <t xml:space="preserve">replication fork protection complex</t>
  </si>
  <si>
    <t xml:space="preserve">YJL072C,YIL150C,YBL023C,YLR274W,YDR489W,YLR103C,YOL006C,YGL201C,YOL146W,YNL273W,YPR135W,YEL032W,YBL003C,YBR202W,YPR019W,YNL030W,YNL031C,YDR013W,YCL061C,YBL002W,YBR010W,YMR048W,YBR009C,YDR225W,YDR224C,YML069W,YGL207W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</si>
  <si>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</si>
  <si>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GO:0051233</t>
  </si>
  <si>
    <t xml:space="preserve">spindle midzone</t>
  </si>
  <si>
    <t xml:space="preserve">YPL209C,YER016W,YJR089W,YGR140W,YBR156C,YOR195W</t>
  </si>
  <si>
    <t xml:space="preserve">YBR156C,YER016W,YGR140W,YJR089W,YOR195W,YPL209C</t>
  </si>
  <si>
    <t xml:space="preserve">GO:0043232</t>
  </si>
  <si>
    <t xml:space="preserve">intracellular non-membrane-bounded organelle</t>
  </si>
  <si>
    <t xml:space="preserve">YHR129C,YOL120C,YJR065C,YJL081C,YNL059C,YDR106W,YDL029W,YFR028C,YPR034W,YMR033W,YOR141C,YLR085C,YNL301C,YFL039C,YLR045C,YBR156C</t>
  </si>
  <si>
    <t xml:space="preserve">YBR156C,YDL029W,YDR106W,YFL039C,YFR028C,YHR129C,YJL081C,YJR065C,YLR045C,YLR085C,YMR033W,YNL059C,YNL301C,YOL120C,YOR141C,YPR034W</t>
  </si>
  <si>
    <t xml:space="preserve">GO:0005694</t>
  </si>
  <si>
    <t xml:space="preserve">chromosome</t>
  </si>
  <si>
    <t xml:space="preserve">YDR328C,YBR186W,YKL052C,YKL138C-A,YDL220C,YKR083C,YMR168C,YIL072W,YLR318W,YGR179C,YHR164C,YLR381W,YKL049C,YBR107C,YLR383W,YER116C,YBL097W,YDR320C-A,YNL186W,YGL061C,YIL026C,YDR383C,YDR325W,YLR015W,YLR442C,YPR175W,YNL206C,YPR007C,YKL018W,YOL069W,YBL008W,YPL209C,YDR016C,YMR117C,YDL167C,YML065W,YKR037C,YLR175W,YOL006C,YER018C,YOR073W,YHR166C,YLR010C,YDR318W,YKR101W,YDR439W,YDR180W,YNL216W,YHR119W,YJL074C,YIL009C-A,YBL032W,YPL018W,YPR052C,YDR285W,YMR284W,YNL133C,YKR095W-A,YFR046C,YMR094W,YLR315W,YAL034W-A,YPL127C,YDR083W,YOR144C,YPL128C,YBL034C,YGL131C,YMR111C,YJR021C,YIR010W,YJL194W,YKL089W,YDR082W,YER044C-A,YOL104C,YGL213C,YBR089C-A,YBL003C,YGR113W,YLR233C,YBL088C,YDR532C,YAL019W,YDL013W,YIL106W,YDL105W,YNL030W,YGR262C,YDR201W,YBR275C,YMR133W,YNL031C,YJL184W,YFR031C,YOL034W,YJL168C,YBR233W-A,YIL144W,YLR086W,YKL054C,YBL002W,YPR046W,YDR374W-A,YOL012C,YBR211C,YML036W,YMR190C,YGR140W,YAR003W,YDR014W-A,YER095W,YLR394W,YPL233W,YBR010W,YDL003W,YBR009C,YDR225W,YDR224C,YML069W,YDR254W,YIL010W,YHL022C,YGL207W,YBR215W,YLR272C,YCR086W,YFL008W,YLR045C,YMR106C,YCL011C,YGR063C,YLR453C,YBR156C,YOR195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</si>
  <si>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</si>
  <si>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GO:0033100</t>
  </si>
  <si>
    <t xml:space="preserve">NuA3 histone acetyltransferase complex</t>
  </si>
  <si>
    <t xml:space="preserve">YJR082C,YPL129W,YPR031W,YBL052C,YOR064C,YLR455W</t>
  </si>
  <si>
    <t xml:space="preserve">YBL052C,YJR082C,YLR455W,YOR064C,YPL129W,YPR031W</t>
  </si>
  <si>
    <t xml:space="preserve">GO:0042719</t>
  </si>
  <si>
    <t xml:space="preserve">mitochondrial intermembrane space protein transporter complex</t>
  </si>
  <si>
    <t xml:space="preserve">YEL020W-A,YHR005C-A,YBR091C,YJR135W-A,YGR181W</t>
  </si>
  <si>
    <t xml:space="preserve">YBR091C,YEL020W-A,YGR181W,YHR005C-A,YJR135W-A</t>
  </si>
  <si>
    <t xml:space="preserve">GO:0000124</t>
  </si>
  <si>
    <t xml:space="preserve">SAGA complex</t>
  </si>
  <si>
    <t xml:space="preserve">YLR055C,YGL112C,YDR448W,YGL066W,YER164W,YPL254W,YBR111W-A,YGR252W,YOL148C,YDR176W,YHR099W,YPL047W,YDR167W,YBR198C,YDR392W,YMR236W,YDR145W,YMR223W,YBR081C,YCL010C</t>
  </si>
  <si>
    <t xml:space="preserve">YBR081C,YBR111W-A,YBR198C,YCL010C,YDR145W,YDR167W,YDR176W,YDR392W,YDR448W,YER164W,YGL066W,YGL112C,YGR252W,YHR099W,YLR055C,YMR223W,YMR236W,YOL148C,YPL047W,YPL254W</t>
  </si>
  <si>
    <t xml:space="preserve">GO:0005819</t>
  </si>
  <si>
    <t xml:space="preserve">spindle</t>
  </si>
  <si>
    <t xml:space="preserve">YKL052C,YKL138C-A,YKR083C,YDR320C-A,YPL209C,YDR016C,YKR037C,YGR098C,YPL174C,YLR212C,YML124C,YML085C,YBL034C,YJL042W,YMR198W,YGR113W,YJR089W,YEL061C,YDR201W,YHR199C-A,YDR113C,YBL031W,YBR233W-A,YGR140W,YPR119W,YBL063W,YCL029C,YOR058C,YLR045C,YBR156C,YOR195W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</si>
  <si>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</si>
  <si>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GO:0046695</t>
  </si>
  <si>
    <t xml:space="preserve">SLIK (SAGA-like) complex</t>
  </si>
  <si>
    <t xml:space="preserve">YGL112C,YDR448W,YGL066W,YER164W,YPL254W,YGR252W,YOL148C,YDR176W,YHR099W,YDR167W,YBR198C,YDR392W,YMR236W,YDR145W,YMR223W,YBR081C</t>
  </si>
  <si>
    <t xml:space="preserve">YBR081C,YBR198C,YDR145W,YDR167W,YDR176W,YDR392W,YDR448W,YER164W,YGL066W,YGL112C,YGR252W,YHR099W,YMR223W,YMR236W,YOL148C,YPL254W</t>
  </si>
  <si>
    <t xml:space="preserve">GO:0009277</t>
  </si>
  <si>
    <t xml:space="preserve">fungal-type cell wall</t>
  </si>
  <si>
    <t xml:space="preserve">YEL040W,YLL025W,YLR286C,YPR026W,YBR078W,YJR009C,YKL163W,YLR121C,YJL052W,YGL028C,YJR150C,YPL282C,YJR151C,YAL005C,YOR394W,YDR522C,YNL190W,YHR211W,YBR092C,YOR382W,YDR534C,YBR093C,YKL164C,YOR009W,YMR006C,YLR300W,YOR010C,YLR213C,YHR143W,YDL024C,YKR102W,YDR077W,YOL155C,YOL161C,YCL048W,YER150W,YAR050W,YOR214C,YMR325W,YLR042C,YIR039C,YDR055W,YLR120C,YMR215W,YLR194C,YKL165C,YCR089W,YBR067C,YGR189C,YKL224C,YPL130W,YBL108C-A,YGL032C,YOL132W,YJL171C,YLL024C,YEL049W,YFL020C,YIR041W,YLL064C,YCR104W,YKL096W-A,YKL096W,YMR307W,YNL300W,YPL163C,YBR040W,YJL116C,YIL015W,YLR461W,YLR040C,YOR247W,YJL160C,YOR190W,YJL223C,YGR294W,YIL011W,YNL066W,YDR349C,YDR261C,YNL322C,YIL176C,YGL261C,YBR301W,YJL159W,YHL046C,YGR282C,YOL154W,YLR390W-A,YAL063C,YJR004C,YMR305C,YOL030W,YAR071W,YIL123W,YJL158C,YDR144C,YJR091C,YOR383C,YNR067C,YNR076W,YAL068C,YNR044W,YDR542W,YGR192C,YNL327W,YJL078C,YHR215W,YBR162C,YLR037C,YKR042W,YIL169C,YER011W,YGR279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</si>
  <si>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</si>
  <si>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GO:0000922</t>
  </si>
  <si>
    <t xml:space="preserve">spindle pole</t>
  </si>
  <si>
    <t xml:space="preserve">YGL061C,YOL091W,YER016W,YJR053W,YPL174C,YOR073W,YAL034W-A,YIR010W,YFR028C,YOR060C,YNL164C,YDR130C,YMR001C,YMR055C,YHR172W,YPL233W,YLL003W,YOR269W,YAR019C,YLR045C</t>
  </si>
  <si>
    <t xml:space="preserve">YAL034W-A,YAR019C,YDR130C,YER016W,YFR028C,YGL061C,YHR172W,YIR010W,YJR053W,YLL003W,YLR045C,YMR001C,YMR055C,YNL164C,YOL091W,YOR060C,YOR073W,YOR269W,YPL174C,YPL233W</t>
  </si>
  <si>
    <t xml:space="preserve">GO:0000139</t>
  </si>
  <si>
    <t xml:space="preserve">Golgi membrane</t>
  </si>
  <si>
    <t xml:space="preserve">YOR034C,YKL174C,YBR187W,YLR242C,YKL006C-A,YLR043C,YGL020C,YOR216C,YER113C,YKR088C,YPL010W,YLR309C,YMR292W,YDR264C,YML115C,YER157W,YKL179C,YEL042W,YOR079C,YIL048W,YER031C,YDR238C,YLR057W,YIL014W,YJL139C,YGL054C,YGR209C,YNL049C,YBL069W,YLR268W,YPR109W,YPR028W,YHR181W,YAR042W,YML012W,YIL109C,YGL095C,YER074W-A,YOR069W,YNL204C,YHL031C,YOR357C,YPL246C,YIL041W,YPR095C,YLR078C,YAL042W,YGL137W,YMR079W,YPR159W,YKL165C,YDR483W,YDR245W,YER083C,YMR010W,YLR080W,YNL287W,YPL218W,YML067C,YOR171C,YNL044W,YKR030W,YGL257C,YHL019C,YLR260W,YJR066W,YHR123W,YKL212W,YGR172C,YJL004C,YCR067C,YFL034W,YNL024C-A,YDL058W,YER001W,YMR054W,YBL102W,YKL034W,YOR099W,YDR503C,YMR197C,YJR040W,YDR141C,YPR105C,YGL210W,YML071C,YER005W,YER122C,YOR320C,YKR061W,YLR026C,YER039C,YNL297C,YDR367W,YDR517W,YMR071C,YPR029C,YBR015C,YKL039W,YDR072C,YDL121C,YGL167C,YCL001W,YJL183W,YGL225W,YDL226C,YKR044W,YHR098C,YEL036C,YDL145C,YML038C,YIL076W,YIL004C,YNL263C,YPL050C,YFL048C,YLR039C,YDR373W,YOL107W,YPL145C,YDL149W,YDR100W,YGL005C,YGL038C,YGR120C,YDR137W,YNL006W,YGL200C,YDR372C,YPR181C,YFR051C,YNL041C,YDR084C,YDR189W,YFL038C,YNL051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</si>
  <si>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</si>
  <si>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GO:0005876</t>
  </si>
  <si>
    <t xml:space="preserve">spindle microtubule</t>
  </si>
  <si>
    <t xml:space="preserve">YOL069W,YPL209C,YDR016C,YKR037C,YDR218C,YBL034C,YEL061C,YDR130C,YDR201W,YAL047C,YCR002C,YJR076C,YBL063W,YCL029C</t>
  </si>
  <si>
    <t xml:space="preserve">YAL047C,YBL034C,YBL063W,YCL029C,YCR002C,YDR016C,YDR130C,YDR201W,YDR218C,YEL061C,YJR076C,YKR037C,YOL069W,YPL209C</t>
  </si>
  <si>
    <t xml:space="preserve">GO:0000812</t>
  </si>
  <si>
    <t xml:space="preserve">Swr1 complex</t>
  </si>
  <si>
    <t xml:space="preserve">YNL107W,YLR385C,YJL081C,YGR002C,YPL235W,YDR106W,YBR231C,YDR334W,YML041C,YLR085C,YDR190C,YLR399C,YAL011W,YFL039C,YDR485C</t>
  </si>
  <si>
    <t xml:space="preserve">YAL011W,YBR231C,YDR106W,YDR190C,YDR334W,YDR485C,YFL039C,YGR002C,YJL081C,YLR085C,YLR385C,YLR399C,YML041C,YNL107W,YPL235W</t>
  </si>
  <si>
    <t xml:space="preserve">GO:0043229</t>
  </si>
  <si>
    <t xml:space="preserve">intracellular organelle</t>
  </si>
  <si>
    <t xml:space="preserve">YNL147W,YHR069C,YGL133W,YOL149W,YPL013C,YNL255C,YMR167W,YML015C,YBR247C,YPL008W,YOL142W,YIL079C,YCL067C,YGR002C,YBR111W-A,YBL032W,YPL216W,YDR451C,YPL128C,YDR176W,YDL175C,YCR096C,YDR337W,YPL177C,YKL059C,YPR135W,YML027W,YBR233W,YJL013C,YCR097W,YLR335W,YDR088C,YOR156C,YJL096W,YDR167W,YGL096W,YER171W,YCR039C,YDL106C,YMR190C,YJL080C,YOR159C,YNL210W,YFR013W,YDR145W,YGL086W,YDR409W,YFL017W-A,YOR116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</si>
  <si>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</si>
  <si>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GO:0031588</t>
  </si>
  <si>
    <t xml:space="preserve">nucleotide-activated protein kinase complex</t>
  </si>
  <si>
    <t xml:space="preserve">YER027C,YHR146W,YDR422C,YNL173C,YGL208W,YDR477W,YGL115W</t>
  </si>
  <si>
    <t xml:space="preserve">YDR422C,YDR477W,YER027C,YGL115W,YGL208W,YHR146W,YNL173C</t>
  </si>
  <si>
    <t xml:space="preserve">GO:0005856</t>
  </si>
  <si>
    <t xml:space="preserve">cytoskeleton</t>
  </si>
  <si>
    <t xml:space="preserve">YPL241C,YDL239C,YKL052C,YKL138C-A,YBR118W,YKR083C,YPL124W,YHR185C,YKL079W,YLR227C,YBR109C,YNL271C,YIL149C,YPR174C,YER114C,YIL095W,YOR367W,YLR410W,YNL094W,YDR320C-A,YNL079C,YKL129C,YGL061C,YOR122C,YHR129C,YMR294W,YOL091W,YOR239W,YLR254C,YPR080W,YDR356W,YPL209C,YDR016C,YHR061C,YER016W,YNL188W,YBL105C,YKR037C,YGR098C,YLR175W,YGR136W,YHR114W,YPL174C,YLR212C,YOR073W,YER125W,YIL138C,YLR313C,YML124C,YDR488C,YGL170C,YDR022C,YPR154W,YDR388W,YAL034W-A,YNL084C,YML085C,YKR054C,YLR412W,YGR092W,YMR109W,YML031W,YBL034C,YCR088W,YHR016C,YOR177C,YIL002C,YDR106W,YDL029W,YNL020C,YNL180C,YJL019W,YGR080W,YOR060C,YJL020C,YIR006C,YDL058W,YGL216W,YGL075C,YPL269W,YJL042W,YDR424C,YGR113W,YPR171W,YPL253C,YOR257W,YDR484W,YIL034C,YER007W,YDR532C,YOR141C,YDR389W,YNL164C,YIL106W,YEL061C,YDR130C,YLR337C,YNL126W,YNL225C,YNL172W,YPR141C,YKL013C,YIL062C,YDR201W,YHR199C-A,YCL034W,YBL031W,YBR233W-A,YMR055C,YIR003W,YDL226C,YGR140W,YHR172W,YNL243W,YMR299C,YLL050C,YAL047C,YLL003W,YPL192C,YCR009C,YPL155C,YDR309C,YLR370C,YMR032W,YNR035C,YOR269W,YNL148C,YBL007C,YFL039C,YBR234C,YBL063W,YKR001C,YBR200W,YAR019C,YCL029C,YKL056C,YNL138W,YLR045C,YKL042W,YFL037W,YBR156C,YOR195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</si>
  <si>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</si>
  <si>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GO:0005615</t>
  </si>
  <si>
    <t xml:space="preserve">extracellular space</t>
  </si>
  <si>
    <t xml:space="preserve">YEL060C,YHR132C,YDR452W,YCR045C,YJL132W,YOR003W,YLR001C,YJL078C,YKR013W,YJL079C</t>
  </si>
  <si>
    <t xml:space="preserve">YCR045C,YDR452W,YEL060C,YHR132C,YJL078C,YJL079C,YJL132W,YKR013W,YLR001C,YOR003W</t>
  </si>
  <si>
    <t xml:space="preserve">GO:0030428</t>
  </si>
  <si>
    <t xml:space="preserve">cell septum</t>
  </si>
  <si>
    <t xml:space="preserve">YML109W,YNL192W,YBR038W,YBR023C,YNR067C,YMR273C,YNL327W</t>
  </si>
  <si>
    <t xml:space="preserve">YBR023C,YBR038W,YML109W,YMR273C,YNL192W,YNL327W,YNR067C</t>
  </si>
  <si>
    <t xml:space="preserve">GO:0005758</t>
  </si>
  <si>
    <t xml:space="preserve">mitochondrial intermembrane space</t>
  </si>
  <si>
    <t xml:space="preserve">YJR104C,YKR071C,YKL150W,YNR020C,YML054C,YKL067W,YLR043C,YKL137W,YLR218C,YMR145C,YLR168C,YBR035C,YOL143C,YLL018C-A,YDR487C,YEL039C,YKL152C,YJL180C,YOR090C,YCR079W,YDR353W,YBR056W,YBL107C,YMR244C-A,YEL020W-A,YGR029W,YNL036W,YDR511W,YPL132W,YIL160C,YLL009C,YML050W,YMR038C,YPR067W,YJL066C,YHR005C-A,YDR155C,YER057C,YHR116W,YDR044W,YDR031W,YIR037W,YJR048W,YDR058C,YMR002W,YBR091C,YJR135W-A,YKR066C,YLR193C,YDR185C,YAL039C,YJR034W,YKL053C-A,YDR226W,YMR194C-B,YKL087C,YGR181W,YMR228W,YIL155C,YFR033C,YDR430C,YOR211C,YDL085W,YLR038C,YKL195W,YCL057W,YKL084W,YBL059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</si>
  <si>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</si>
  <si>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GO:0005940</t>
  </si>
  <si>
    <t xml:space="preserve">septin ring</t>
  </si>
  <si>
    <t xml:space="preserve">YHR107C,YDR510W,YLR314C,YDR218C,YCL024W,YGR059W,YDL225W,YCR002C,YJR076C,YNL233W,YLR229C,YDR409W</t>
  </si>
  <si>
    <t xml:space="preserve">YCL024W,YCR002C,YDL225W,YDR218C,YDR409W,YDR510W,YGR059W,YHR107C,YJR076C,YLR229C,YLR314C,YNL233W</t>
  </si>
  <si>
    <t xml:space="preserve">GO:0030479</t>
  </si>
  <si>
    <t xml:space="preserve">actin cortical patch</t>
  </si>
  <si>
    <t xml:space="preserve">YHR097C,YLL038C,YIL095W,YOR367W,YNL094W,YKL007W,YKL129C,YOR329C,YLR342W,YGL206C,YBR108W,YGR136W,YHR114W,YDR063W,YER125W,YJR065C,YGL181W,YPR154W,YDR388W,YNL084C,YGR198W,YMR109W,YDR126W,YCR088W,YHR016C,YIL002C,YDL029W,YNL020C,YJL020C,YOR181W,YIR006C,YPR171W,YBR260C,YER071C,YLR429W,YIL034C,YOR109W,YLR337C,YKL013C,YIL062C,YCL034W,YDL146W,YIR003W,YDR129C,YNL106C,YBL047C,YNL243W,YLL050C,YCR009C,YNR035C,YBL007C,YDR348C,YFL039C,YMR092C,YFR024C-A,YBR234C,YKR001C,YNL138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</si>
  <si>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</si>
  <si>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GO:0001405</t>
  </si>
  <si>
    <t xml:space="preserve">PAM complex, Tim23 associated import motor</t>
  </si>
  <si>
    <t xml:space="preserve">YLR008C,YIL022W,YOR232W,YJR045C,YKR065C,YJL104W,YNL328C</t>
  </si>
  <si>
    <t xml:space="preserve">YIL022W,YJL104W,YJR045C,YKR065C,YLR008C,YNL328C,YOR232W</t>
  </si>
  <si>
    <t xml:space="preserve">GO:0005885</t>
  </si>
  <si>
    <t xml:space="preserve">Arp2/3 protein complex</t>
  </si>
  <si>
    <t xml:space="preserve">GO:0030015</t>
  </si>
  <si>
    <t xml:space="preserve">CCR4-NOT core complex</t>
  </si>
  <si>
    <t xml:space="preserve">YGR134W,YPR072W,YIL038C,YAL021C,YER068W,YDL165W,YCR093W,YNR052C,YNL288W,YDR252W</t>
  </si>
  <si>
    <t xml:space="preserve">YAL021C,YCR093W,YDL165W,YDR252W,YER068W,YGR134W,YIL038C,YNL288W,YNR052C,YPR072W</t>
  </si>
  <si>
    <t xml:space="preserve">GO:0009986</t>
  </si>
  <si>
    <t xml:space="preserve">cell surface</t>
  </si>
  <si>
    <t xml:space="preserve">YGL028C,YLR300W,YLR144C,YBR056W,YDR420W,YGR014W,YJL116C,YOR247W,YOR190W,YNL066W,YDR261C,YGR282C,YOL154W,YMR305C,YIL123W,YNR067C,YKR042W,YGR279C</t>
  </si>
  <si>
    <t xml:space="preserve">YBR056W,YDR261C,YDR420W,YGL028C,YGR014W,YGR279C,YGR282C,YIL123W,YJL116C,YKR042W,YLR144C,YLR300W,YMR305C,YNL066W,YNR067C,YOL154W,YOR190W,YOR247W</t>
  </si>
  <si>
    <t xml:space="preserve">GO:0000786</t>
  </si>
  <si>
    <t xml:space="preserve">nucleosome</t>
  </si>
  <si>
    <t xml:space="preserve">YKL049C,YPL127C,YBL003C,YNL030W,YNL031C,YBL002W,YOL012C,YBR010W,YBR009C,YDR225W,YDR224C</t>
  </si>
  <si>
    <t xml:space="preserve">YBL002W,YBL003C,YBR009C,YBR010W,YDR224C,YDR225W,YKL049C,YNL030W,YNL031C,YOL012C,YPL127C</t>
  </si>
  <si>
    <t xml:space="preserve">GO:0017119</t>
  </si>
  <si>
    <t xml:space="preserve">Golgi transport complex</t>
  </si>
  <si>
    <t xml:space="preserve">YER157W,YPR105C,YML071C,YGL223C,YGL005C,YGR120C,YNL041C,YNL051W</t>
  </si>
  <si>
    <t xml:space="preserve">YER157W,YGL005C,YGL223C,YGR120C,YML071C,YNL041C,YNL051W,YPR105C</t>
  </si>
  <si>
    <t xml:space="preserve">GO:0019773</t>
  </si>
  <si>
    <t xml:space="preserve">proteasome core complex, alpha-subunit complex</t>
  </si>
  <si>
    <t xml:space="preserve">YGR135W,YOR362C,YOL038W,YMR314W,YGR253C,YML092C,YGL011C</t>
  </si>
  <si>
    <t xml:space="preserve">YGL011C,YGR135W,YGR253C,YML092C,YMR314W,YOL038W,YOR362C</t>
  </si>
  <si>
    <t xml:space="preserve">GO:0042645</t>
  </si>
  <si>
    <t xml:space="preserve">mitochondrial nucleoid</t>
  </si>
  <si>
    <t xml:space="preserve">YOR374W,YCR028C-A,YJR144W,YMR241W,YNL037C,YCL064C,YOR142W,YMR072W,YLR259C,YLR304C,YDR148C,YBL099W,YJR045C,YLR139C,YGL068W,YBR221C,YFL036W,YIL125W,YFL018C,YER178W,YCL009C,YEL030W,YDL066W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</si>
  <si>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</si>
  <si>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GO:0070469</t>
  </si>
  <si>
    <t xml:space="preserve">respirasome</t>
  </si>
  <si>
    <t xml:space="preserve">YML054C,YKL192C,YEL039C,YBL045C,YJR048W,YGR183C,YOR065W,YFR033C,YHR001W-A,YJL166W,YDR529C,YPR191W</t>
  </si>
  <si>
    <t xml:space="preserve">Q0045,Q0105,Q0250,YBL045C,YDR529C,YEL039C,YFR033C,YGR183C,YHR001W-A,YJL166W,YJR048W,YKL192C,YML054C,YOR065W,YPR191W</t>
  </si>
  <si>
    <t xml:space="preserve">GO:0005761</t>
  </si>
  <si>
    <t xml:space="preserve">mitochondrial ribosome</t>
  </si>
  <si>
    <t xml:space="preserve">YPL132W,YLR439W,YBR120C,YPL215W,YDR197W,YFR049W,YDL069C</t>
  </si>
  <si>
    <t xml:space="preserve">YBR120C,YDL069C,YDR197W,YFR049W,YLR439W,YPL132W,YPL215W</t>
  </si>
  <si>
    <t xml:space="preserve">GO:0005967</t>
  </si>
  <si>
    <t xml:space="preserve">mitochondrial pyruvate dehydrogenase complex</t>
  </si>
  <si>
    <t xml:space="preserve">YNL071W,YBR221C,YFL018C,YER178W,YGR193C</t>
  </si>
  <si>
    <t xml:space="preserve">YBR221C,YER178W,YFL018C,YGR193C,YNL071W</t>
  </si>
  <si>
    <t xml:space="preserve">GO:0005801</t>
  </si>
  <si>
    <t xml:space="preserve">cis-Golgi network</t>
  </si>
  <si>
    <t xml:space="preserve">YBR187W,YER157W,YHL031C,YBL040C,YBR014C,YLR026C,YLR262C,YDR517W,YML038C,YPL050C,YLR039C,YDL010W,YDL099W,YOR115C,YEL031W,YFL038C</t>
  </si>
  <si>
    <t xml:space="preserve">YBL040C,YBR014C,YBR187W,YDL010W,YDL099W,YDR517W,YEL031W,YER157W,YFL038C,YHL031C,YLR026C,YLR039C,YLR262C,YML038C,YOR115C,YPL050C</t>
  </si>
  <si>
    <t xml:space="preserve">GO:0005575</t>
  </si>
  <si>
    <t xml:space="preserve">cellular_component</t>
  </si>
  <si>
    <t xml:space="preserve">YPL034W,YOR393W,YEL041W,YPL281C,YMR322C,YOR391C,YAL037W,YMR175W-A,YHR139C,YDL214C,YAL037C-A,YHR086W-A,YFL015C,YHR175W-A,YGR079W,YLR122C,YML003W,YKL106C-A,YOR387C,YML002W,YOR029W,YMR182W-A,YJR079W,YML122C,YLR285C-A,YOR389W,YGL121C,YJL047C-A,YLR308W,YJR061W,YKL090W,YER085C,YLR013W,YKL218C,YNL193W,YGR045C,YOL131W,YBR027C,YMR318C,YBR022W,YOR034C-A,YBL067C,YEL009C-A,YMR242W-A,YOR338W,YHR054C,YIL151C,YLR307C-A,YDR034C-A,YOL097W-A,YPL003W,YLL033W,YEL057C,YMR315W-A,YPR117W,YHR180W,YBR196C-B,YLR219W,YJL181W,YDL057W,YIL054W,YMR085W,YJR083C,YFR032C-B,YOL128C,YLR012C,YLR267W,YIR042C,YCR019W,YDR466W,YHR185C,YNL050C,YPR084W,YOR293C-A,YCL036W,YPL039W,YPL257W,YER121W,YGL081W,YJR108W,YLR030W,YNR032C-A,YLR152C,YKR098C,YHR021W-A,YMR209C,YHR032W,YKL093W,YPL038W-A,YHR130C,YHR139C-A,YJL052C-A,YHR138C,YMR187C,YJL206C,YBR076W,YIR016W,YDR215C,YLR149C,YJL126W,YER078W-A,YML054C-A,YPL165C,YOL014W,YKL023C-A,YIR018C-A,YCR022C,YGR053C,YOR008C-A,YER137C,YMR084W,YBR259W,YMR007W,YAR020C,YKL033W-A,YIL105W-A,YGL242C,YPL062W,YGL149W,YMR154C,YDR003W-A,YPR064W,YDL079C,YMR210W,YDR286C,YEL070W,YBR184W,YOR097C,YOR126C,YLR031W,YGR067C,YJR115W,YMR126C,YOR019W,YER187W,YDR183W,YJL027C,YGR153W,YHR025W,YOR365C,YDR336W,YOL064C,YLR405W,YER014C-A,YPL095C,YOL063C,YMR265C,YLR146W-A,YLR144C,YJL199C,YGL050W,YMR081C,YBR056W-A,YBL008W-A,YOR134W,YLR128W,YPL261C,YBL009W,YCR006C,YLR255C,YJR030C,YKR056W,YJR155W,YHL012W,YLR243W,YOL013W-A,YDR428C,YBR144C,YJL075C,YBR062C,YKR017C,YGL196W,YGR025W,YCL068C,YNL033W,YOR278W,YGR146C-A,YBL071C,YIR021W-A,YMR320W,YOL085C,YCR015C,YPL023C,YPR015C,YDR344C,YGR201C,YFR043C,YKR058W,YJR151W-A,YLL030C,YOR256C,YLR137W,YPL077C,YNL277W-A,YLR264C-A,YEL073C,YMR141C,YOR183W,YGR018C,YCR001W,YKR032W,YMR321C,YLR446W,YGL158W,YMR130W,YAL064W,YHR078W,YMR041C,YER135C,YIL014C-A,YJR146W,YOL118C,YLR407W,YDR182W-A,YIL102C,YGR204C-A,YER136W,YGL259W,YML020W,YPR108W-A,YGL248W,YHR209W,YBR209W,YLR342W-A,YLR162W-A,YJL213W,YIL152W,YGL235W,YBL043W,YPR121W,YHR022C-A,YOR349W,YHR022C,YOL019W-A,YBR250W,YJL105W,YGL168W,YJL057C,YDL242W,YER084W,YHR219W,YMR087W,YNL204C,YCR099C,YGR121W-A,YJR011C,YLR157W-D,YDL169C,YOR298W,YGR146C,YKL161C,YJR128W,YDR246W-A,YPR078C,YLR236C,YMR325W,YHR007C-A,YIL086C,YBR225W,YKL121W,YPL278C,YPR053C,YBL036C,YKL102C,YJR012C,YKL198C,YFL041W-A,YBR032W,YER180C,YJL028W,YFR007W,YBR182C-A,YOR012W,YLR306W,YLR125W,YER051W,YGL021W,YDR435C,YDR277C,YER180C-A,YJL107C,YER158C,YNL042W-B,YIL009W,YOR343C,YPL216W,YDR278C,YDR436W,YBL071C-B,YGR240C-A,YDR109C,YGL258W-A,YJL142C,YNR073C,YCR105W,YLR154C-G,YKL098W,YOR072W-B,YLR099C,YLL058W,YOL029C,YOR105W,YBL100W-C,YCR041W,YER138W-A,YBL108C-A,YNL140C,YDR287W,YCL012C,YDR338C,YFL010W-A,YCR073C,YMR075C-A,YOR021C,YOR072W,YPL080C,YER130C,YMR217W,YMR082C,YER145C-A,YDL237W,YML087C,YPL152W-A,YKL183C-A,YKL096C-B,YBL081W,YCR096C,YOL157C,YGL034C,YEL023C,YDL176W,YOL164W,YJR107W,YGR039W,YMR230W-A,YOR015W,YAL034C,YDR198C,YDL243C,YBR153W,YGL117W,YLR162W,YPL113C,YDL177C,YCR106W,YGL193C,YFL012W,YNL184C,YDR117C,YCR026C,YGL118C,YGR109C,YJL216C,YDR506C,YPR106W,YEL049W,YIL163C,YPL119C-A,YLR415C,YMR105W-A,YGR230W,YBR266C,YPL250C,YBR255C-A,YJL193W,YNR075C-A,YPR204W,YPL258C,YOL164W-A,YBR053C,YHL015W-A,YGL088W,YPL171C,YPL272C,YBL112C,YER188W,YFL053W,YOR235W,YFL067W,YFL019C,YDR114C,YBR033W,YIL165C,YHL050C,YER039C-A,YHR125W,YDL114W,YEL033W,YGR161W-C,YNL011C,YPL021W,YLR036C,YNL034W,YOR011W-A,YLL064C,YCR076C,YOR032C,YPR096C,YPR200C,YLR070C,YDL244W,YBR285W,YCR104W,YLL066W-B,YJR142W,YOR381W-A,YER190C-B,YKL097C,YMR136W,YJR156C,YLR302C,YJL077W-A,YNL092W,YDR512C,YNL130C-A,YLR261C,YJL118W,YEL014C,YHL010C,YDL109C,YDR366C,YDR317W,YEL035C,YBR220C,YBR201C-A,YOR316C-A,YDR157W,YIR020C,YBR284W,YBR200W-A,YCR050C,YHL005C,YDL159W-A,YGR035W-A,YNR064C,YJL221C,YBR213W,YNL307C,YBL113C,YOR192C-C,YDR029W,YHR210C,YKL072W,YIL024C,YOR111W,YGL176C,YNL165W,YHL037C,YMR206W,YNL331C,YHR093W,YKL104C,YNR069C,YKL039W,YBR219C,YJL136W-A,YLR157W-E,YMR262W,YOL036W,YPR089W,YLR159C-A,YLL057C,YBR298C-A,YMR001C-A,YJR120W,YGR294W,YOR186W,YML083C,YLL067C,YIL046W-A,YDR274C,YIL012W,YOR155C,YLR157C-C,YAR023C,YEL077C,YOL160W,YLR156C-A,YML118W,YIL177C,YBL044W,YJR159W,YBR221W-A,YPL054W,YHR044C,YLL054C,YNL269W,YLL053C,YER188C-A,YIL176C,YGL261C,YGR273C,YDR242W,YDR210W,YCR091W,YFR054C,YPL056C,YLL006W-A,YOL155W-A,YPR170W-B,YLR159W,YGL159W,YBR292C,YMR102C,YHL046C,YOL024W,YGL188C-A,YLR156W,YMR030W-A,YDR475C,YMR191W,YCL001W-B,YNR071C,YCR024C-B,YCR102C,YGR050C,YLR161W,YIR029W,YOR161C-C,YDL073W,YIL164C,YDL186W,YML100W-A,YER189W,YDR169C-A,YKL068W-A,YOR268C,YER175W-A,YEL028W,YAL063C-A,YHR213W,YNR059W,YIL002W-A,YDR042C,YDR209C,YLR049C,YDR010C,YFR035C,YGR164W,YDR541C,YOR314W,YNR063W,YDL246C,YCL054W-A,YGR174W-A,YPR203W,YLR154C-H,YGL224C,YOL038C-A,YNL067W-B,YKR015C,YJL225C,YPR145C-A,YHR218W,YMR107W,YJL007C,YDR249C,YMR122C,YLL042C,YGL260W,YHR213W-A,YLR462W,YAL065C,YGL041W-A,YOR396W,YDR525W,YBR276C,YBL086C,YLR464W,YMR317W,YOL165C,YOR137C,YCR095W-A,YLR361C-A,YCL001W-A,YBR256C,YFL061W,YDR194W-A,YPR038W,YML068W,YOR202W,YCR025C,YPR014C,YFL058W,YLR331C,YOR376W-A,YKR004C,YER066W,YDR102C,YAL067W-A,YIL134C-A,YAR068W,YBR230W-A,YNR068C,YKR073C,YLR296W,YER186C,YAL068C,YHL049C,YHR050W-A,YMR254C,YOR114W,YMR103C,YAL064C-A,YNL332W,YGL007W,YAR066W,YDR524W-C,YGL262W,YFR012W-A,YNL335W,YHR214W,YNL143C,YLL066C,YGR035C,YIR027C,YAR018C,YAR064W,YHR213W-B,YPR196W,YEL076C-A,YEL076C,YGL006W-A,YNL146C-A,YCR085W,YFL064C,YBL048W,YNL333W,YPR013C,YHR214C-E,YPR202W,YNL334C,YEL075C,YNR077C,YDL007C-A,YBL049W,YLR412C-A,YGL007C-A,YFL059W,YLR460C,YBR157C,YFL060C,YJL077C,YIR030C,YOL166W-A,YDL037C,YHR214C-D,YFL065C,YBL066C,YMR181C,YPR195C,YER010C,YHL041W,YEL008W,YLR358C,YLR359W,YJL077W-B,YOR394C-A,YFR055W,YDR461C-A,YLR365W,YFR057W,YLR456W,YLR111W,YCR108C,YLR112W,YC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</si>
  <si>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</si>
  <si>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GO:0005743</t>
  </si>
  <si>
    <t xml:space="preserve">mitochondrial inner membrane</t>
  </si>
  <si>
    <t xml:space="preserve">YMR302C,YML129C,YLR164W,YMR035W,YER153C,YOR100C,YGL080W,YER078C,YMR118C,YER154W,YGR255C,YEL059C-A,YGR257C,YBR185C,YGR046W,YBR244W,YNR020C,YPR058W,YJL143W,YPL060W,YGR096W,YKL137W,YOR334W,YOR241W,YPR021C,YPL005W,YLR188W,YGR243W,YLR067C,YBR192W,YKR052C,YDR282C,YLR218C,YGR033C,YOR037W,YMR301C,YJR095W,YLR168C,YGR174C,YNL003C,YHR194W,YDR236C,YMR166C,YPR061C,YGR102C,YGL119W,YLR289W,YML061C,YPL103C,YOR205C,YMR115W,YMR241W,YLR201C,YKL011C,YBR104W,YOL095C,YKR087C,YDR079W,YAR035W,YPL063W,YML042W,YOL096C,YOR125C,YHR100C,YMR150C,YML110C,YBL095W,YGR132C,YDL217C,YMR089C,YNL310C,YJL208C,YDL142C,YER014W,YLR008C,YKL120W,YBR179C,YDR375C,YER141W,YDR119W-A,YOR147W,YPR024W,YHR198C,YPL099C,YNL083W,YER170W,YBR262C,YIL111W,YPR125W,YOR297C,YNR041C,YEL020W-A,YOL008W,YHR168W,YLR099C,YDL174C,YMR257C,YDR350C,YDR125C,YBR044C,YBR024W,YOR176W,YDR231C,YDL107W,YPL132W,YJR080C,YMR056C,YGR112W,YIR024C,YDL183C,YNR018W,YER017C,YDR376W,YPR011C,YHR037W,YML030W,YPR140W,YGR110W,YLR253W,YLR259C,YJL003W,YDR393W,YMR038C,YGR101W,YGL187C,YKL148C,YHR005C-A,YLR251W,YDR204W,YBL045C,YNR045W,YMR023C,YPL189C-A,YPL134C,YBL099W,YIL022W,YBR037C,YDL119C,YHR199C,YBR085W,YLR203C,YLR348C,YJL133W,YHR162W,YLR283W,YCL044C,YDL198C,YNL100W,YDR381C-A,YEL052W,YOR266W,YMR097C,YLR393W,YLR204W,YJR045C,YBR003W,YOR222W,YBR238C,YOL077W-A,YBR227C,YOR130C,YBR291C,YER053C,YBR091C,YGR183C,YJR135W-A,YLR193C,YLR139C,YFR045W,YIL157C,YDR185C,YDR178W,YKR065C,YJL104W,YKL016C,YIL134W,YAL039C,YJL062W-A,YJR034W,YFL046W,YJR121W,YGL191W,YOR065W,YKL087C,YKR016W,YBL030C,YNR017W,YHR002W,YNL169C,YMR098C,YOR356W,YLL041C,YGR181W,YLR077W,YIL155C,YFR033C,YEL006W,YDR316W,YPL078C,YNR040W,YPL271W,YOR211C,YMR256C,YDR298C,YFR011C,YLR038C,YKL195W,YGR231C,YGR062C,YKL141W,YJR077C,YBR039W,YHR001W-A,YOL027C,YLR295C,YJL166W,YNL328C,YCL057C-A,YLR395C,YNL052W,YHR051W,YDL067C,YDL004W,YML120C,YDR322C-A,YGR222W,YIL006W,YDR529C,YDL069C,YPR191W,YBL059C-A,YDR377W,YPL270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</si>
  <si>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</si>
  <si>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GO:0019774</t>
  </si>
  <si>
    <t xml:space="preserve">proteasome core complex, beta-subunit complex</t>
  </si>
  <si>
    <t xml:space="preserve">YPR103W,YJL001W,YOR157C,YBL041W,YER094C,YFR050C,YER012W</t>
  </si>
  <si>
    <t xml:space="preserve">YBL041W,YER012W,YER094C,YFR050C,YJL001W,YOR157C,YPR103W</t>
  </si>
  <si>
    <t xml:space="preserve">GO:0008540</t>
  </si>
  <si>
    <t xml:space="preserve">proteasome regulatory particle, base subcomplex</t>
  </si>
  <si>
    <t xml:space="preserve">YKL145W,YGL048C,YHR200W,YHR027C,YOR259C,YIL075C,YDR394W,YDL007W,YOR117W</t>
  </si>
  <si>
    <t xml:space="preserve">YDL007W,YDR394W,YGL048C,YHR027C,YHR200W,YIL075C,YKL145W,YOR117W,YOR259C</t>
  </si>
  <si>
    <t xml:space="preserve">GO:0000324</t>
  </si>
  <si>
    <t xml:space="preserve">fungal-type vacuole</t>
  </si>
  <si>
    <t xml:space="preserve">YLL025W,YCL048W-A,YOR328W,YHL040C,YLR286C,YOR034C,YPR026W,YNL012W,YPL176C,YKL217W,YBR187W,YNL176C,YMR155W,YEL060C,YNL115C,YPL123C,YHR174W,YPR058W,YGL027C,YNR002C,YJL051W,YNL065W,YPR037C,YFL011W,YOL002C,YHR173C,YHL008C,YDR003W,YJL178C,YMR297W,YGR055W,YOR382W,YHR134W,YOR270C,YOR292C,YNR028W,YOL138C,YNL305C,YOR009W,YOR008C,YNL019C,YNR055C,YOR010C,YBR139W,YMR319C,YLR213C,YIL014W,YOL105C,YHR143W,YIL089W,YOL084W,YNL318C,YLR299W,YPL154C,YOL101C,YNL279W,YIL067C,YHR126C,YDL133W,YML104C,YHR132C,YDR519W,YOR087W,YOL161C,YDR281C,YNL238W,YJR103W,YCL021W-A,YDL128W,YML012W,YGR125W,YIL099W,YJL219W,YDR497C,YJL151C,YJR160C,YML066C,YOR214C,YLR406C-A,YNL320W,YLR042C,YGR223C,YKL103C,YJL222W,YDR055W,YIR019C,YLR443W,YMR215W,YLR194C,YDR248C,YER119C,YCR007C,YPL053C,YER060W-A,YKL165C,YDR536W,YGL089C,YJL097W,YEL065W,YOL019W,YOL052C-A,YNR072W,YKL224C,YBR036C,YDR452W,YNL326C,YOR049C,YGL032C,YHL047C,YFL040W,YOR301W,YLL051C,YLR220W,YMR243C,YIL166C,YGR197C,YOL132W,YGL186C,YLR104W,YDL180W,YDL130W,YJL132W,YPL156C,YLR396C,YIL173W,YOL122C,YNL101W,YFL020C,YDR262W,YOL103W,YMR058W,YNL058C,YIR041W,YHR151C,YKL034W,YIL117C,YLL043W,YJL174W,YOR099W,YBR014C,YMR272W-B,YJR040W,YPR075C,YPL057C,YNR061C,YOR316C,YDL077C,YHR202W,YJL059W,YDL211C,YBR161W,YBR205W,YKR093W,YOR150W,YDL046W,YPL163C,YNL217W,YGR295C,YBR040W,YJL116C,YJR054W,YDR415C,YER123W,YCR075C,YNL283C,YBR290W,YNL129W,YPL265W,YOL007C,YIL088C,YLR461W,YHR113W,YOR247W,YJL160C,YDR422C,YIL140W,YOR190W,YBR199W,YJL037W,YHL036W,YKL124W,YMR247W-A,YOL158C,YNL336W,YLR297W,YIL011W,YCL001W,YDL248W,YHR057C,YLR046C,YNL322C,YNL298W,YKR044W,YBL017C,YOR288C,YML001W,YIL156W-B,YLL048C,YOR381W,YGR254W,YHL042W,YGR282C,YBR286W,YNL321W,YBL042C,YPL234C,YOL154W,YPR157W,YKL220C,YLR343W,YDL049C,YJR152W,YLR250W,YMR251W-A,YCR098C,YNR066C,YPL221W,YDL010W,YLR361C,YOL011W,YIR014W,YJL158C,YDR144C,YIL158W,YOR383C,YJR001W,YFL062W,YIL162W,YHL048W,YOR192C,YIR028W,YGR260W,YJR161C,YML132W,YDR438W,YNL275W,YML047C,YDR542W,YMR221C,YGL263W,YMR011W,YJR137C,YLR001C,YNL327W,YKL196C,YHR215W,YCL057W,YBR162C,YLR413W,YKR013W,YLR037C,YMR244W,YER011W,YJL079C,YPR194C,YGR279C,YLR110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</si>
  <si>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</si>
  <si>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GO:0005762</t>
  </si>
  <si>
    <t xml:space="preserve">mitochondrial large ribosomal subunit</t>
  </si>
  <si>
    <t xml:space="preserve">YKL138C,YML025C,YMR286W,YGR076C,YCR071C,YDR237W,YNL122C,YLR312W-A,YNR022C,YPL173W,YOL114C,YKL167C,YDR296W,YDR116C,YKR085C,YHR147C,YBL038W,YMR193W,YKL170W,YNL185C,YDL202W,YNL177C,YDR115W,YLR439W,YCR046C,YOR150W,YDR322W,YML009C,YJL096W,YBR282W,YMR024W,YNL252C,YNL284C,YGL068W,YDR405W,YNL005C,YPR100W,YBR122C,YBR268W,YPL183W-A,YCR003W,YMR225C,YJL063C,YEL050C,YGR220C,YKR006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</si>
  <si>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</si>
  <si>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GO:0005576</t>
  </si>
  <si>
    <t xml:space="preserve">extracellular region</t>
  </si>
  <si>
    <t xml:space="preserve">YEL040W,YLR286C,YOR389W,YNL160W,YNL012W,YBR078W,YKL163W,YLR121C,YPL123C,YGL028C,YAL005C,YNL190W,YHR211W,YOR382W,YDR534C,YBR093C,YKL164C,YOR009W,YMR006C,YLR300W,YBL008W-A,YHR143W,YDR077W,YHR132C,YOL155C,YER150W,YPR121W,YAR050W,YBR056W,YLR042C,YLR157C,YIR039C,YJR153W,YDR420W,YIR019C,YMR008C,YLR120C,YMR215W,YGR014W,YGL089C,YCR089W,YBR067C,YGR189C,YPL130W,YOL159C,YPL187W,YDR371W,YLL024C,YFR020W,YLR160C,YJL174W,YLR155C,YKL096W-A,YKL096W,YMR307W,YBR200W-A,YIL015W,YLR040C,YOR247W,YHL037C,YOR190W,YIL011W,YNL066W,YDR349C,YLR158C,YDR261C,YHR057C,YNL322C,YKL157W,YBR301W,YJL159W,YGR282C,YOL154W,YLR390W-A,YDL049C,YAL063C,YJR004C,YMR305C,YOL030W,YAR071W,YOL011W,YIL123W,YJL158C,YDR144C,YOR383C,YIL162W,YDR032C,YCL058C,YER065C,YNR067C,YNR044W,YGR037C,YNL145W,YNL327W,YJL078C,YBR162C,YKR013W,YLR037C,YKR042W,YIL169C,YER011W,YJL079C,YGR279C,YLR110C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</si>
  <si>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</si>
  <si>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GO:0043332</t>
  </si>
  <si>
    <t xml:space="preserve">mating projection tip</t>
  </si>
  <si>
    <t xml:space="preserve">YDL212W,YHR030C,YLR319C,YIL068C,YKL079W,YBR109C,YOR326W,YNL271C,YOR353C,YIL095W,YGL099W,YKL007W,YOR008C,YNL161W,YDL195W,YOL105C,YNL279W,YOR239W,YPR055W,YBR102C,YPR122W,YHR158C,YPR165W,YHR061C,YFL034C-B,YHR114W,YBR080C,YLL021W,YKR090W,YLR313C,YAL016W,YMR295C,YKL189W,YKL209C,YNL272C,YER033C,YER149C,YDR388W,YGR238C,YHR102W,YNL084C,YMR109W,YLR330W,YCR088W,YIL159W,YNL020C,YGR080W,YJL157C,YOR181W,YGR229C,YIR006C,YDL161W,YPL269W,YLR166C,YPR171W,YBR260C,YER071C,YFL005W,YLR058C,YJL095W,YPL115C,YNR047W,YBR040W,YDR166C,YBR023C,YNL283C,YIL129C,YHL007C,YBL016W,YDL240W,YIR003W,YDR129C,YAL041W,YNL106C,YER008C,YHR098C,YDL225W,YGL233W,YMR232W,YBL047C,YNR052C,YLR206W,YCR009C,YCR002C,YDR309C,YPL140C,YER118C,YCL027W,YPR032W,YLR371W,YGL190C,YDL159W,YBL007C,YJR076C,YDR348C,YBL085W,YER155C,YMR092C,YBR200W,YCL029C,YML047C,YLR332W,YNL138W,YLR229C,YDR103W,YDL126C,YLR110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</si>
  <si>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</si>
  <si>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GO:0045261</t>
  </si>
  <si>
    <t xml:space="preserve">proton-transporting ATP synthase complex, catalytic core F(1)</t>
  </si>
  <si>
    <t xml:space="preserve">YBL099W,YJR121W,YPL271W,YDR298C,YBR039W,YDL004W</t>
  </si>
  <si>
    <t xml:space="preserve">YBL099W,YBR039W,YDL004W,YDR298C,YJR121W,YPL271W</t>
  </si>
  <si>
    <t xml:space="preserve">GO:0008541</t>
  </si>
  <si>
    <t xml:space="preserve">proteasome regulatory particle, lid subcomplex</t>
  </si>
  <si>
    <t xml:space="preserve">YDR363W-A,YER021W,YPR108W,YOR261C,YDL147W,YFR052W,YDL097C,YDR427W,YLR421C,YFR004W</t>
  </si>
  <si>
    <t xml:space="preserve">YDL097C,YDL147W,YDR363W-A,YDR427W,YER021W,YFR004W,YFR052W,YLR421C,YOR261C,YPR108W</t>
  </si>
  <si>
    <t xml:space="preserve">GO:0000276</t>
  </si>
  <si>
    <t xml:space="preserve">mitochondrial proton-transporting ATP synthase complex, coupling factor F(o)</t>
  </si>
  <si>
    <t xml:space="preserve">YOR020W-A,YOL077W-A,YML081C-A,YKL016C,YPL078C,YPR020W,YLR295C,YDR322C-A,YDR377W</t>
  </si>
  <si>
    <t xml:space="preserve">Q0080,Q0085,Q0130,YDR322C-A,YDR377W,YKL016C,YLR295C,YML081C-A,YOL077W-A,YOR020W-A,YPL078C,YPR020W</t>
  </si>
  <si>
    <t xml:space="preserve">GO:0005839</t>
  </si>
  <si>
    <t xml:space="preserve">proteasome core complex</t>
  </si>
  <si>
    <t xml:space="preserve">YGR135W,YOR362C,YBR295W,YPR103W,YOL038W,YJL001W,YOR157C,YBL041W,YMR314W,YFR050C,YER012W,YGR253C,YML092C,YGL011C</t>
  </si>
  <si>
    <t xml:space="preserve">YBL041W,YBR295W,YER012W,YFR050C,YGL011C,YGR135W,YGR253C,YJL001W,YML092C,YMR314W,YOL038W,YOR157C,YOR362C,YPR103W</t>
  </si>
  <si>
    <t xml:space="preserve">GO:0005751</t>
  </si>
  <si>
    <t xml:space="preserve">mitochondrial respiratory chain complex IV</t>
  </si>
  <si>
    <t xml:space="preserve">YDR119W-A,YIL111W,YGL187C,YGL226W,YGL191W,YMR256C,YLR038C,YLR395C,YNL052W,YHR051W,YDL067C</t>
  </si>
  <si>
    <t xml:space="preserve">Q0045,Q0060,Q0065,Q0070,Q0250,Q0275,YDL067C,YDR119W-A,YGL187C,YGL191W,YGL226W,YHR051W,YIL111W,YLR038C,YLR395C,YMR256C,YNL052W</t>
  </si>
  <si>
    <t xml:space="preserve">GO:0045263</t>
  </si>
  <si>
    <t xml:space="preserve">proton-transporting ATP synthase complex, coupling factor F(o)</t>
  </si>
  <si>
    <t xml:space="preserve">YOL077W-A,YML081C-A,YKL016C,YPL078C,YPR020W,YLR295C,YDR322C-A,YDR377W</t>
  </si>
  <si>
    <t xml:space="preserve">Q0080,Q0085,Q0130,YDR322C-A,YDR377W,YKL016C,YLR295C,YML081C-A,YOL077W-A,YPL078C,YPR020W</t>
  </si>
  <si>
    <t xml:space="preserve">GO:0005750</t>
  </si>
  <si>
    <t xml:space="preserve">mitochondrial respiratory chain complex III</t>
  </si>
  <si>
    <t xml:space="preserve">YBL045C,YGR183C,YOR065W,YFR033C,YEL024W,YHR001W-A,YJL166W,YDR529C,YPR191W</t>
  </si>
  <si>
    <t xml:space="preserve">Q0105,YBL045C,YDR529C,YEL024W,YFR033C,YGR183C,YHR001W-A,YJL166W,YOR065W,YPR191W</t>
  </si>
  <si>
    <t xml:space="preserve">GO:0034515</t>
  </si>
  <si>
    <t xml:space="preserve">proteasome storage granule</t>
  </si>
  <si>
    <t xml:space="preserve">YGR135W,YDR363W-A,YOR362C,YPR103W,YGL048C,YOL038W,YHR027C,YJL001W,YOR261C,YDL147W,YOR157C,YFL007W,YER094C,YIL075C,YMR314W,YFR052W,YDL097C,YFR050C,YDR427W,YLR421C,YFR004W,YER012W,YGR253C,YML092C,YGL011C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</si>
  <si>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</si>
  <si>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</si>
  <si>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</si>
  <si>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GR135W,YHL030W,YDR363W-A,YLR450W,YGL004C,YOR362C,YGL141W,YKL145W,YER021W,YOL038W,YHR200W,YHR027C,YJL001W,YOR259C,YPR108W,YOR261C,YDL147W,YOR157C,YBL041W,YER094C,YIL075C,YDR394W,YMR314W,YHR052W,YFR052W,YDL097C,YFR050C,YDR427W,YLR421C,YDL007W,YFR004W,YER012W,YOR117W,YGR253C,YML092C,YGL011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</si>
  <si>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</si>
  <si>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GO:0008168</t>
  </si>
  <si>
    <t xml:space="preserve">methyltransferase activity</t>
  </si>
  <si>
    <t xml:space="preserve">YHL039W,YHR070W,YDL014W,YOL093W,YNL061W,YNL024C,YBR061C,YGR157W,YML014W,YBR141C,YJR073C,YDR120C,YHR109W,YOL125W,YGL136C,YOL124C,YOL141W,YIL096C,YPL165C,YDL200C,YDR440W,YBR034C,YPL157W,YDR140W,YDR465C,YGR283C,YBR271W,YKR069W,YBR133C,YNL022C,YGL050W,YDL201W,YDL112W,YOL096C,YKL155C,YOR239W,YLR137W,YML110C,YMR321C,YLR186W,YLR172C,YIL064W,YHR209W,YNL063W,YHR207C,YBR030W,YER175C,YKL162C,YML008C,YDR410C,YGL192W,YGR001C,YPL030W,YIL110W,YDR435C,YBR236C,YDR083W,YCR047C,YOR021C,YDR257C,YDR198C,YER091C,YBL024W,YMR310C,YNL092W,YPL273W,YPL208W,YLL062C,YBR261C,YPL266W,YJR129C,YOR074C,YCL054W,YOR201C,YMR228W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</si>
  <si>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</si>
  <si>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GO:0003723</t>
  </si>
  <si>
    <t xml:space="preserve">RNA binding</t>
  </si>
  <si>
    <t xml:space="preserve">YMR302C,YNL112W,YGR159C,YDL224C,YNL147W,YOL123W,YJR123W,YHR081W,YPL093W,YOR179C,YDL036C,YJR014W,YJR093C,YPR163C,YHR069C,YER165W,YOR048C,YDL213C,YML017W,YJL033W,YLR249W,YMR239C,YNL062C,YLR344W,YDL014W,YDL082W,YER168C,YNR011C,YNL061W,YLR276C,YKL006W,YCL037C,YMR128W,YIR009W,YPL123C,YDL219W,YDL209C,YNR024W,YLR165C,YDR151C,YML073C,YIL133C,YHR021C,YLR150W,YGR034W,YOL041C,YKL025C,YHR033W,YHR169W,YNL014W,YDL208W,YDR120C,YBR189W,YOL040C,YGL031C,YPL131W,YLR029C,YOL066C,YGL171W,YOL127W,YOL124C,YPL043W,YGR030C,YGL135W,YGL030W,YKR024C,YNL110C,YMR125W,YMR260C,YGL122C,YOR293W,YOR046C,YNL178W,YCR077C,YHR164C,YBR167C,YFL002C,YDL044C,YOL149W,YDR025W,YDR478W,YBR142W,YDR243C,YBL027W,YLR438C-A,YDL189W,YML026C,YPL029W,YKL074C,YGL049C,YDL111C,YNL251C,YNL016W,YKL130C,YBR031W,YMR285C,YDR283C,YPL012W,YMR143W,YDR335W,YLL013C,YJL050W,YDL043C,YDR429C,YLR336C,YBR079C,YPL198W,YLR147C,YJL138C,YPR112C,YNL022C,YHR165C,YPR042C,YEL054C,YBR146W,YFL001W,YJR113C,YNL317W,YBR065C,YGL064C,YPL212C,YMR265C,YKL082C,YKR060W,YGL120C,YDL201W,YGL103W,YHR062C,YPR186C,YLR298C,YMR240C,YOR335C,YJR084W,YNL069C,YDL112W,YHR089C,YBR048W,YKL214C,YDR012W,YNR054C,YOL072W,YGR250C,YDL030W,YGL092W,YGR074W,YKL078W,YCR035C,YLR136C,YGL123W,YMR268C,YLL018C,YNL118C,YOL033W,YOL021C,YMR146C,YOR133W,YLR186W,YGR156W,YER006W,YOR243C,YNL286W,YOR063W,YOR145C,YGL076C,YMR287C,YER176W,YDL167C,YDR163W,YGR103W,YPL081W,YLL008W,YJL203W,YOL139C,YMR188C,YDR237W,YHR077C,YHR065C,YPL243W,YER107C,YOL144W,YIL018W,YLR175W,YGL232W,YOL142W,YHR203C,YIL079C,YGL078C,YGL192W,YOL120C,YGR162W,YGR148C,YKL122C,YGR178C,YKL149C,YDR515W,YJR145C,YGR090W,YHR119W,YFR032C,YCR020C-A,YIR005W,YDR235W,YMR061W,YBR130C,YPL211W,YBL032W,YER029C,YOR361C,YOR043W,YHR121W,YNR051C,YER105C,YDL031W,YGR158C,YDR293C,YLL045C,YLR275W,YPR152C,YNL037C,YPL086C,YMR282C,YLL046C,YBR236C,YLR185W,YDR116C,YOR004W,YKR086W,YHL001W,YER035W,YGR092W,YPL126W,YJR022W,YDR228C,YNL292W,YGL178W,YAL033W,YER112W,YKR059W,YPR102C,YDL084W,YBR119W,YDR496C,YDL092W,YNL175C,YDL175C,YDR337W,YML117W,YMR290C,YOR001W,YOR123C,YLR277C,YPL119C,YDR280W,YDL033C,YPL169C,YHR072W-A,YDR117C,YER146W,YAL043C,YBL024W,YFR031C-A,YPL146C,YDR381W,YBR233W,YLR419W,YGL244W,YMR142C,YIR021W,YFL034C-A,YHL015W,YNL002C,YHR015W,YDR500C,YLR233C,YOR359W,YMR080C,YKL156W,YAL021C,YGL105W,YDR365C,YNL124W,YDR301W,YJR007W,YOL121C,YER068W,YJR047C,YDR300C,YLR430W,YDR240C,YMR121C,YBR152W,YPR088C,YIR001C,YHL024W,YGR085C,YGR276C,YDL083C,YOR250C,YBR084C-A,YHR148W,YLR060W,YGR278W,YGL173C,YPL266W,YBR212W,YGR095C,YMR194W,YNL302C,YDR021W,YEL026W,YGR013W,YMR309C,YJL168C,YNL197C,YGL172W,YLL032C,YLR116W,YMR024W,YFR023W,YGL014W,YGL044C,YEL034W,YNL244C,YKL068W,YKL012W,YKL205W,YHL038C,YNL301C,YOL077C,YNL137C,YDR418W,YDR538W,YCL059C,YLR115W,YOR201C,YHL033C,YBL026W,YPL220W,YER063W,YDL051W,YJL080C,YLR448W,YPR107C,YPL190C,YNR052C,YBR251W,YNL004W,YOR159C,YPR182W,YDR374C,YLR061W,YDL160C,YDR194C,YJL010C,YOR204W,YMR012W,YDR378C,YNL221C,YNL210W,YBR257W,YDR195W,YJR091C,YLR398C,YHR052W,YMR228W,YPL178W,YJL124C,YKR002W,YMR047C,YNR038W,YOR136W,YHL034C,YDR450W,YPL184C,YNL232W,YGR195W,YER007C-A,YGR192C,YEL050C,YDR385W,YOR198C,YOR319W,YMR229C,YCL011C,YGR169C,YFL017W-A,YMR230W,YGR222W,YER013W,YBL051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</si>
  <si>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</si>
  <si>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GO:0016740</t>
  </si>
  <si>
    <t xml:space="preserve">transferase activity</t>
  </si>
  <si>
    <t xml:space="preserve">YEL041W,YPL222W,YDL214C,YHL011C,YHR128W,YBR117C,YKL106W,YHL039W,YOR034C,YDL205C,YPL150W,YLR017W,YNL151C,YNR033W,YKL181W,YLR328W,YIR038C,YER152C,YOR346W,YDR035W,YNR012W,YDR354W,YHR070W,YNR027W,YPL015C,YGR154C,YDR017C,YDL014W,YOL093W,YOR119C,YPR051W,YER168C,YNL061W,YOR351C,YNL024C,YLR028C,YGR046W,YGR052W,YDL045C,YPL227C,YER052C,YPL175W,YBR061C,YGR212W,YOR330C,YDL025C,YJR010W,YMR208W,YEL011W,YGR157W,YML082W,YHR033W,YBL068W,YKL067W,YML014W,YJL071W,YBR141C,YOL061W,YGL065C,YMR127C,YOL128C,YKL139W,YJL164C,YJR073C,YDR120C,YBR243C,YDR466W,YJR057W,YHR109W,YOR339C,YPL042C,YPR010C,YMR296C,YOL125W,YOL136C,YER026C,YGR043C,YLL019C,YOL124C,YLR318W,YHR079C,YOL141W,YFL029C,YLR146C,YIL096C,YKL024C,YLL035W,YJL165C,YMR022W,YPL165C,YIL097W,YDR454C,YML126C,YKL116C,YDL200C,YMR084W,YNR019W,YGL179C,YDR440W,YDL193W,YOL045W,YIL103W,YDR062W,YBR110W,YBR034C,YIL095W,YDL131W,YDR264C,YPL157W,YKL035W,YPR069C,YOR253W,YDR059C,YDR140W,YPR054W,YER116C,YJL130C,YLR410W,YDR465C,YKL126W,YBR059C,YGL059W,YHL032C,YJR075W,YGL155W,YGR283C,YOL003C,YDR127W,YKL008C,YER099C,YDR236C,YOR341W,YEL066W,YDR111C,YCR036W,YIL147C,YNL219C,YDL190C,YDR092W,YDR283C,YAL023C,YJR049C,YOL113W,YNL191W,YBR271W,YML106W,YGR188C,YGR202C,YGR144W,YMR139W,YGL119W,YNL161W,YHR025W,YBR177C,YER100W,YKR069W,YBR133C,YNL022C,YNL183C,YIL035C,YPL095C,YMR119W,YPR113W,YER129W,YLR024C,YPL148C,YGL017W,YOL068C,YOR207C,YGL050W,YOR251C,YFR027W,YDL090C,YOL115W,YMR300C,YBR042C,YLR285W,YGL154C,YHR208W,YNL154C,YDL201W,YIL014W,YLR063W,YOR184W,YOR143C,YER024W,YJL139C,YBL009W,YKR056W,YHL012W,YDL112W,YAR035W,YJL100W,YLR345W,YOR067C,YLR299W,YBR020W,YKR017C,YLR248W,YLL031C,YNL117W,YLR246W,YML042W,YOL096C,YLR239C,YKL155C,YOR239W,YGR032W,YKL171W,YGR216C,YKL010C,YGR019W,YDR265W,YDL028C,YPL188W,YLR342W,YBR176W,YKR058W,YJL128C,YLR258W,YOR245C,YLR137W,YDR523C,YML110C,YKL166C,YIL043C,YMR321C,YML005W,YLR446W,YLR186W,YDR457W,YGL158W,YLR172C,YPL209C,YPL069C,YPL172C,YKL004W,YPR161C,YPL028W,YIL064W,YBL105C,YDR502C,YNR030W,YDR490C,YEL019C,YHR209W,YNL048W,YCR014C,YNL063W,YPL203W,YOR231W,YJR105W,YPR111W,YBR249C,YDL142C,YGR177C,YPR160W,YDL042C,YDR208W,YNL256W,YHR207C,YMR062C,YOL016C,YBR030W,YBR274W,YBR136W,YNR008W,YER175C,YMR069W,YPL031C,YFL017C,YKL162C,YJL057C,YML008C,YDR410C,YOR175C,YMR271C,YGL192W,YKL168C,YGR149W,YDR054C,YNL277W,YCR034W,YKL161C,YNL130C,YKL101W,YPR139C,YGR001C,YLR209C,YPR193C,YER125W,YKR076W,YMR283C,YER170W,YLR240W,YCR012W,YDR513W,YNL029C,YKL198C,YPL141C,YPR001W,YHR115C,YOR244W,YPL030W,YIL110W,YFR007W,YMR215W,YLR306W,YLR305C,YDR248C,YGL021W,YGR147C,YDR435C,YPL236C,YOL102C,YNR041C,YJL141C,YPL053C,YKL019W,YIL042C,YGR184C,YPL086C,YNL132W,YKL165C,YBR029C,YBR236C,YJL218W,YDR109C,YMR101C,YFL033C,YDR483W,YOL140W,YOR006C,YPR081C,YDR247W,YJL196C,YLR099C,YKL182W,YLL058W,YHR102W,YDR232W,YDR071C,YMR231W,YNL071W,YJL106W,YDL093W,YDR125C,YGL058W,YDR083W,YHR190W,YEL029C,YGR092W,YNL326C,YKL048C,YCR047C,YBR028C,YCR073C,YOR171C,YOR021C,YCR005C,YPL076W,YGR040W,YOR274W,YOR311C,YDR257C,YJR013W,YMR216C,YGL131C,YGR252W,YDR126W,YBR096W,YOL132W,YBR018C,YJR066W,YEL055C,YGL169W,YNL192W,YOL055C,YHR123W,YIR008C,YDL033C,YOR108W,YDR198C,YBL082C,YCR048W,YJL060W,YOR286W,YER091C,YMR220W,YJR130C,YDR419W,YIL107C,YLL060C,YIL160C,YOR209C,YLR180W,YNL020C,YLR096W,YML070W,YKL203C,YPR106W,YLR126C,YLR089C,YDR018C,YGL022W,YLR303W,YCL024W,YMR120C,YPL167C,YBL024W,YPR140W,YGL211W,YMR310C,YNL207W,YGR110W,YPL204W,YMR247C,YNL116W,YPL258C,YER001W,YOR377W,YJL210W,YNR031C,YFL053W,YGL142C,YKL034W,YLR195C,YCR008W,YDR122W,YPR176C,YIL030C,YOR221C,YOR099W,YBR002C,YOL100W,YJR036C,YDL055C,YDL102W,YOR285W,YPL057C,YDR177W,YHR082C,YBL088C,YLR058C,YDL244W,YBR038W,YBR263W,YDL103C,YGR227W,YNL008C,YNL158W,YBR004C,YOL013C,YJR133W,YJL087C,YEL012W,YDR148C,YFR047C,YOR320C,YNL092W,YGR015C,YBR161W,YOR002W,YBR205W,YGL202W,YNL102W,YHR205W,YKR061W,YAL017W,YDR530C,YOR149C,YCL017C,YMR307W,YDL013W,YDR300C,YFR015C,YPL001W,YJR006W,YOR151C,YGR286C,YOR061W,YPL273W,YNR047W,YGR240C,YER061C,YBR097W,YHR013C,YPL208W,YDR191W,YCL035C,YDR313C,YDR437W,YGR262C,YER123W,YMR013C,YBR023C,YDR019C,YNL129W,YLL062C,YNL307C,YDR255C,YBR261C,YJL012C,YPL266W,YIL085C,YPR131C,YJR129C,YBL013W,YMR205C,YHL007C,YNL267W,YGL047W,YKL104C,YBR015C,YBR003W,YDR072C,YER055C,YFR019W,YPL231W,YOR156C,YPL153C,YDR399W,YBR199W,YBL016W,YDL052C,YFL030W,YGL253W,YMR251W,YDR507C,YLR007W,YDL140C,YGR007W,YKR067W,YIL116W,YJL183W,YLR438W,YCL050C,YDR196C,YAL038W,YOR074C,YDR516C,YDR020C,YCL040W,YLR362W,YDR173C,YJL187C,YOR025W,YPR074C,YJL137C,YDL101C,YNL262W,YCR091W,YHL003C,YBL011W,YPL214C,YDR307W,YJL167W,YJL186W,YNR001C,YCL054W,YDR538W,YGR031W,YDL108W,YDR477W,YOR201C,YFL036W,YFR018C,YMR108W,YLR343W,YDL166C,YLR133W,YDL074C,YHR137W,YOR196C,YBL052C,YNR059W,YGR010W,YHR135C,YDL104C,YPL026C,YOL030W,YLL002W,YMR291W,YDR226W,YLR372W,YMR306W,YNL104C,YGR277C,YMR104C,YGL038C,YBR121C,YPL140C,YDL017W,YLL042C,YDR315C,YDR531W,YLR189C,YDR147W,YLL063C,YKL001C,YDL159W,YBR256C,YLR113W,YMR228W,YML068W,YGR194C,YGR274C,YDR316W,YFL058W,YKR002W,YDR408C,YGR205W,YOR267C,YGR199W,YJL088W,YAR019C,YCL004W,YCL047C,YNL332W,YJL062W,YNL038W,YCR066W,YAR018C,YEL050C,YGR012W,YDR409W,YLR354C,YKL196C,YFR014C,YLR027C,YIR031C,YPR183W,YBR160W,YFR053C,YDR459C,YOR116C,YPR184W,YBR082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</si>
  <si>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</si>
  <si>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GO:0004749</t>
  </si>
  <si>
    <t xml:space="preserve">ribose phosphate diphosphokinase activity</t>
  </si>
  <si>
    <t xml:space="preserve">GO:0008757</t>
  </si>
  <si>
    <t xml:space="preserve">S-adenosylmethionine-dependent methyltransferase activity</t>
  </si>
  <si>
    <t xml:space="preserve">YNL061W,YNL024C,YBR141C,YJR073C,YMR209C,YIL096C,YDR140W,YBR271W,YNL022C,YLR285W,YLR063W,YLR137W,YML005W,YHR209W,YNL063W,YHR207C,YBL024W,YNL092W,YDR316W</t>
  </si>
  <si>
    <t xml:space="preserve">YBL024W,YBR141C,YBR271W,YDR140W,YDR316W,YHR207C,YHR209W,YIL096C,YJR073C,YLR063W,YLR137W,YLR285W,YML005W,YMR209C,YNL022C,YNL024C,YNL061W,YNL063W,YNL092W</t>
  </si>
  <si>
    <t xml:space="preserve">GO:0015095</t>
  </si>
  <si>
    <t xml:space="preserve">magnesium ion transmembrane transporter activity</t>
  </si>
  <si>
    <t xml:space="preserve">YOL130W,YPL060W,YOR334W,YKL064W,YMR166C,YFL050C</t>
  </si>
  <si>
    <t xml:space="preserve">YFL050C,YKL064W,YMR166C,YOL130W,YOR334W,YPL060W</t>
  </si>
  <si>
    <t xml:space="preserve">GO:0002161</t>
  </si>
  <si>
    <t xml:space="preserve">aminoacyl-tRNA editing activity</t>
  </si>
  <si>
    <t xml:space="preserve">YBL076C,YHR020W,YDL219W,YPL040C,YLR382C,YOR335C,YGR094W,YFL022C,YPL160W</t>
  </si>
  <si>
    <t xml:space="preserve">YBL076C,YDL219W,YFL022C,YGR094W,YHR020W,YLR382C,YOR335C,YPL040C,YPL160W</t>
  </si>
  <si>
    <t xml:space="preserve">GO:0019843</t>
  </si>
  <si>
    <t xml:space="preserve">rRNA binding</t>
  </si>
  <si>
    <t xml:space="preserve">YHR088W,YJR123W,YDL213C,YLR249W,YOL041C,YNL075W,YGR150C,YBR189W,YPL131W,YOL127W,YGL147C,YIL091C,YDR025W,YML026C,YDR412W,YJR113C,YBR048W,YHR066W,YKR081C,YOR133W,YLR186W,YML010W,YPL081W,YMR188C,YIL018W,YHR203C,YJR145C,YLR185W,YHR147C,YBL038W,YPR102C,YDR337W,YFR031C-A,YPL146C,YDR312W,YKL003C,YGR085C,YHR148W,YOL077C,YNL137C,YCL031C,YDR450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</si>
  <si>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</si>
  <si>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GO:0003743</t>
  </si>
  <si>
    <t xml:space="preserve">translation initiation factor activity</t>
  </si>
  <si>
    <t xml:space="preserve">YER153C,YJR014W,YPR163C,YAL035W,YGR083C,YKR026C,YMR260C,YGR054W,YGL049C,YPR041W,YDR429C,YBR079C,YJL138C,YER025W,YDR091C,YLR291C,YMR146C,YPL237W,YOL139C,YLR192C,YGR162W,YPR016C,YOR361C,YOR276W,YJL131C,YDR211W,YKR059W,YPL119C,YDR117C,YJR007W,YMR309C,YEL034W,YNL244C,YOL023W,YOR260W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</si>
  <si>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</si>
  <si>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GO:0019003</t>
  </si>
  <si>
    <t xml:space="preserve">GDP binding</t>
  </si>
  <si>
    <t xml:space="preserve">YOR101W,YNL098C,YBR118W,YGR152C,YPR080W,YCR027C</t>
  </si>
  <si>
    <t xml:space="preserve">YBR118W,YCR027C,YGR152C,YNL098C,YOR101W,YPR080W</t>
  </si>
  <si>
    <t xml:space="preserve">GO:0008175</t>
  </si>
  <si>
    <t xml:space="preserve">tRNA methyltransferase activity</t>
  </si>
  <si>
    <t xml:space="preserve">YBR061C,YOL125W,YOL141W,YGL050W,YML005W</t>
  </si>
  <si>
    <t xml:space="preserve">YBR061C,YGL050W,YML005W,YOL125W,YOL141W</t>
  </si>
  <si>
    <t xml:space="preserve">GO:0008186</t>
  </si>
  <si>
    <t xml:space="preserve">ATP-dependent activity, acting on RNA</t>
  </si>
  <si>
    <t xml:space="preserve">YNL112W,YJL033W,YNR011C,YMR128W,YGL171W,YOR046C,YJL138C,YGL120C,YKL078W,YHR065C,YGL078C,YKR086W,YKR059W,YMR290C,YBR237W,YER013W</t>
  </si>
  <si>
    <t xml:space="preserve">YBR237W,YER013W,YGL078C,YGL120C,YGL171W,YHR065C,YJL033W,YJL138C,YKL078W,YKR059W,YKR086W,YMR128W,YMR290C,YNL112W,YNR011C,YOR046C</t>
  </si>
  <si>
    <t xml:space="preserve">GO:0004634</t>
  </si>
  <si>
    <t xml:space="preserve">phosphopyruvate hydratase activity</t>
  </si>
  <si>
    <t xml:space="preserve">GO:0005524</t>
  </si>
  <si>
    <t xml:space="preserve">ATP binding</t>
  </si>
  <si>
    <t xml:space="preserve">YBL076C,YEL041W,YPL222W,YER036C,YDL214C,YBR073W,YFL016C,YNL112W,YHL011C,YBR087W,YOR328W,YKL188C,YPL150W,YBR025C,YER103W,YKL132C,YHR020W,YKL181W,YBL075C,YDR037W,YHR019C,YNR012W,YKL218C,YJR059W,YNL209W,YJL033W,YNR027W,YOR304W,YLR249W,YGR244C,YKL151C,YDR017C,YOR119C,YOL094C,YER168C,YNR011C,YML093W,YLR276C,YBR186W,YOR351C,YDR291W,YPL003W,YGR052W,YDL045C,YOL075C,YER052C,YPL226W,YDR212W,YDR332W,YMR128W,YDR061W,YOR303W,YLR215C,YDL025C,YDR270W,YJR010W,YPL106C,YMR208W,YKL025C,YPL040C,YHR033W,YBL068W,YKL067W,YLL034C,YHR169W,YNL014W,YOL061W,YOL128C,YKL139W,YMR207C,YJL164C,YJR109C,YDR466W,YJR057W,YLR035C,YOR339C,YKL079W,YPL042C,YOR241W,YGL171W,YOL136C,YAL005C,YLL019C,YAL026C,YHR079C,YLR188W,YOR233W,YKR024C,YFL029C,YOR326W,YIR016W,YGL150C,YHR031C,YGL091C,YGL062W,YKL024C,YLL035W,YJL165C,YER166W,YKL073W,YJR068W,YOR046C,YLR382C,YDR454C,YHR164C,YKL116C,YFL002C,YGL179C,YHR120W,YOL045W,YBL023C,YLR274W,YJL046W,YIL095W,YBR169C,YMR301C,YBR142W,YDR243C,YDR534C,YHL035C,YJL005W,YDR059C,YPR054W,YDL079C,YLR383W,YHR074W,YAL029C,YPL029W,YJL130C,YLR410W,YKL126W,YFL028C,YBR059C,YBR094W,YGL059W,YLR247C,YHL032C,YDR127W,YER099C,YDR236C,YCR036W,YIL147C,YER173W,YOR217W,YPL240C,YKL129C,YDR092W,YDR283C,YJR049C,YOL113W,YJL050W,YGR102C,YGR188C,YMR139W,YGL119W,YNL161W,YHR025W,YER100W,YOR020C,YNL218W,YPL082C,YDL185W,YJL138C,YDL229W,YIL048W,YDR258C,YML061C,YPR145W,YNL183C,YIL035C,YPL147W,YMR167W,YER129W,YGL064C,YGL120C,YIL126W,YNL154C,YDR091C,YOL095C,YOR143C,YBL009W,YOR335C,YGL234W,YER183C,YJL100W,YHR091C,YLR345W,YBR020W,YNL261W,YLR248W,YJL101C,YGR133W,YKL078W,YKL171W,YBR041W,YLL015W,YJL034W,YMR293C,YDL028C,YNL247W,YER087W,YPL188W,YLL018C,YKL197C,YOL058W,YJL128C,YOL033W,YDR523C,YER172C,YBR208C,YKL166C,YGR264C,YLR446W,YGL158W,YPL209C,YPR161C,YMR089C,YER176W,YJR103W,YDR023W,YBR245C,YJR064W,YBL105C,YML065W,YMR186W,YDR502C,YDR490C,YLL008W,YPL203W,YOR231W,YNL250W,YJR105W,YHR065C,YOL097C,YPR111W,YPL008W,YHR023W,YDR208W,YNL256W,YKL194C,YOL016C,YBR274W,YBR136W,YGR094W,YHR022C,YPL031C,YFL022C,YDR004W,YJL057C,YGL078C,YCL030C,YBR080C,YGR028W,YIL142W,YKL168C,YDR054C,YCR011C,YKL161C,YDR375C,YKL101W,YDR406W,YGL201C,YBR222C,YDR076W,YPR024W,YLR032W,YER164W,YJR065C,YLL026W,YMR162C,YJL081C,YER170W,YGR204W,YIL066C,YJL074C,YLR240W,YCR012W,YKL198C,YPL141C,YJL155C,YLR106C,YOR168W,YFR007W,YPL217C,YJL014W,YOL090W,YGR124W,YIL078W,YOR191W,YDL031W,YLR306W,YIL143C,YLR305C,YLR153C,YDR248C,YGL021W,YGL245W,YPL236C,YNR043W,YJL141C,YIL042C,YKL209C,YIL009W,YPL235W,YNL132W,YDR040C,YMR284W,YFL033C,YPR081C,YJR035W,YPL074W,YMR078C,YDR247W,YDR268W,YMR246W,YBL039C,YHR102W,YMR113W,YER070W,YPL036W,YJL106W,YKR054C,YGL058W,YKR086W,YER015W,YEL029C,YGR092W,YPR035W,YLR143W,YKL048C,YMR109W,YBR028C,YCR073C,YOR171C,YBR044C,YGR040W,YOR274W,YOR317W,YMR217W,YKR059W,YMR216C,YJL194W,YDL084W,YLR260W,YJR066W,YGL169W,YDR093W,YGL034C,YKR103W,YGR185C,YMR290C,YIR008C,YPL119C,YDL033C,YDL029W,YGR271W,YLL024C,YMR220W,YDL154W,YIL107C,YBR295W,YLR180W,YNL020C,YLR096W,YML070W,YER017C,YKL203C,YPR106W,YLR396C,YKR097W,YJL019W,YCL024W,YKL145W,YFR038W,YOR291W,YNL207W,YPL204W,YNR057C,YPR204W,YPL258C,YLR259C,YGL216W,YLR419W,YNR031C,YFL053W,YCR008W,YDR122W,YEL032W,YBL080C,YHL050C,YGL163C,YOL100W,YOR290C,YLR036C,YHR064C,YGL048C,YGL130W,YDR177W,YNL088W,YHR082C,YER005W,YLR466W,YBL088C,YMR080C,YDR334W,YJL087C,YEL012W,YOR141C,YBL099W,YBR237W,YHR205W,YAL017W,YDR530C,YBR218C,YPR066W,YAL019W,YDL164C,YBR202W,YKR104W,YDR300C,YLR430W,YEL061C,YOR061W,YCR024C,YLR369W,YNR047W,YDR341C,YGR240C,YBR097W,YPR019W,YKL017C,YKL215C,YFR009W,YGR262C,YER123W,YLR397C,YNL129W,YBR114W,YNL307C,YPR141C,YEL052W,YOR250C,YLR060W,YPL160W,YPR033C,YMR205C,YPR173C,YDR021W,YHL007C,YNL267W,YDL143W,YMR001C,YJR045C,YFR031C,YER055C,YOL034W,YFR019W,YDR190C,YPL153C,YER179W,YBL016W,YOR005C,YGL167C,YOR259C,YIR002C,YBR227C,YDR011W,YML133C,YGL253W,YLR086W,YFL003C,YDR507C,YDR038C,YJL092W,YPR047W,YKL210W,YER171W,YLL067C,YCL050C,YDR196C,YAL038W,YDR516C,YIL013C,YDR020C,YCL040W,YOR155C,YEL077C,YJL111W,YLR362W,YDR173C,YJL187C,YIL177C,YNL298W,YNL290W,YDL101C,YMR190C,YCR091W,YOL049W,YLL048C,YPL214C,YER095W,YDR390C,YDL108W,YDR477W,YNL082W,YAR015W,YBR084W,YGR270W,YBL022C,YER190W,YDR097C,YDL166C,YLR133W,YGR010W,YHR135C,YPL026C,YPL104W,YJR121W,YMR291W,YDR226W,YDL160C,YKL110C,YDR194C,YGR171C,YER047C,YKL086W,YNR070W,YIL145C,YGR277C,YMR104C,YOR347C,YDR394W,YBR121C,YLR361C,YJL225C,YPL155C,YHR218W,YPL140C,YGL251C,YDL017W,YGR061C,YOR204W,YHR011W,YDR315C,YFL066C,YDR531W,YLR467W,YOR396W,YKL001C,YCR092C,YDL159W,YKL080W,YGL115W,YLR398C,YLR113W,YKL204W,YJL008C,YNL040W,YDR135C,YHL022C,YGR194C,YIL003W,YKR002W,YFL039C,YOR011W,YGR205W,YBL063W,YOR267C,YNR038W,YAR019C,YCL004W,YGR296W,YCL047C,YBL111C,YDR545W,YOR128C,YNL073W,YDL007W,YEL031W,YDL100C,YLL066C,YAR018C,YFL008W,YGL006W,YNL329C,YDR188W,YNL339C,YDL126C,YGL008C,YFR014C,YDR009W,YMR106C,YOR153W,YPL283C,YBR160W,YFR053C,YEL030W,YOR117W,YPL058C,YER013W,YPL270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</si>
  <si>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</si>
  <si>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GO:0000287</t>
  </si>
  <si>
    <t xml:space="preserve">magnesium ion binding</t>
  </si>
  <si>
    <t xml:space="preserve">YOR393W,YMR323W,YPL281C,YGR087C,YKL181W,YKL218C,YEL058W,YGR244C,YHR174W,YLR215C,YCL018W,YBL068W,YOL061W,YAL026C,YDR380W,YER166W,YJL005W,YER099C,YMR267W,YIL048W,YLR134W,YPL148C,YMR105C,YGR208W,YDL080C,YBR176W,YEL038W,YEL020C,YLR174W,YMR278W,YMR162C,YNL037C,YHR168W,YLR044C,YDR093W,YLR151C,YKL113C,YLR060W,YNL010W,YER055C,YPL231W,YBR252W,YBR011C,YAL038W,YOR155C,YGR254W,YPL214C,YKL127W,YIL094C,YMR108W,YNL220W,YOR136W,YDL066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</si>
  <si>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</si>
  <si>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GO:0016209</t>
  </si>
  <si>
    <t xml:space="preserve">antioxidant activity</t>
  </si>
  <si>
    <t xml:space="preserve">YKL026C,YHR053C,YML028W,YJR104C,YDR453C,YLR109W,YBR244W,YHR055C,YHR008C,YIR037W,YKL086W,YIL010W,YBL064C</t>
  </si>
  <si>
    <t xml:space="preserve">YBL064C,YBR244W,YDR453C,YHR008C,YHR053C,YHR055C,YIL010W,YIR037W,YJR104C,YKL026C,YKL086W,YLR109W,YML028W</t>
  </si>
  <si>
    <t xml:space="preserve">GO:0003689</t>
  </si>
  <si>
    <t xml:space="preserve">DNA clamp loader activity</t>
  </si>
  <si>
    <t xml:space="preserve">YBR087W,YOL094C,YJR068W,YER173W,YOR217W,YMR078C,YNL290W</t>
  </si>
  <si>
    <t xml:space="preserve">YBR087W,YER173W,YJR068W,YMR078C,YNL290W,YOL094C,YOR217W</t>
  </si>
  <si>
    <t xml:space="preserve">GO:0016763</t>
  </si>
  <si>
    <t xml:space="preserve">pentosyltransferase activity</t>
  </si>
  <si>
    <t xml:space="preserve">YLR017W,YDR354W,YBR248C,YGR144W,YLR209C,YMR283C,YFR047C</t>
  </si>
  <si>
    <t xml:space="preserve">YBR248C,YDR354W,YFR047C,YGR144W,YLR017W,YLR209C,YMR283C</t>
  </si>
  <si>
    <t xml:space="preserve">GO:0016301</t>
  </si>
  <si>
    <t xml:space="preserve">kinase activity</t>
  </si>
  <si>
    <t xml:space="preserve">YEL041W,YDL214C,YHL011C,YPL150W,YKL181W,YNR012W,YNR027W,YDR017C,YOR119C,YOR351C,YGR052W,YER052C,YDL025C,YMR208W,YHR033W,YBL068W,YKL067W,YOL061W,YOL128C,YKL139W,YJL164C,YDR466W,YJR057W,YPL042C,YOL136C,YLL019C,YHR079C,YFL029C,YKL024C,YLL035W,YJL165C,YDR454C,YKL116C,YGL179C,YOL045W,YIL095W,YPR054W,YLR410W,YKL126W,YBR059C,YGL059W,YHL032C,YDR127W,YER099C,YDR236C,YCR036W,YIL147C,YDR283C,YJR049C,YNL249C,YOL113W,YGR188C,YMR139W,YGL119W,YNL161W,YHR025W,YNL183C,YIL035C,YER129W,YNL154C,YOR143C,YBL009W,YJL100W,YLR345W,YBR020W,YLR248W,YKL171W,YDL028C,YPL188W,YJL128C,YDR523C,YKL166C,YLR446W,YGL158W,YPL209C,YPR161C,YBL105C,YDR490C,YPL203W,YOR231W,YJR105W,YPR111W,YDR208W,YNL256W,YOL016C,YBR274W,YBR136W,YPL031C,YJL057C,YKL168C,YKL161C,YKL101W,YER170W,YLR240W,YCR012W,YKL198C,YPL141C,YFR007W,YLR305C,YDR248C,YGL021W,YPL236C,YJL141C,YIL042C,YDR109C,YFL033C,YDR247W,YHR102W,YJL106W,YEL029C,YGR092W,YKL048C,YBR028C,YCR073C,YOR171C,YGR040W,YOR311C,YMR216C,YLR260W,YJR066W,YOL055C,YMR220W,YIL107C,YNL020C,YLR096W,YML070W,YKL203C,YPR106W,YCL024W,YNL207W,YPL204W,YPL258C,YNR031C,YFL053W,YCR008W,YDR122W,YOL100W,YHR082C,YBL088C,YJL087C,YHR205W,YAL017W,YDR300C,YOR061W,YNR047W,YGR240C,YBR097W,YGR262C,YER123W,YMR013C,YNL129W,YNL307C,YMR205C,YHL007C,YNL267W,YMR001C,YFR019W,YPL153C,YBL016W,YGL253W,YDR507C,YDR196C,YAL038W,YDR516C,YDR020C,YCL040W,YLR362W,YDR173C,YJL187C,YNL298W,YDL101C,YCR091W,YPL214C,YDL108W,YDR477W,YDL166C,YLR133W,YHR135C,YPL026C,YMR291W,YDR226W,YMR104C,YPL140C,YDL017W,YDR315C,YDR531W,YKL001C,YDL159W,YLR113W,YGR194C,YGR205W,YOR267C,YAR019C,YAR018C,YFR014C,YDR009W,YBR160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</si>
  <si>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</si>
  <si>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GO:0047433</t>
  </si>
  <si>
    <t xml:space="preserve">branched-chain-2-oxoacid decarboxylase activity</t>
  </si>
  <si>
    <t xml:space="preserve">GO:0001671</t>
  </si>
  <si>
    <t xml:space="preserve">ATPase activator activity</t>
  </si>
  <si>
    <t xml:space="preserve">YFL016C,YMR161W,YDR214W,YER128W,YNL227C,YOR148C,YNL077W,YGL049C,YNL064C,YPL122C,YGL018C,YNR054C,YPL135W,YLR008C,YGR162W,YLR009W,YLR090W,YLR181C,YCR093W,YNL281W,YNL328C,YBL050W</t>
  </si>
  <si>
    <t xml:space="preserve">YBL050W,YCR093W,YDR214W,YER128W,YFL016C,YGL018C,YGL049C,YGR162W,YLR008C,YLR009W,YLR090W,YLR181C,YMR161W,YNL064C,YNL077W,YNL227C,YNL281W,YNL328C,YNR054C,YOR148C,YPL122C,YPL135W</t>
  </si>
  <si>
    <t xml:space="preserve">GO:0031369</t>
  </si>
  <si>
    <t xml:space="preserve">translation initiation factor binding</t>
  </si>
  <si>
    <t xml:space="preserve">YDL207W,YAL035W,YMR260C,YGL049C,YPR041W,YER025W,YPL237W,YDR404C,YOR361C,YJL140W,YDR211W,YMR309C,YNL244C</t>
  </si>
  <si>
    <t xml:space="preserve">YAL035W,YDL207W,YDR211W,YDR404C,YER025W,YGL049C,YJL140W,YMR260C,YMR309C,YNL244C,YOR361C,YPL237W,YPR041W</t>
  </si>
  <si>
    <t xml:space="preserve">GO:0000049</t>
  </si>
  <si>
    <t xml:space="preserve">tRNA binding</t>
  </si>
  <si>
    <t xml:space="preserve">YBL076C,YDR037W,YOL093W,YDL219W,YPL040C,YML014W,YDR120C,YAL005C,YOL124C,YHR187W,YGL122C,YGR054W,YDR283C,YER025W,YDL201W,YPL101W,YOR335C,YOL033W,YOL021C,YDR023W,YFL022C,YHR196W,YGR128C,YPL086C,YNL132W,YPL009C,YLR384C,YOR274W,YGL169W,YDL033C,YPL169C,YLL024C,YBL024W,YGL211W,YGL105W,YPR047W,YKL205W,YOL023W,YDL051W,YHR011W,YMR312W,YNL073W,YOR112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</si>
  <si>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</si>
  <si>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GO:0003724</t>
  </si>
  <si>
    <t xml:space="preserve">RNA helicase activity</t>
  </si>
  <si>
    <t xml:space="preserve">YNL112W,YJL033W,YNR011C,YLR276C,YMR128W,YHR169W,YGL171W,YKR024C,YOR046C,YFL002C,YBR142W,YDR243C,YPL029W,YJL050W,YJL138C,YGL064C,YGL120C,YKL078W,YER172C,YER176W,YLL008W,YHR065C,YGL078C,YDL031W,YKR086W,YKR059W,YDL084W,YMR290C,YPL119C,YGR271W,YLR419W,YMR080C,YBR237W,YDR021W,YLR424W,YDL160C,YDR194C,YOR204W,YLR398C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</si>
  <si>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</si>
  <si>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GO:0009982</t>
  </si>
  <si>
    <t xml:space="preserve">pseudouridine synthase activity</t>
  </si>
  <si>
    <t xml:space="preserve">YDL036C,YLR165C,YOL066C,YFL001W,YPL212C,YOR243C,YGL063W,YLR175W,YNL292W,YGR169C</t>
  </si>
  <si>
    <t xml:space="preserve">YDL036C,YFL001W,YGL063W,YGR169C,YLR165C,YLR175W,YNL292W,YOL066C,YOR243C,YPL212C</t>
  </si>
  <si>
    <t xml:space="preserve">GO:0003824</t>
  </si>
  <si>
    <t xml:space="preserve">catalytic activity</t>
  </si>
  <si>
    <t xml:space="preserve">YGR087C,YHR128W,YBR117C,YKL106W,YAL054C,YBR115C,YLR017W,YPR026W,YNR033W,YLR328W,YER152C,YDL021W,YDR036C,YHR029C,YER169W,YER086W,YLR028C,YOR283W,YDL045C,YLR316C,YDR403W,YEL011W,YML082W,YMR207C,YMR296C,YOL066C,YOL136C,YKL088W,YJR148W,YOL126C,YHR079C,YLR284C,YDR263C,YDL078C,YDR380W,YLR146C,YGL062W,YBR248C,YAL012W,YHR164C,YDL200C,YDR062W,YDL131W,YPR069C,YJL130C,YEL070W,YGL155W,YOL042W,YDR127W,YPL262W,YEL016C,YPR062W,YMR285C,YJL050W,YGR202C,YPR060C,YML060W,YLR134W,YOL020W,YBR019C,YDL090C,YHR208W,YOR184W,YBL019W,YGL234W,YLR345W,YDR074W,YOR054C,YIL083C,YJL101C,YNL117W,YDL080C,YBR041W,YMR293C,YGR019W,YOL065C,YKL152C,YBR176W,YLR258W,YDR096W,YOR033C,YOL043C,YKR009C,YDR294C,YEL020C,YNL256W,YMR062C,YCL030C,YAL015C,YLR209C,YMR189W,YBR222C,YGR204W,YIL066C,YER019W,YMR250W,YJL155C,YPL207W,YLR153C,YLR231C,YNL037C,YPL086C,YIL009W,YPR167C,YNR073C,YGL156W,YOL140W,YMR246W,YLR377C,YKL182W,YLL058W,YOL056W,YJL035C,YDR232W,YBL033C,YDL174C,YER070W,YLR044C,YLR245C,YHR190W,YER015W,YPR035W,YKR031C,YOR317W,YHR018C,YHR123W,YIL002C,YOR142W,YOR108W,YJL060W,YJR130C,YIL107C,YCR026C,YFR030W,YER142C,YLR303W,YMR120C,YPR006C,YOR180C,YPR176C,YIL165C,YML100W,YGL130W,YEL071W,YDL182W,YKL113C,YLR058C,YBR263W,YJL087C,YAL021C,YGL202W,YHR144C,YNL168C,YBR218C,YCL017C,YFR015C,YOR109W,YGR286C,YFR025C,YKL184W,YGR240C,YKL215C,YKL211C,YEL046C,YBR213W,YHR210C,YBR229C,YHR112C,YMR205C,YPL231W,YJR016C,YNR016C,YFL030W,YGL253W,YGR007W,YNL106C,YIL116W,YLR438W,YMR099C,YAL038W,YOR074C,YDL125C,YMR261C,YML118W,YPR074C,YGR267C,YPL214C,YDR538W,YBR221C,YNR071C,YBR084W,YIL164C,YMR108W,YHR137W,YOR196C,YGR258C,YNL104C,YKR072C,YDR051C,YER069W,YKL085W,YHL022C,YDR408C,YHR216W,YOR136W,YER065C,YJR078W,YJR137C,YLR027C,YIR031C,YFR053C,YPR184W,YLR359W,YFR055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</si>
  <si>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</si>
  <si>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GO:0030414</t>
  </si>
  <si>
    <t xml:space="preserve">peptidase inhibitor activity</t>
  </si>
  <si>
    <t xml:space="preserve">YMR174C,YLR073C,YNL015W,YLR178C,YLR179C</t>
  </si>
  <si>
    <t xml:space="preserve">YLR073C,YLR178C,YLR179C,YMR174C,YNL015W</t>
  </si>
  <si>
    <t xml:space="preserve">GO:0016787</t>
  </si>
  <si>
    <t xml:space="preserve">hydrolase activity</t>
  </si>
  <si>
    <t xml:space="preserve">YEL040W,YOR360C,YMR180C,YMR036C,YNL112W,YLR163C,YLR286C,YMR035W,YBR025C,YPR026W,YBR242W,YLR308W,YOR173W,YNL163C,YOR101W,YHR163W,YNL012W,YER139C,YPL087W,YER078C,YAL035W,YOR048C,YNL209W,YJL033W,YGR255C,YOR304W,YLR249W,YMR239C,YDR036C,YBR022W,YGR123C,YBL067C,YOR119C,YML095C,YNR011C,YLR276C,YDR291W,YLR028C,YOR283W,YIL031W,YNL098C,YGR247W,YIL137C,YLR121C,YEL060C,YDR332W,YMR128W,YMR165C,YPL123C,YNL053W,YDL219W,YNR020C,YDR305C,YOL080C,YDR075W,YJL197W,YGL028C,YHR169W,YNL014W,YDL236W,YJR110W,YML021C,YOR056C,YGR203W,YOL066C,YGL171W,YKR098C,YHR079C,YER144C,YGR030C,YJR019C,YDR263C,YIR015W,YKR024C,YGL150C,YLL010C,YJL126W,YBR248C,YKL073W,YPL149W,YOR046C,YIL053W,YDR272W,YFR006W,YMR297W,YHR164C,YER075C,YBR167C,YFL002C,YOR040W,YDR386W,YKL033W-A,YBL023C,YLR274W,YBR092C,YDR478W,YMR154C,YDR243C,YDL216C,YHR134W,YKL100C,YBL091C,YBR098W,YBR093C,YDL230W,YDR001C,YBR094W,YMR210W,YLR247C,YNL094W,YOL042W,YOR126C,YOR084W,YNL186W,YER041W,YEL016C,YNL021W,YEL042W,YML016C,YKL129C,YPR062W,YMR285C,YGL243W,YPL022W,YMR267W,YMR238W,YGR152C,YPR073C,YHR076W,YLR300W,YBR177C,YLR289W,YPL082C,YDL185W,YML060W,YJL138C,YDL229W,YOL064C,YML061C,YPL103C,YDL238C,YMR156C,YPL095C,YOR208W,YER025W,YGL064C,YLR144C,YLL012W,YOR368W,YLR213C,YFL025C,YKL011C,YBR246W,YIL126W,YLR057W,YHR062C,YGR248W,YPL116W,YPR147C,YOL095C,YDL024C,YKL134C,YBL019W,YKR087C,YLR243W,YLR019W,YLR345W,YDR428C,YDR074W,YLR299W,YPL154C,YGR208W,YOR081C,YKL078W,YJL034W,YDR321W,YIL039W,YOL065C,YOR258W,YIR022W,YBR125C,YKL197C,YNL118C,YOR256C,YJR062C,YER172C,YEL038W,YPR122W,YLR020C,YMR150C,YOL021C,YDR069C,YOR033C,YLR107W,YOR090C,YHR028C,YMR130W,YHR204W,YNR029C,YDL134C,YNL238W,YOL043C,YIR026C,YMR281W,YMR089C,YMR287C,YER176W,YMR027W,YBR245C,YDR444W,YLL008W,YGL248W,YJL208C,YJL213W,YNL250W,YIL108W,YHR065C,YKR053C,YCR079W,YNL123W,YPL008W,YAL049C,YBL018C,YIL099W,YGR098C,YHR075C,YGL078C,YCL030C,YBR056W,YBR179C,YAL015C,YLR270W,YKL149C,YPR024W,YLR032W,YAL048C,YER164W,YER089C,YKL114C,YGR204W,YMR114C,YML059C,YMR137C,YPL246C,YML124C,YLR157C,YLR118C,YBR111C,YDR370C,YKL103C,YER019W,YIR039C,YLL029W,YLR059C,YPL268W,YJL155C,YMR008C,YLR433C,YLR120C,YOR191W,YDL031W,YGL194C,YLR231C,YGR036C,YJL172W,YDR481C,YER133W,YPL235W,YMR284W,YDR436W,YML035C,YOR165W,YGL156W,YBR058C,YJR035W,YBR067C,YLR377C,YKL182W,YBL015W,YJL035C,YBL033C,YML085C,YGR189C,YLR245C,YOR131C,YKR086W,YHR046C,YKR089C,YDR452W,YDR067C,YNL072W,YPL218W,YKR055W,YDR287W,YMR109W,YJR131W,YKR031C,YER151C,YIL113W,YAL033W,YNL001W,YKR059W,YDR371W,YPR068C,YDL084W,YLR307W,YBR223C,YNL128W,YOR280C,YGR263C,YKR043C,YNL056W,YBR074W,YHR049W,YOL157C,YLR151C,YOL164W,YGL085W,YIL002C,YMR290C,YOR001W,YJR107W,YPL096W,YPL119C,YKL212W,YCR045C,YBR183W,YBL055C,YGR271W,YLR351C,YDL192W,YPL206C,YCR026C,YDR182W,YJL216C,YER017C,YPL110C,YER142C,YER143W,YMR120C,YFR038W,YCR068W,YGL203C,YPR204W,YPR103W,YLR160C,YLR419W,YOR377W,YHR201C,YOL057W,YEL032W,YGR101W,YMR234W,YPL179W,YDR503C,YGL163C,YOR290C,YPL191C,YMR095C,YDL102W,YDL188C,YDR284C,YKL113C,YER005W,YLR466W,YJL068C,YMR080C,YLR389C,YLR155C,YDR334W,YER134C,YIR007W,YJL087C,YAL021C,YHR202W,YOR022C,YGL067W,YBR228W,YGR015C,YBR237W,YML057W,YOR059C,YHR144C,YDR530C,YNL168C,YOR219C,YBR204C,YHR189W,YDL109C,YNL032W,YAL019W,YBR202W,YOR109W,YLR430W,YNL325C,YNL217W,YDR066C,YFR025C,YLR369W,YPR088C,YIL172C,YPR019W,YKL017C,YKL215C,YPL228W,YNR064C,YGR262C,YDR415C,YIL124W,YLR397C,YJL221C,YGR276C,YBR114W,YIL015W,YKR079C,YGL173C,YBR229C,YNR032W,YFL044C,YDR058C,YOR111W,YNL010W,YNL223W,YJL001W,YDR021W,YPL020C,YBL056W,YDL086W,YJR045C,YDR190C,YOR190W,YMR262W,YNL045W,YBL057C,YIR002C,YML133C,YKL046C,YNL066W,YJL092W,YDR349C,YBR252W,YLR158C,YER171W,YLL067C,YBR011C,YCL050C,YER043C,YDR261C,YGL126W,YOR155C,YDL125C,YDL047W,YEL077C,YML118W,YIL177C,YHR044C,YMR190C,YDR242W,YIL156W,YNL262W,YGR267C,YOR163W,YDL122W,YOR197W,YGR031W,YGR282C,YMR313C,YFR044C,YBR286W,YBR299W,YOR157C,YBR084W,YIR029W,YBL022C,YER190W,YER062C,YPL072W,YDL006W,YHR043C,YOR124C,YKL140W,YNR052C,YDR400W,YER098W,YMR305C,YHR004C,YGR258C,YDL160C,YDR194C,YOR003W,YLL001W,YLR361C,YJL225C,YGL251C,YAR071W,YOL011W,YOR204W,YIL123W,YNL221C,YMR222C,YFL066C,YLR467W,YOR396W,YBR281C,YBR276C,YDR144C,YLR420W,YLR132C,YMR274C,YDR051C,YOR137C,YIL162W,YLR398C,YDL227C,YFR010W,YHL022C,YDR430C,YPL111W,YFL039C,YOR262W,YDR101C,YNL222W,YNR038W,YMR223W,YBR001C,YNR067C,YMR224C,YGR296W,YOR211C,YDR545W,YBR163W,YDL100C,YJR099W,YLL066C,YIR027C,YFR004W,YNL329C,YGL037C,YNL141W,YNL339C,YHR047C,YDL126C,YHR215W,YCL057W,YNL334C,YMR106C,YPL283C,YFL060C,YMR277W,YKR042W,YPR184W,YER013W,YGR279C,YML091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</si>
  <si>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</si>
  <si>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GO:0051880</t>
  </si>
  <si>
    <t xml:space="preserve">G-quadruplex DNA binding</t>
  </si>
  <si>
    <t xml:space="preserve">YGR159C,YGR081C,YHR031C,YNL218W,YML061C,YNL250W,YNL216W,YMR039C,YDR369C,YMR224C</t>
  </si>
  <si>
    <t xml:space="preserve">YDR369C,YGR081C,YGR159C,YHR031C,YML061C,YMR039C,YMR224C,YNL216W,YNL218W,YNL250W</t>
  </si>
  <si>
    <t xml:space="preserve">GO:0043023</t>
  </si>
  <si>
    <t xml:space="preserve">ribosomal large subunit binding</t>
  </si>
  <si>
    <t xml:space="preserve">YBR025C,YHR170W,YLR074C,YPR016C,YHR038W,YPL009C,YMR247C</t>
  </si>
  <si>
    <t xml:space="preserve">YBR025C,YHR038W,YHR170W,YLR074C,YMR247C,YPL009C,YPR016C</t>
  </si>
  <si>
    <t xml:space="preserve">GO:0004674</t>
  </si>
  <si>
    <t xml:space="preserve">protein serine/threonine kinase activity</t>
  </si>
  <si>
    <t xml:space="preserve">YDL214C,YPL150W,YJR059W,YOR119C,YOR351C,YGR052W,YHR030C,YDL025C,YOL128C,YKL139W,YJL164C,YDR466W,YPL042C,YLL019C,YHR079C,YOR233W,YFL029C,YJL165C,YKL116C,YGL179C,YOL045W,YIL095W,YPR054W,YDL079C,YKL126W,YBR059C,YDR283C,YOL113W,YGR188C,YMR139W,YNL161W,YNL183C,YIL035C,YER129W,YNL154C,YBL009W,YLR248W,YKL171W,YGL180W,YDL028C,YJL128C,YDR523C,YKL166C,YGL158W,YPL209C,YPR161C,YBL105C,YDR490C,YPL203W,YOR231W,YPR111W,YOL016C,YBR274W,YBR136W,YPL031C,YJL057C,YKL168C,YKL161C,YKL101W,YKL198C,YPL141C,YGL021W,YPL236C,YJL141C,YFL033C,YDR247W,YHR102W,YJL106W,YGR092W,YKL048C,YBR028C,YCR073C,YGR040W,YMR216C,YJR066W,YNL020C,YLR096W,YKL203C,YPR106W,YCL024W,YNL207W,YPL204W,YNR031C,YCR008W,YDR122W,YOL100W,YHR082C,YBL088C,YHR205W,YAL017W,YOR061W,YNR047W,YBR097W,YGR262C,YER123W,YNL307C,YHL007C,YMR001C,YPL153C,YBL016W,YDR507C,YLR362W,YJL187C,YNL298W,YDL101C,YCR091W,YDL108W,YDR477W,YHR135C,YPL026C,YMR291W,YMR104C,YPL140C,YDL017W,YDL159W,YLR113W,YOR267C,YAR019C,YAR018C,YFR014C,YBR160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</si>
  <si>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</si>
  <si>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GO:0001054</t>
  </si>
  <si>
    <t xml:space="preserve">RNA polymerase I activity</t>
  </si>
  <si>
    <t xml:space="preserve">GO:0005092</t>
  </si>
  <si>
    <t xml:space="preserve">GDP-dissociation inhibitor activity</t>
  </si>
  <si>
    <t xml:space="preserve">YPR041W,YOR370C,YMR116C,YJR053W,YER136W</t>
  </si>
  <si>
    <t xml:space="preserve">YER136W,YJR053W,YMR116C,YOR370C,YPR041W</t>
  </si>
  <si>
    <t xml:space="preserve">GO:0004672</t>
  </si>
  <si>
    <t xml:space="preserve">protein kinase activity</t>
  </si>
  <si>
    <t xml:space="preserve">YDL214C,YPL150W,YJR059W,YOR119C,YOR351C,YGR052W,YHR030C,YDL025C,YKL025C,YOL128C,YKL139W,YJL164C,YDR466W,YPL042C,YLL019C,YHR079C,YOR233W,YFL029C,YJL165C,YKL116C,YGL179C,YOL045W,YIL095W,YPR054W,YKL126W,YBR059C,YGL059W,YDR283C,YOL113W,YGR188C,YMR139W,YGL119W,YNL161W,YNL183C,YIL035C,YER129W,YNL154C,YBL009W,YLR248W,YKL171W,YGL180W,YDL028C,YJL128C,YDR523C,YKL166C,YGL158W,YPL209C,YPR161C,YPL203W,YOR231W,YPR111W,YOL016C,YBR274W,YBR136W,YPL031C,YJL057C,YKL168C,YKL161C,YKL101W,YLR240W,YKL198C,YPL141C,YGL021W,YPL236C,YJL141C,YIL042C,YFL033C,YDR247W,YHR102W,YJL106W,YGR092W,YKL048C,YBR028C,YCR073C,YGR040W,YMR216C,YJR066W,YNL020C,YLR096W,YKL203C,YPR106W,YCL024W,YNL207W,YPL204W,YCR008W,YDR122W,YOL100W,YHR082C,YBL088C,YJL095W,YHR205W,YAL017W,YOR061W,YNR047W,YBR097W,YER123W,YNL307C,YHL007C,YMR001C,YPL153C,YBL016W,YDR507C,YLR362W,YLR187W,YJL187C,YNL298W,YDL101C,YCR091W,YDL108W,YDR477W,YNL278W,YHR135C,YPL026C,YMR291W,YMR104C,YPL140C,YDL017W,YDL159W,YLR113W,YOR267C,YAR019C,YAR018C,YFR014C,YBR160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</si>
  <si>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</si>
  <si>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GO:0000166</t>
  </si>
  <si>
    <t xml:space="preserve">nucleotide binding</t>
  </si>
  <si>
    <t xml:space="preserve">YBL076C,YEL041W,YPL222W,YER036C,YDL214C,YBR073W,YNL112W,YHL011C,YHR128W,YBR087W,YML121W,YKL188C,YPL093W,YPL150W,YBR025C,YER103W,YKL132C,YHR020W,YKL181W,YNL163C,YLR328W,YBL075C,YDR037W,YOR101W,YHR019C,YKL173W,YNR012W,YAL035W,YNL209W,YJL033W,YNR027W,YOR304W,YLR249W,YGR244C,YKL151C,YDR017C,YOR119C,YOL094C,YER168C,YNR011C,YML093W,YLR276C,YBR186W,YOR351C,YDR291W,YPL003W,YIL033C,YNL098C,YBR118W,YGR052W,YDL045C,YOL075C,YER052C,YPL226W,YDR212W,YDR332W,YMR128W,YDR061W,YOR303W,YHR030C,YDL025C,YDR305C,YDR270W,YJR010W,YPL106C,YMR208W,YKL025C,YPL040C,YHR033W,YBL068W,YKL067W,YLL034C,YHR169W,YNL014W,YOL061W,YOL128C,YKL139W,YMR207C,YJL164C,YJR109C,YDR466W,YJR057W,YOR339C,YKL079W,YPL042C,YBR264C,YOR241W,YGL171W,YOL136C,YAL005C,YKL154W,YLL019C,YAL026C,YHR079C,YLR188W,YFL029C,YOR326W,YIR016W,YGL091C,YGL062W,YML064C,YGR163W,YKL024C,YLL035W,YJL165C,YER166W,YKL073W,YJR068W,YOR046C,YLR382C,YDR454C,YHR107C,YHR164C,YAL036C,YKL116C,YFL002C,YGL179C,YHR120W,YOL045W,YBL023C,YLR274W,YJL046W,YIL095W,YBR169C,YMR301C,YBR142W,YDR243C,YDR534C,YHL035C,YJL005W,YDR059C,YPR054W,YLR383W,YPL029W,YNR053C,YJL130C,YLR410W,YKL126W,YFL028C,YGL059W,YLR247C,YHL032C,YDR127W,YER099C,YDR236C,YCR036W,YIL147C,YER173W,YMR138W,YOR217W,YPL240C,YKL129C,YDR092W,YGR210C,YDR283C,YJR049C,YOL113W,YGR152C,YPR041W,YGR102C,YGR188C,YGL119W,YNL161W,YHR025W,YER100W,YNL218W,YLR289W,YPL082C,YDL185W,YJL138C,YDL229W,YIL048W,YDR258C,YML061C,YPR145W,YNL183C,YIL035C,YPL147W,YER031C,YER129W,YER025W,YGL064C,YGL120C,YIL126W,YNL154C,YGL249W,YDR091C,YOL095C,YOR143C,YBL009W,YOR094W,YOR335C,YGL234W,YER183C,YLR243W,YJL100W,YHR091C,YLR345W,YDR172W,YBR020W,YLR248W,YDR292C,YJL101C,YGR133W,YKL078W,YKL171W,YBR041W,YLL015W,YJL034W,YMR293C,YDL028C,YPR080W,YNL247W,YER087W,YPL188W,YLL018C,YKL197C,YOL058W,YJL128C,YOL033W,YDR523C,YBR208C,YKL166C,YGR024C,YOR133W,YGR264C,YLR446W,YGL158W,YPL209C,YER006W,YNR029C,YPR165W,YPR161C,YMR089C,YER176W,YJR103W,YDR023W,YBR245C,YJR064W,YBL105C,YML065W,YMR186W,YDR502C,YDR490C,YLL008W,YPL203W,YOR231W,YNL250W,YJR105W,YHR065C,YOL097C,YPR111W,YPL008W,YHR023W,YDR208W,YPL051W,YNL256W,YKL194C,YOL016C,YBR274W,YBR136W,YGR094W,YHR022C,YPL031C,YFL022C,YDR004W,YGL078C,YOR386W,YCL030C,YBR080C,YLR212C,YGR028W,YIL142W,YKL168C,YBR179C,YNL200C,YDR054C,YCR011C,YKL161C,YDR375C,YKL101W,YBR222C,YDR076W,YPR024W,YLR032W,YAL048C,YER164W,YJR065C,YLL026W,YMR162C,YER170W,YGR204W,YIL066C,YJL074C,YLR240W,YCR012W,YNL304W,YML124C,YKL198C,YPL141C,YJL222W,YJL155C,YLR106C,YOR168W,YFR007W,YPL207W,YOR187W,YPL217C,YJL014W,YOL090W,YGR124W,YIL078W,YOR191W,YDL031W,YLR306W,YLR305C,YDR248C,YGL021W,YGL245W,YPL236C,YNR043W,YJL141C,YIL042C,YKL209C,YJL140W,YIL009W,YNL132W,YDR040C,YMR284W,YFL033C,YOR165W,YPR081C,YJR035W,YPL074W,YMR078C,YHR168W,YDR247W,YDR268W,YMR246W,YBL039C,YHR102W,YMR113W,YBL033C,YER020W,YML085C,YER070W,YPL036W,YJL106W,YKR054C,YLR314C,YGL058W,YKR086W,YER015W,YEL029C,YGR092W,YDR218C,YPL218W,YPR035W,YLR143W,YKL048C,YMR109W,YBR028C,YCR073C,YOR171C,YBR044C,YGR040W,YOR274W,YOR317W,YMR217W,YKR059W,YMR216C,YCR027C,YJL194W,YDL084W,YLR260W,YJR066W,YEL055C,YGL169W,YOL055C,YDR093W,YGL034C,YOR089C,YKR103W,YGR185C,YMR290C,YOR001W,YIR008C,YPL119C,YDL033C,YOR142W,YDL029W,YGR271W,YLL024C,YMR220W,YDL192W,YDL154W,YIL107C,YBR295W,YLR180W,YNL020C,YLR096W,YNL180C,YML070W,YER017C,YKL203C,YPR106W,YIL173W,YKR097W,YJL019W,YCL024W,YPL167C,YKL145W,YFR038W,YOR291W,YNL207W,YNL093W,YPL204W,YNR057C,YPR204W,YPL258C,YLR259C,YGL216W,YNR031C,YFL053W,YHR201C,YCR008W,YDR122W,YEL032W,YBL080C,YGL163C,YOL100W,YOR290C,YLR036C,YDL055C,YGL210W,YDL102W,YOR359W,YHR005C,YDR177W,YFL005W,YNL088W,YGR059W,YHR082C,YER005W,YLR466W,YMR080C,YDR334W,YLR293C,YJL087C,YEL012W,YOR141C,YMR023C,YDR039C,YBL099W,YBR237W,YNL102W,YHR205W,YAL017W,YDR530C,YPR066W,YAL019W,YDL164C,YBR202W,YKR104W,YDR300C,YLR430W,YOR076C,YLR262C,YEL061C,YOR061W,YKR084C,YCR024C,YGR173W,YLR369W,YNR047W,YDR341C,YGR240C,YPR088C,YBR097W,YKL017C,YKL215C,YFR009W,YGR262C,YER123W,YLR397C,YNL129W,YBR114W,YNL307C,YPR141C,YEL052W,YOR250C,YLR060W,YMR097C,YNL090W,YPL160W,YPR033C,YMR205C,YPR173C,YDR021W,YHL007C,YNL267W,YDL143W,YMR001C,YJR045C,YFR031C,YER055C,YOL034W,YFR019W,YDR190C,YPL153C,YER179W,YDR399W,YBL016W,YOR005C,YGL167C,YOR259C,YIR002C,YBR227C,YDR011W,YML133C,YGL253W,YLR086W,YFL003C,YDR507C,YDR038C,YJL092W,YPR047W,YKL210W,YER171W,YLL067C,YCL050C,YDR196C,YAL038W,YDR516C,YIL013C,YDR020C,YCL040W,YOR155C,YDL125C,YMR315W,YEL077C,YJL111W,YLR362W,YGR005C,YDR173C,YJL187C,YIL177C,YNL290W,YBL017C,YDL101C,YMR190C,YML001W,YNL262W,YCR091W,YGR267C,YOL023W,YOL049W,YLL048C,YDL225W,YPL214C,YER095W,YDR390C,YKR014C,YDL108W,YDR477W,YAR015W,YBR084W,YGR270W,YBL022C,YER190W,YDR097C,YDL166C,YLR133W,YJL102W,YOR185C,YGR010W,YHR135C,YPL026C,YPL104W,YJR121W,YDR226W,YDL160C,YKL110C,YDR194C,YGR171C,YER047C,YKL086W,YNR070W,YIL145C,YGR277C,YMR104C,YOR347C,YLL001W,YCR002C,YDR394W,YBR121C,YLR361C,YJL225C,YPL155C,YNL220W,YGL251C,YDL017W,YGR061C,YOR204W,YHR011W,YDR315C,YFL066C,YDR531W,YLR467W,YOR396W,YML051W,YKL001C,YLR069C,YCR092C,YDL159W,YKL080W,YGL115W,YLR398C,YDL137W,YLR113W,YKL204W,YJL008C,YDR135C,YGR194C,YIL003W,YKR002W,YFL039C,YOR262W,YOR011W,YGR205W,YBL063W,YHR216W,YOR267C,YNR038W,YKR001C,YAR019C,YCL004W,YGR296W,YOR211C,YCL047C,YBL111C,YDR545W,YOR128C,YNL073W,YDL007W,YEL031W,YDL100C,YLL066C,YAR018C,YFL008W,YGL006W,YLR229C,YNL329C,YDR188W,YNL339C,YDL126C,YGL008C,YFR014C,YDR009W,YMR106C,YOR153W,YPL283C,YJL011C,YFL038C,YBR160W,YFR053C,YEL030W,YFL037W,YOR117W,YPL058C,YER013W,YPL270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</si>
  <si>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</si>
  <si>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GO:0000146</t>
  </si>
  <si>
    <t xml:space="preserve">microfilament motor activity</t>
  </si>
  <si>
    <t xml:space="preserve">YOR326W,YAL029C,YKL129C,YHR023W,YMR109W</t>
  </si>
  <si>
    <t xml:space="preserve">YAL029C,YHR023W,YKL129C,YMR109W,YOR326W</t>
  </si>
  <si>
    <t xml:space="preserve">GO:0004602</t>
  </si>
  <si>
    <t xml:space="preserve">glutathione peroxidase activity</t>
  </si>
  <si>
    <t xml:space="preserve">YKL026C,YIR038C,YBR244W,YNL229C,YDR513W,YIR037W,YCL035C</t>
  </si>
  <si>
    <t xml:space="preserve">YBR244W,YCL035C,YDR513W,YIR037W,YIR038C,YKL026C,YNL229C</t>
  </si>
  <si>
    <t xml:space="preserve">GO:0003725</t>
  </si>
  <si>
    <t xml:space="preserve">double-stranded RNA binding</t>
  </si>
  <si>
    <t xml:space="preserve">YHR081W,YMR239C,YMR260C,YOR258W,YGL169W,YMR024W</t>
  </si>
  <si>
    <t xml:space="preserve">YGL169W,YHR081W,YMR024W,YMR239C,YMR260C,YOR258W</t>
  </si>
  <si>
    <t xml:space="preserve">GO:0016853</t>
  </si>
  <si>
    <t xml:space="preserve">isomerase activity</t>
  </si>
  <si>
    <t xml:space="preserve">YBR073W,YDL036C,YEL058W,YOR095C,YDL021W,YHR029C,YBR196C,YLR165C,YLR216C,YML074C,YOL066C,YLR284C,YOL088C,YNR028W,YPR060C,YFL001W,YBR019C,YML078W,YOL095C,YMR105C,YPR118W,YKL152C,YDR519W,YNL135C,YDR304C,YPL117C,YOR243C,YGL063W,YIL020C,YKR009C,YLR175W,YHR072W,YOL006C,YMR202W,YNL200C,YPL064C,YMR278W,YKL128C,YDR518W,YJL153C,YOL056W,YLR234W,YOR180C,YDR007W,YCR069W,YNL088W,YDR155C,YHR210C,YIL153W,YFL045C,YPL152W,YER003C,YJL092W,YMR099C,YHR057C,YOR288C,YCL043C,YJR017C,YNR071C,YKL127W,YLR449W,YDR050C,YHL022C,YIL005W,YGR169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</si>
  <si>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</si>
  <si>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GO:0140326</t>
  </si>
  <si>
    <t xml:space="preserve">ATPase-coupled intramembrane lipid transporter activity</t>
  </si>
  <si>
    <t xml:space="preserve">YAL026C,YER166W,YIL048W,YMR162C,YDR093W</t>
  </si>
  <si>
    <t xml:space="preserve">YAL026C,YDR093W,YER166W,YIL048W,YMR162C</t>
  </si>
  <si>
    <t xml:space="preserve">GO:0016814</t>
  </si>
  <si>
    <t xml:space="preserve">hydrolase activity, acting on carbon-nitrogen (but not peptide) bonds, in cyclic amidines</t>
  </si>
  <si>
    <t xml:space="preserve">YLR028C,YLR316C,YOL066C,YPR062W,YJL035C,YLR245C,YMR120C,YHR144C</t>
  </si>
  <si>
    <t xml:space="preserve">YHR144C,YJL035C,YLR028C,YLR245C,YLR316C,YMR120C,YOL066C,YPR062W</t>
  </si>
  <si>
    <t xml:space="preserve">GO:0016627</t>
  </si>
  <si>
    <t xml:space="preserve">oxidoreductase activity, acting on the CH-CH group of donors</t>
  </si>
  <si>
    <t xml:space="preserve">YMR118C,YJL045W,YDL015C,YKL216W,YGL205W,YIL049W,YKL141W</t>
  </si>
  <si>
    <t xml:space="preserve">YDL015C,YGL205W,YIL049W,YJL045W,YKL141W,YKL216W,YMR118C</t>
  </si>
  <si>
    <t xml:space="preserve">GO:0031683</t>
  </si>
  <si>
    <t xml:space="preserve">G-protein beta/gamma-subunit complex binding</t>
  </si>
  <si>
    <t xml:space="preserve">YOR281C,YDR264C,YDR183W,YER124C,YER020W,YHR005C</t>
  </si>
  <si>
    <t xml:space="preserve">YDR183W,YDR264C,YER020W,YER124C,YHR005C,YOR281C</t>
  </si>
  <si>
    <t xml:space="preserve">GO:0042134</t>
  </si>
  <si>
    <t xml:space="preserve">rRNA primary transcript binding</t>
  </si>
  <si>
    <t xml:space="preserve">YHR088W,YNL075W,YGR030C,YDR478W,YLR145W,YLR022C,YPR112C,YOR145C,YOR001W,YNL002C,YBR257W,YMR229C</t>
  </si>
  <si>
    <t xml:space="preserve">YBR257W,YDR478W,YGR030C,YHR088W,YLR022C,YLR145W,YMR229C,YNL002C,YNL075W,YOR001W,YOR145C,YPR112C</t>
  </si>
  <si>
    <t xml:space="preserve">GO:0005515</t>
  </si>
  <si>
    <t xml:space="preserve">protein binding</t>
  </si>
  <si>
    <t xml:space="preserve">YNL196C,YKR071C,YNL023C,YDR328C,YNR024W,YPR048W,YOR339C,YKL079W,YBR109C,YOL062C,YOL002C,YDR152W,YOR326W,YMR022W,YCR077C,YHR160C,YOR229W,YDR059C,YGL049C,YNL251C,YDR092W,YDR335W,YPR041W,YHR034C,YGR188C,YPL082C,YKR078W,YER025W,YOL115W,YNL107W,YGR133W,YGL123W,YMR192W,YLR025W,YAL058W,YKL062W,YPL084W,YOR230W,YNL188W,YPR028W,YMR026C,YBR057C,YHR023W,YLR212C,YGR162W,YDL065C,YMR077C,YNL214W,YGR002C,YDR518W,YJR125C,YHR156C,YBR172C,YKL022C,YKR020W,YJL194W,YLR095C,YGL106W,YPR072W,YOR108W,YDL115C,YKL203C,YDR329C,YGR239C,YKL186C,YDR484W,YDL059C,YEL012W,YLR119W,YOR138C,YGR173W,YBR290W,YPL195W,YDR159W,YHL007C,YJR086W,YJL092W,YOR261C,YDL147W,YOR288C,YML001W,YER095W,YDL006W,YPR119W,YNL104C,YOR212W,YGL207W,YNL233W,YPR188C,YLR332W,YIL005W,YLR229C,YDR009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</si>
  <si>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</si>
  <si>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GO:0003729</t>
  </si>
  <si>
    <t xml:space="preserve">mRNA binding</t>
  </si>
  <si>
    <t xml:space="preserve">YBR072W,YNL112W,YDL224C,YDR505C,YOL123W,YJR123W,YLR197W,YLR017W,YOR120W,YJR014W,YDR037W,YPR163C,YOR048C,YML017W,YLR016C,YLR276C,YEL015W,YGR155W,YLR401C,YPL226W,YDR364C,YDR151C,YIL133C,YJR110W,YGL031C,YNL239W,YPL005W,YDL078C,YLR067C,YKL172W,YMR125W,YGL122C,YDR060W,YCR077C,YOR206W,YNL253W,YOL149W,YGR054W,YGL099W,YKL074C,YGL049C,YCR031C,YNL251C,YNL016W,YPL012W,YNL255C,YLL013C,YJL050W,YBR079C,YDL185W,YLR147C,YPR112C,YPR042C,YJR113C,YPL212C,YOL115W,YGL120C,YBL004W,YDL136W,YOR310C,YLR298C,YOR094W,YHR104W,YNL069C,YKL214C,YDR172W,YGR250C,YOR027W,YIL061C,YGR074W,YLR136C,YML056C,YNL118C,YOR091W,YER131W,YPL237W,YGR156W,YER006W,YML010W,YER176W,YDL167C,YGR103W,YHR209W,YLR175W,YOR386W,YGR162W,YGR148C,YGR178C,YBR222C,YOR354C,YDR515W,YFR032C,YMR061W,YBR130C,YLR244C,YBL032W,YPL217C,YNR051C,YDR293C,YGL245W,YMR288W,YPR129W,YLL046C,YPL009C,YHR086W,YER035W,YPL126W,YDR228C,YGL178W,YER151C,YGR072W,YDR496C,YML117W,YGR185C,YOR362C,YPL169C,YGR271W,YIL160C,YDL191W,YKL014C,YDR381W,YBR233W,YLR419W,YLR304C,YHL015W,YNL002C,YOR359W,YHR082C,YMR080C,YOR141C,YGL107C,YDR155C,YOR150W,YLR430W,YDR240C,YFR001W,YHL024W,YIL062C,YBR212W,YPR033C,YMR205C,YDR021W,YHL007C,YMR309C,YLR432W,YBR238C,YNL197C,YLL032C,YLR116W,YER072W,YGL014W,YGL044C,YNL262W,YLL011W,YDR538W,YGL068W,YDL051W,YGL189C,YJL080C,YPL190C,YFL023W,YNL004W,YDR374C,YDL087C,YDL160C,YJL010C,YGL222C,YOR204W,YMR012W,YNL210W,YJR091C,YLR398C,YKL204W,YKL085W,YJL124C,YER155C,YHR216W,YHL034C,YPL184C,YDR432W,YNL139C,YGR192C,YKR095W,YOR198C,YIR034C,YCL055W,YMR229C,YCL011C,YOR236W,YBL051C,YGR279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</si>
  <si>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</si>
  <si>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GO:0004029</t>
  </si>
  <si>
    <t xml:space="preserve">aldehyde dehydrogenase (NAD+) activity</t>
  </si>
  <si>
    <t xml:space="preserve">YMR169C,YOR374W,YKL107W,YNL134C,YMR170C,YPL061W,YMR110C,YHR039C,YGL039W,YER073W,YLL056C</t>
  </si>
  <si>
    <t xml:space="preserve">YER073W,YGL039W,YHR039C,YKL107W,YLL056C,YMR110C,YMR169C,YMR170C,YNL134C,YOR374W,YPL061W</t>
  </si>
  <si>
    <t xml:space="preserve">GO:0005384</t>
  </si>
  <si>
    <t xml:space="preserve">manganese ion transmembrane transporter activity</t>
  </si>
  <si>
    <t xml:space="preserve">YML123C,YBR187W,YLR034C,YOR079C,YLR220W,YOL122C,YHR050W</t>
  </si>
  <si>
    <t xml:space="preserve">YBR187W,YHR050W,YLR034C,YLR220W,YML123C,YOL122C,YOR079C</t>
  </si>
  <si>
    <t xml:space="preserve">GO:0030515</t>
  </si>
  <si>
    <t xml:space="preserve">snoRNA binding</t>
  </si>
  <si>
    <t xml:space="preserve">YNL112W,YLR197W,YDL213C,YNL075W,YLR129W,YPR137W,YOR310C,YJL109C,YBR247C,YNL132W,YHR040W,YHR072W-A,YHR148W,YOR078W,YDR449C,YMR229C</t>
  </si>
  <si>
    <t xml:space="preserve">YBR247C,YDL213C,YDR449C,YHR040W,YHR072W-A,YHR148W,YJL109C,YLR129W,YLR197W,YMR229C,YNL075W,YNL112W,YNL132W,YOR078W,YOR310C,YPR137W</t>
  </si>
  <si>
    <t xml:space="preserve">GO:0016746</t>
  </si>
  <si>
    <t xml:space="preserve">acyltransferase activity</t>
  </si>
  <si>
    <t xml:space="preserve">YOR034C,YPR051W,YGR212W,YJL071W,YMR127C,YMR296C,YNR019W,YDR062W,YDR264C,YOR253W,YMR210W,YOL003C,YEL066W,YBR177C,YPL095C,YGL017W,YFR027W,YBR042C,YER024W,YAR035W,YLR299W,YLR246W,YML042W,YLR239C,YOR245C,YPL028W,YGR177C,YMR062C,YNR008W,YMR069W,YFL017C,YOR175C,YGR149W,YNL277W,YOR298W,YPR193C,YGR147C,YPL086C,YNL132W,YJL218W,YLR099C,YDR232W,YDR071C,YNL071W,YDR125C,YNL326C,YGR252W,YDR126W,YCR048W,YIL160C,YDR018C,YPR140W,YOR377W,YLR195C,YDR148C,YPL001W,YER061C,YHR013C,YPR131C,YPL231W,YJL091C,YDL052C,YKR067W,YBL011W,YFR018C,YBL052C,YDL104C,YLL063C,YGR274C,YGR193C,YDR459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</si>
  <si>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</si>
  <si>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GO:0031072</t>
  </si>
  <si>
    <t xml:space="preserve">heat shock protein binding</t>
  </si>
  <si>
    <t xml:space="preserve">YFL016C,YER103W,YBL075C,YNL209W,YAL005C,YDL229W,YNL064C,YJL034W,YOR178C,YLR090W,YLL024C,YHR064C,YLR369W,YJR045C,YDR168W,YEL030W</t>
  </si>
  <si>
    <t xml:space="preserve">YAL005C,YBL075C,YDL229W,YDR168W,YEL030W,YER103W,YFL016C,YHR064C,YJL034W,YJR045C,YLL024C,YLR090W,YLR369W,YNL064C,YNL209W,YOR178C</t>
  </si>
  <si>
    <t xml:space="preserve">GO:0070181</t>
  </si>
  <si>
    <t xml:space="preserve">small ribosomal subunit rRNA binding</t>
  </si>
  <si>
    <t xml:space="preserve">YAL035W,YOR056C,YLR022C,YER050C,YGL123W,YDR064W,YOR004W,YJL191W,YKL003C</t>
  </si>
  <si>
    <t xml:space="preserve">YAL035W,YDR064W,YER050C,YGL123W,YJL191W,YKL003C,YLR022C,YOR004W,YOR056C</t>
  </si>
  <si>
    <t xml:space="preserve">GO:1990825</t>
  </si>
  <si>
    <t xml:space="preserve">sequence-specific mRNA binding</t>
  </si>
  <si>
    <t xml:space="preserve">YBL076C,YDR037W,YHR019C,YKL130C,YOR335C,YNL247W,YLL018C,YGR264C,YDR023W,YOL097C,YGR094W,YBR130C,YOR168W,YIL078W,YBR143C,YGL245W,YGR185C,YDR341C,YLR060W,YPL160W,YPR033C,YBR121C</t>
  </si>
  <si>
    <t xml:space="preserve">YBL076C,YBR121C,YBR130C,YBR143C,YDR023W,YDR037W,YDR341C,YGL245W,YGR094W,YGR185C,YGR264C,YHR019C,YIL078W,YKL130C,YLL018C,YLR060W,YNL247W,YOL097C,YOR168W,YOR335C,YPL160W,YPR033C</t>
  </si>
  <si>
    <t xml:space="preserve">GO:0016868</t>
  </si>
  <si>
    <t xml:space="preserve">intramolecular transferase activity, phosphotransferases</t>
  </si>
  <si>
    <t xml:space="preserve">YEL058W,YDL021W,YMR105C,YKL152C,YMR278W,YOL056W,YKL127W</t>
  </si>
  <si>
    <t xml:space="preserve">YDL021W,YEL058W,YKL127W,YKL152C,YMR105C,YMR278W,YOL056W</t>
  </si>
  <si>
    <t xml:space="preserve">GO:0003906</t>
  </si>
  <si>
    <t xml:space="preserve">DNA-(apurinic or apyrimidinic site) endonuclease activity</t>
  </si>
  <si>
    <t xml:space="preserve">YNL178W,YBL019W,YOL043C,YAL015C,YKL114C</t>
  </si>
  <si>
    <t xml:space="preserve">YAL015C,YBL019W,YKL114C,YNL178W,YOL043C</t>
  </si>
  <si>
    <t xml:space="preserve">GO:0008173</t>
  </si>
  <si>
    <t xml:space="preserve">RNA methyltransferase activity</t>
  </si>
  <si>
    <t xml:space="preserve">YNL061W,YPL157W,YNL022C,YKR056W,YDL112W,YBL024W,YOR201C</t>
  </si>
  <si>
    <t xml:space="preserve">YBL024W,YDL112W,YKR056W,YNL022C,YNL061W,YOR201C,YPL157W</t>
  </si>
  <si>
    <t xml:space="preserve">GO:0003735</t>
  </si>
  <si>
    <t xml:space="preserve">structural constituent of ribosome</t>
  </si>
  <si>
    <t xml:space="preserve">YJR123W,YLR075W,YOR096W,YGR084C,YDR036C,YLR344W,YBL092W,YDL082W,YKL006W,YPL090C,YML073C,YIL133C,YHR021C,YGR034W,YFR032C-A,YOR369C,YBR189W,YOL040C,YLR325C,YLR441C,YKL138C,YGL031C,YPL131W,YLR029C,YIL148W,YOL127W,YNL162W,YJL177W,YGL135W,YLR264W,YML025C,YGL030W,YGL147C,YKL180W,YOL039W,YML024W,YOR293W,YIL069C,YNL178W,YJL189W,YGR214W,YDR025W,YBL027W,YML026C,YGR027C,YER102W,YML063W,YCR031C,YBR031W,YPL013C,YDR447C,YPR043W,YMR143W,YHR141C,YER074W,YPL198W,YLR287C-A,YBL090W,YJL190C,YEL054C,YBR146W,YMR242C,YJR113C,YOR312C,YPL249C-A,YDL136W,YGL103W,YER050C,YMR286W,YGR076C,YNL069C,YBR048W,YDR012W,YKL155C,YKR057W,YLR406C,YGL123W,YCR071C,YOR182C,YMR158W,YIL093C,YER131W,YLR048W,YOR063W,YDL075W,YGL076C,YLR388W,YDR471W,YPL081W,YGR118W,YMR188C,YDR237W,YDL061C,YNL122C,YIL018W,YLR312W-A,YNL096C,YNR022C,YHR203C,YPL173W,YOL120C,YHR010W,YGR148C,YDR041W,YOR167C,YPL118W,YJR145C,YBL087C,YKL167C,YBL072C,YLL045C,YDR064W,YBR191W,YDR296W,YLR185W,YDR116C,YKR085C,YHR147C,YHL001W,YDR175C,YBL038W,YER117W,YPR102C,YMR193W,YDR337W,YKL170W,YDL130W,YNL185C,YDL191W,YGL129C,YJL136C,YFR031C-A,YDL202W,YDL081C,YMR142C,YNL177C,YFL034C-A,YDR115W,YHL015W,YNL002C,YJR101W,YDR500C,YLR167W,YLR439W,YCR046C,YKL156W,YER056C-A,YJL191W,YOL121C,YBR181C,YDL133C-A,YOR234C,YPR132W,YOR150W,YDR322W,YMR121C,YIL052C,YDL045W-A,YNL081C,YKL003C,YGR085C,YDL083C,YBR084C-A,YHR148W,YNL306W,YHR059W,YGR215W,YLR204W,YMR194W,YNL302C,YLR340W,YML009C,YDR347W,YJL096W,YBR282W,YPL079W,YMR024W,YNL252C,YPR166C,YLR333C,YDR382W,YNL301C,YNL137C,YDR418W,YNL284C,YGL068W,YDR494W,YDR405W,YHL033C,YPL143W,YPL220W,YNL005C,YGL189C,YLR448W,YBR251W,YNR037C,YLR061W,YHL004W,YDL184C,YOR158W,YPR100W,YGR165W,YNL067W,YKR094C,YBR122C,YBR268W,YPL183W-A,YDR450W,YCR003W,YNR036C,YMR225C,YJL063C,YEL050C,YGR220C,YMR230W,YFR049W,YJR094W-A,YKR006C,YLR367W,YDR462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</si>
  <si>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</si>
  <si>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GO:0016874</t>
  </si>
  <si>
    <t xml:space="preserve">ligase activity</t>
  </si>
  <si>
    <t xml:space="preserve">YBL076C,YKL132C,YHR020W,YDR037W,YHR019C,YGR244C,YOR303W,YMR207C,YJR109C,YOR241W,YGL062W,YLR382C,YJL046W,YHR074W,YJL130C,YBR094W,YKL027W,YGR102C,YPR145W,YOR335C,YGL234W,YER183C,YHR091C,YIL083C,YJL101C,YLR239C,YBR041W,YMR293C,YNL247W,YER087W,YLL018C,YOL058W,YOL033W,YBR208C,YGR264C,YJR103W,YDR023W,YOL097C,YKL194C,YGR094W,YFL022C,YBR222C,YGR204W,YOR168W,YGR124W,YIL078W,YLR153C,YGL245W,YIL009W,YPR081C,YDR268W,YMR246W,YBL039C,YMR113W,YER015W,YPR035W,YLR143W,YOR317W,YMR217W,YGR185C,YOR142W,YOR209C,YNR057C,YBL080C,YJL087C,YBR218C,YPR066W,YDL164C,YCR024C,YDR341C,YLR060W,YPL160W,YPR033C,YOR005C,YNR016C,YPR047W,YKL210W,YOL049W,YDR390C,YAR015W,YBR084W,YGL087C,YPL104W,YGR171C,YIL145C,YBR121C,YNL220W,YGR061C,YHR011W,YNL073W,YDL008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</si>
  <si>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</si>
  <si>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GO:0004519</t>
  </si>
  <si>
    <t xml:space="preserve">endonuclease activity</t>
  </si>
  <si>
    <t xml:space="preserve">YKL090W,YMR239C,YML095C,YPL123C,YDR263C,YDR386W,YBR098W,YOL042W,YER041W,YPL022W,YDL185W,YKL011C,YBL019W,YOL021C,YJL208C,YNL072W,YNL001W,YGL085W,YBL055C,YKR063C,YMR234W,YKL113C,YJL087C,YBR228W,YKR079C,YGR258C,YDL227C,YMR224C,YML091C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</si>
  <si>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</si>
  <si>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GO:0051879</t>
  </si>
  <si>
    <t xml:space="preserve">Hsp90 protein binding</t>
  </si>
  <si>
    <t xml:space="preserve">YOR035C,YGR099W,YOR027W,YKL117W,YBR155W</t>
  </si>
  <si>
    <t xml:space="preserve">YBR155W,YGR099W,YKL117W,YOR027W,YOR035C</t>
  </si>
  <si>
    <t xml:space="preserve">GO:0004784</t>
  </si>
  <si>
    <t xml:space="preserve">superoxide dismutase activity</t>
  </si>
  <si>
    <t xml:space="preserve">YHR053C,YJR104C,YHR055C,YHR008C,YJR101W,YDR347W</t>
  </si>
  <si>
    <t xml:space="preserve">YDR347W,YHR008C,YHR053C,YHR055C,YJR101W,YJR104C</t>
  </si>
  <si>
    <t xml:space="preserve">GO:0008821</t>
  </si>
  <si>
    <t xml:space="preserve">crossover junction endodeoxyribonuclease activity</t>
  </si>
  <si>
    <t xml:space="preserve">YDR386W,YBR098W,YER041W,YDR076W,YBR228W</t>
  </si>
  <si>
    <t xml:space="preserve">YBR098W,YBR228W,YDR076W,YDR386W,YER041W</t>
  </si>
  <si>
    <t xml:space="preserve">GO:0004553</t>
  </si>
  <si>
    <t xml:space="preserve">hydrolase activity, hydrolyzing O-glycosyl compounds</t>
  </si>
  <si>
    <t xml:space="preserve">YEL040W,YLR286C,YPR026W,YEL011W,YGL027C,YGR143W,YLR300W,YLR213C,YIL099W,YPR159W,YGR189C,YDR371W,YMR196W,YIR007W,YBR229C,YOR190W,YIL162W,YPR184W</t>
  </si>
  <si>
    <t xml:space="preserve">YBR229C,YDR371W,YEL011W,YEL040W,YGL027C,YGR143W,YGR189C,YIL099W,YIL162W,YIR007W,YLR213C,YLR286C,YLR300W,YMR196W,YOR190W,YPR026W,YPR159W,YPR184W</t>
  </si>
  <si>
    <t xml:space="preserve">GO:0106029</t>
  </si>
  <si>
    <t xml:space="preserve">tRNA pseudouridine synthase activity</t>
  </si>
  <si>
    <t xml:space="preserve">YDL036C,YOL066C,YFL001W,YOR243C,YGL063W,YGR169C</t>
  </si>
  <si>
    <t xml:space="preserve">YDL036C,YFL001W,YGL063W,YGR169C,YOL066C,YOR243C</t>
  </si>
  <si>
    <t xml:space="preserve">GO:0051082</t>
  </si>
  <si>
    <t xml:space="preserve">unfolded protein binding</t>
  </si>
  <si>
    <t xml:space="preserve">YBR072W,YFL016C,YDL212W,YER103W,YBL075C,YML028W,YNL209W,YMR214W,YPL239W,YDR212W,YLR216C,YIL104C,YAL005C,YHR079C,YPL037C,YKL073W,YJR032W,YNL077W,YPL240C,YOR020C,YDL229W,YNL153C,YHR193C,YJL073W,YNL064C,YDR079W,YOR336W,YDR161W,YJL179W,YML094W,YJL034W,YAL058W,YHR133C,YKR048C,YOR145C,YJR064W,YMR186W,YGL095C,YMR131C,YIL142W,YDR171W,YLL026W,YJL014W,YDR518W,YHR142W,YBR044C,YLR090W,YDR231C,YGR112W,YLL024C,YLR259C,YHR005C-A,YHR060W,YOR232W,YLR369W,YDL063C,YLR393W,YDL143W,YJR045C,YJL117W,YJL111W,YDR168W,YCL043C,YNL156C,YFL023W,YOL022C,YEL003W,YNL007C,YJL162C,YNL315C,YJL008C,YMR200W,YDL100C,YIL005W,YDR252W,YDR188W,YML048W,YEL030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</si>
  <si>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</si>
  <si>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GO:0016279</t>
  </si>
  <si>
    <t xml:space="preserve">protein-lysine N-methyltransferase activity</t>
  </si>
  <si>
    <t xml:space="preserve">YHL039W,YHR109W,YBR271W,YLR285W,YIL064W,YBR030W,YGR001C,YHR119W,YDR257C,YDR198C,YPL208W,YJR129C</t>
  </si>
  <si>
    <t xml:space="preserve">YBR030W,YBR271W,YDR198C,YDR257C,YGR001C,YHL039W,YHR109W,YHR119W,YIL064W,YJR129C,YLR285W,YPL208W</t>
  </si>
  <si>
    <t xml:space="preserve">GO:0016407</t>
  </si>
  <si>
    <t xml:space="preserve">acetyltransferase activity</t>
  </si>
  <si>
    <t xml:space="preserve">YMR127C,YFR027W,YDR181C,YJL218W,YOR213C</t>
  </si>
  <si>
    <t xml:space="preserve">YDR181C,YFR027W,YJL218W,YMR127C,YOR213C</t>
  </si>
  <si>
    <t xml:space="preserve">GO:1904408</t>
  </si>
  <si>
    <t xml:space="preserve">melatonin binding</t>
  </si>
  <si>
    <t xml:space="preserve">YJR009C,YBR118W,YHR174W,YJL052W,YPR080W,YKL060C,YOR347C,YGR192C</t>
  </si>
  <si>
    <t xml:space="preserve">YBR118W,YGR192C,YHR174W,YJL052W,YJR009C,YKL060C,YOR347C,YPR080W</t>
  </si>
  <si>
    <t xml:space="preserve">GO:0008320</t>
  </si>
  <si>
    <t xml:space="preserve">protein transmembrane transporter activity</t>
  </si>
  <si>
    <t xml:space="preserve">YPL094C,YGR082W,YDR086C,YJL143W,YGL020C,YJL054W,YLR292C,YPL063W,YDR161W,YHR117W,YDL217C,YNL026W,YMR203W,YDR375C,YPR133W-A,YOR297C,YER083C,YOR045W,YNL121C,YER087C-B,YNL070W,YOR254C,YBR283C,YHL028W,YBR091C,YNL131W,YNR017W,YLR378C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</si>
  <si>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</si>
  <si>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GO:0004693</t>
  </si>
  <si>
    <t xml:space="preserve">cyclin-dependent protein serine/threonine kinase activity</t>
  </si>
  <si>
    <t xml:space="preserve">YOL128C,YKL139W,YPL042C,YFL029C,YPR161C,YPL031C,YKL161C,YDL108W,YBR160W</t>
  </si>
  <si>
    <t xml:space="preserve">YBR160W,YDL108W,YFL029C,YKL139W,YKL161C,YOL128C,YPL031C,YPL042C,YPR161C</t>
  </si>
  <si>
    <t xml:space="preserve">GO:0047372</t>
  </si>
  <si>
    <t xml:space="preserve">acylglycerol lipase activity</t>
  </si>
  <si>
    <t xml:space="preserve">YGL144C,YMR210W,YBR177C,YPL095C,YKL094W,YDR444W,YOR059C,YBR204C,YDL109C</t>
  </si>
  <si>
    <t xml:space="preserve">YBR177C,YBR204C,YDL109C,YDR444W,YGL144C,YKL094W,YMR210W,YOR059C,YPL095C</t>
  </si>
  <si>
    <t xml:space="preserve">GO:0005507</t>
  </si>
  <si>
    <t xml:space="preserve">copper ion binding</t>
  </si>
  <si>
    <t xml:space="preserve">YHR053C,YJR104C,YHR055C,YDR270W,YKL137W,YPR008W,YLL018C-A,YMR021C,YBR024W,YPL132W,YBR295W,YDR506C,YLL009C,YMR058W,YMR038C,YBR037C,YFL041W,YGL166W</t>
  </si>
  <si>
    <t xml:space="preserve">Q0250,YBR024W,YBR037C,YBR295W,YDR270W,YDR506C,YFL041W,YGL166W,YHR053C,YHR055C,YJR104C,YKL137W,YLL009C,YLL018C-A,YMR021C,YMR038C,YMR058W,YPL132W,YPR008W</t>
  </si>
  <si>
    <t xml:space="preserve">GO:0016780</t>
  </si>
  <si>
    <t xml:space="preserve">phosphotransferase activity, for other substituted phosphate groups</t>
  </si>
  <si>
    <t xml:space="preserve">YER026C,YPR113W,YDL142C,YNL130C,YHR123W</t>
  </si>
  <si>
    <t xml:space="preserve">YDL142C,YER026C,YHR123W,YNL130C,YPR113W</t>
  </si>
  <si>
    <t xml:space="preserve">GO:0043495</t>
  </si>
  <si>
    <t xml:space="preserve">protein-membrane adaptor activity</t>
  </si>
  <si>
    <t xml:space="preserve">YBR070C,YGL020C,YMR163C,YOL044W,YCL063W,YPL085W,YAL002W,YER083C,YJL019W,YEL013W,YBR005W,YMR129W</t>
  </si>
  <si>
    <t xml:space="preserve">YAL002W,YBR005W,YBR070C,YCL063W,YEL013W,YER083C,YGL020C,YJL019W,YMR129W,YMR163C,YOL044W,YPL085W</t>
  </si>
  <si>
    <t xml:space="preserve">GO:0000384</t>
  </si>
  <si>
    <t xml:space="preserve">first spliceosomal transesterification activity</t>
  </si>
  <si>
    <t xml:space="preserve">YBR188C,YLL036C,YDR243C,YAL032C,YJR050W,YKL095W,YIR005W,YGR129W,YDR416W,YPR101W</t>
  </si>
  <si>
    <t xml:space="preserve">YAL032C,YBR188C,YDR243C,YDR416W,YGR129W,YIR005W,YJR050W,YKL095W,YLL036C,YPR101W</t>
  </si>
  <si>
    <t xml:space="preserve">GO:0017111</t>
  </si>
  <si>
    <t xml:space="preserve">nucleoside-triphosphatase activity</t>
  </si>
  <si>
    <t xml:space="preserve">YDR305C,YBR093C,YEL016C,YCR026C,YER005W</t>
  </si>
  <si>
    <t xml:space="preserve">YBR093C,YCR026C,YDR305C,YEL016C,YER005W</t>
  </si>
  <si>
    <t xml:space="preserve">GO:0004180</t>
  </si>
  <si>
    <t xml:space="preserve">carboxypeptidase activity</t>
  </si>
  <si>
    <t xml:space="preserve">YPL176C,YMR297W,YOR256C,YJL172W,YJR126C,YGL203C</t>
  </si>
  <si>
    <t xml:space="preserve">YGL203C,YJL172W,YJR126C,YMR297W,YOR256C,YPL176C</t>
  </si>
  <si>
    <t xml:space="preserve">GO:0004725</t>
  </si>
  <si>
    <t xml:space="preserve">protein tyrosine phosphatase activity</t>
  </si>
  <si>
    <t xml:space="preserve">YMR036C,YNL053W,YGR203W,YER075C,YDL230W,YPR073C,YOR208W,YIR026C,YDR067C,YIL113W,YNL128W,YFR028C,YPR200C,YER134C,YBR276C,YNL222W</t>
  </si>
  <si>
    <t xml:space="preserve">YBR276C,YDL230W,YDR067C,YER075C,YER134C,YFR028C,YGR203W,YIL113W,YIR026C,YMR036C,YNL053W,YNL128W,YNL222W,YOR208W,YPR073C,YPR200C</t>
  </si>
  <si>
    <t xml:space="preserve">GO:0017070</t>
  </si>
  <si>
    <t xml:space="preserve">U6 snRNA binding</t>
  </si>
  <si>
    <t xml:space="preserve">YDL209C,YHR165C,YBR065C,YMR268C,YML010W,YER112W,YPL169C,YPR178W</t>
  </si>
  <si>
    <t xml:space="preserve">YBR065C,YDL209C,YER112W,YHR165C,YML010W,YMR268C,YPL169C,YPR178W</t>
  </si>
  <si>
    <t xml:space="preserve">GO:0004497</t>
  </si>
  <si>
    <t xml:space="preserve">monooxygenase activity</t>
  </si>
  <si>
    <t xml:space="preserve">YGR255C,YDR402C,YOR125C,YHR176W,YBL098W,YHR007C</t>
  </si>
  <si>
    <t xml:space="preserve">YBL098W,YDR402C,YGR255C,YHR007C,YHR176W,YOR125C</t>
  </si>
  <si>
    <t xml:space="preserve">GO:0016538</t>
  </si>
  <si>
    <t xml:space="preserve">cyclin-dependent protein serine/threonine kinase regulator activity</t>
  </si>
  <si>
    <t xml:space="preserve">YPR025C,YGL215W,YGL134W,YOL001W,YML112W,YDL179W,YHR071W,YDL127W,YPL256C,YLR226W,YJL006C,YPL219W,YAL040C,YBR135W,YMR199W,YLR210W,YGR109C,YER059W,YPR120C,YDL155W,YGR108W,YPR119W,YNL025C,YIL050W,YNL289W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</si>
  <si>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</si>
  <si>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GO:0061770</t>
  </si>
  <si>
    <t xml:space="preserve">translation elongation factor binding</t>
  </si>
  <si>
    <t xml:space="preserve">YDL220C,YGR211W,YLR010C,YGR187C,YDR082W</t>
  </si>
  <si>
    <t xml:space="preserve">YDL220C,YDR082W,YGR187C,YGR211W,YLR010C</t>
  </si>
  <si>
    <t xml:space="preserve">GO:0016620</t>
  </si>
  <si>
    <t xml:space="preserve">oxidoreductase activity, acting on the aldehyde or oxo group of donors, NAD or NADP as acceptor</t>
  </si>
  <si>
    <t xml:space="preserve">YMR169C,YJR009C,YOR374W,YJL052W,YOR323C,YMR170C,YMR110C,YHR039C,YHR037W,YDR158W,YER073W,YBR006W,YGR192C</t>
  </si>
  <si>
    <t xml:space="preserve">YBR006W,YDR158W,YER073W,YGR192C,YHR037W,YHR039C,YJL052W,YJR009C,YMR110C,YMR169C,YMR170C,YOR323C,YOR374W</t>
  </si>
  <si>
    <t xml:space="preserve">GO:0047429</t>
  </si>
  <si>
    <t xml:space="preserve">nucleoside-triphosphate diphosphatase activity</t>
  </si>
  <si>
    <t xml:space="preserve">YJR069C,YBR093C,YEL016C,YCR026C,YOR111W</t>
  </si>
  <si>
    <t xml:space="preserve">YBR093C,YCR026C,YEL016C,YJR069C,YOR111W</t>
  </si>
  <si>
    <t xml:space="preserve">GO:0016747</t>
  </si>
  <si>
    <t xml:space="preserve">acyltransferase activity, transferring groups other than amino-acyl groups</t>
  </si>
  <si>
    <t xml:space="preserve">YPR051W,YIR042C,YOR253W,YKR038C,YEL066W,YPL028W,YMR069W,YFL017C,YNL277W,YPR193C,YPL086C,YNL132W,YDR071C,YJL127C,YGR252W,YIL160C,YPL001W,YHR013C,YPR131C,YDL104C</t>
  </si>
  <si>
    <t xml:space="preserve">YDL104C,YDR071C,YEL066W,YFL017C,YGR252W,YHR013C,YIL160C,YIR042C,YJL127C,YKR038C,YMR069W,YNL132W,YNL277W,YOR253W,YPL001W,YPL028W,YPL086C,YPR051W,YPR131C,YPR193C</t>
  </si>
  <si>
    <t xml:space="preserve">GO:0004601</t>
  </si>
  <si>
    <t xml:space="preserve">peroxidase activity</t>
  </si>
  <si>
    <t xml:space="preserve">YGR088W,YKL026C,YML028W,YDR453C,YLR109W,YBR244W,YIR037W,YKR066C,YDR256C,YIL010W,YBL064C</t>
  </si>
  <si>
    <t xml:space="preserve">YBL064C,YBR244W,YDR256C,YDR453C,YGR088W,YIL010W,YIR037W,YKL026C,YKR066C,YLR109W,YML028W</t>
  </si>
  <si>
    <t xml:space="preserve">GO:0031386</t>
  </si>
  <si>
    <t xml:space="preserve">protein tag</t>
  </si>
  <si>
    <t xml:space="preserve">YLL039C,YIL148W,YNR032C-A,YDR139C,YBL078C,YDR510W,YLR167W,YBR217W,YIL008W,YKR094C</t>
  </si>
  <si>
    <t xml:space="preserve">YBL078C,YBR217W,YDR139C,YDR510W,YIL008W,YIL148W,YKR094C,YLL039C,YLR167W,YNR032C-A</t>
  </si>
  <si>
    <t xml:space="preserve">GO:0050660</t>
  </si>
  <si>
    <t xml:space="preserve">flavin adenine dinucleotide binding</t>
  </si>
  <si>
    <t xml:space="preserve">YPL017C,YGR255C,YLR401C,YJL045W,YPR048W,YPL091W,YMR020W,YPR037C,YLR405W,YML080W,YGL236C,YGL205W,YGR029W,YDL174C,YDL178W,YGR175C,YHR176W,YFR030W,YBL098W,YKL148C,YEL071W,YHR042W,YNR074C,YMR108W,YDL171C,YFL018C,YPR004C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</si>
  <si>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</si>
  <si>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GO:0016018</t>
  </si>
  <si>
    <t xml:space="preserve">cyclosporin A binding</t>
  </si>
  <si>
    <t xml:space="preserve">YLR216C,YJR032W,YNR028W,YML078W,YDR304C,YCR069W,YDR155C,YHR057C</t>
  </si>
  <si>
    <t xml:space="preserve">YCR069W,YDR155C,YDR304C,YHR057C,YJR032W,YLR216C,YML078W,YNR028W</t>
  </si>
  <si>
    <t xml:space="preserve">GO:0016772</t>
  </si>
  <si>
    <t xml:space="preserve">transferase activity, transferring phosphorus-containing groups</t>
  </si>
  <si>
    <t xml:space="preserve">YDL235C,YIL147C,YLL031C,YIL042C,YBR029C,YDR072C</t>
  </si>
  <si>
    <t xml:space="preserve">YBR029C,YDL235C,YDR072C,YIL042C,YIL147C,YLL031C</t>
  </si>
  <si>
    <t xml:space="preserve">GO:0008157</t>
  </si>
  <si>
    <t xml:space="preserve">protein phosphatase 1 binding</t>
  </si>
  <si>
    <t xml:space="preserve">YER054C,YBR045C,YIL045W,YOR329C,YOR178C,YLR273C,YPL137C,YAL031C,YFR003C,YIL169C</t>
  </si>
  <si>
    <t xml:space="preserve">YAL031C,YBR045C,YER054C,YFR003C,YIL045W,YIL169C,YLR273C,YOR178C,YOR329C,YPL137C</t>
  </si>
  <si>
    <t xml:space="preserve">GO:0030170</t>
  </si>
  <si>
    <t xml:space="preserve">pyridoxal phosphate binding</t>
  </si>
  <si>
    <t xml:space="preserve">YER152C,YKL218C,YGR257C,YER086W,YML082W,YMR296C,YAL012W,YDR062W,YDR111C,YOR184W,YGR019W,YGL184C,YDR294C,YPR160W,YMR189W,YBL036C,YLR231C,YOL140W,YLL058W,YDR232W,YCL064C,YJL060W,YJR130C,YLR089C,YLR303W,YLR058C,YBR263W,YGL202W,YCL017C,YHR112C,YIL116W,YLR438W,YHR137W,YLR027C,YFR055W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</si>
  <si>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</si>
  <si>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GO:0030943</t>
  </si>
  <si>
    <t xml:space="preserve">mitochondrion targeting sequence binding</t>
  </si>
  <si>
    <t xml:space="preserve">YGR082W,YPL063W,YDR161W,YHR117W,YDL217C,YNL121C,YNR017W</t>
  </si>
  <si>
    <t xml:space="preserve">YDL217C,YDR161W,YGR082W,YHR117W,YNL121C,YNR017W,YPL063W</t>
  </si>
  <si>
    <t xml:space="preserve">GO:0019706</t>
  </si>
  <si>
    <t xml:space="preserve">protein-cysteine S-palmitoyltransferase activity</t>
  </si>
  <si>
    <t xml:space="preserve">YOR034C,YDR264C,YOL003C,YLR246W,YNL326C,YDR126W,YDR459C</t>
  </si>
  <si>
    <t xml:space="preserve">YDR126W,YDR264C,YDR459C,YLR246W,YNL326C,YOL003C,YOR034C</t>
  </si>
  <si>
    <t xml:space="preserve">GO:0004518</t>
  </si>
  <si>
    <t xml:space="preserve">nuclease activity</t>
  </si>
  <si>
    <t xml:space="preserve">YOR048C,YMR239C,YML095C,YPL123C,YOL080C,YOR056C,YDR263C,YHR164C,YDR386W,YDR478W,YBR098W,YOL042W,YER041W,YMR285C,YPL022W,YDL185W,YOR368W,YKL011C,YBL019W,YOL021C,YOR033C,YLR107W,YMR287C,YJL208C,YMR137C,YDR370C,YLR059C,YNL072W,YNL001W,YBR223C,YGL085W,YOR001W,YLR277C,YBL055C,YMR234W,YDL102W,YKL113C,YJL087C,YAL021C,YBR228W,YGR276C,YKR079C,YGL173C,YMR262W,YNL085W,YML118W,YNR052C,YGR258C,YLR132C,YDL227C,YMR224C,YBR163W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</si>
  <si>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</si>
  <si>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GO:0000774</t>
  </si>
  <si>
    <t xml:space="preserve">adenyl-nucleotide exchange factor activity</t>
  </si>
  <si>
    <t xml:space="preserve">YPL106C,YKL073W,YBR169C,YBR101C,YIL115C,YOR232W,YOL031C</t>
  </si>
  <si>
    <t xml:space="preserve">YBR101C,YBR169C,YIL115C,YKL073W,YOL031C,YOR232W,YPL106C</t>
  </si>
  <si>
    <t xml:space="preserve">GO:0061608</t>
  </si>
  <si>
    <t xml:space="preserve">nuclear import signal receptor activity</t>
  </si>
  <si>
    <t xml:space="preserve">YNL189W,YMR308C,YOL032W,YBR017C,YLR347C,YER110C,YER009W,YDR395W</t>
  </si>
  <si>
    <t xml:space="preserve">YBR017C,YDR395W,YER009W,YER110C,YLR347C,YMR308C,YNL189W,YOL032W</t>
  </si>
  <si>
    <t xml:space="preserve">GO:0030544</t>
  </si>
  <si>
    <t xml:space="preserve">Hsp70 protein binding</t>
  </si>
  <si>
    <t xml:space="preserve">YMR214W,YNL077W,YNL064C,YOR027W,YBR155W,YLR090W,YGR285C</t>
  </si>
  <si>
    <t xml:space="preserve">YBR155W,YGR285C,YLR090W,YMR214W,YNL064C,YNL077W,YOR027W</t>
  </si>
  <si>
    <t xml:space="preserve">GO:0008080</t>
  </si>
  <si>
    <t xml:space="preserve">N-acetyltransferase activity</t>
  </si>
  <si>
    <t xml:space="preserve">YGR212W,YEL066W,YGR177C,YPR193C,YNL132W,YOR377W,YPL272C</t>
  </si>
  <si>
    <t xml:space="preserve">YEL066W,YGR177C,YGR212W,YNL132W,YOR377W,YPL272C,YPR193C</t>
  </si>
  <si>
    <t xml:space="preserve">GO:0004521</t>
  </si>
  <si>
    <t xml:space="preserve">endoribonuclease activity</t>
  </si>
  <si>
    <t xml:space="preserve">YPL123C,YOR056C,YHR079C,YMR285C,YOL021C,YJL208C,YOR166C,YNL001W,YLR277C,YDR339C,YOL010W,YPR170W-B</t>
  </si>
  <si>
    <t xml:space="preserve">YDR339C,YHR079C,YJL208C,YLR277C,YMR285C,YNL001W,YOL010W,YOL021C,YOR056C,YOR166C,YPL123C,YPR170W-B</t>
  </si>
  <si>
    <t xml:space="preserve">GO:0004540</t>
  </si>
  <si>
    <t xml:space="preserve">ribonuclease activity</t>
  </si>
  <si>
    <t xml:space="preserve">YHR079C,YOL021C,YMR287C,YJL208C,YOR166C,YDR339C</t>
  </si>
  <si>
    <t xml:space="preserve">YDR339C,YHR079C,YJL208C,YMR287C,YOL021C,YOR166C</t>
  </si>
  <si>
    <t xml:space="preserve">GO:0004712</t>
  </si>
  <si>
    <t xml:space="preserve">protein serine/threonine/tyrosine kinase activity</t>
  </si>
  <si>
    <t xml:space="preserve">YLL019C,YDL079C,YMR139W,YDL028C,YJL141C,YNL307C,YPL153C</t>
  </si>
  <si>
    <t xml:space="preserve">YDL028C,YDL079C,YJL141C,YLL019C,YMR139W,YNL307C,YPL153C</t>
  </si>
  <si>
    <t xml:space="preserve">GO:0140110</t>
  </si>
  <si>
    <t xml:space="preserve">transcription regulator activity</t>
  </si>
  <si>
    <t xml:space="preserve">YPL239W,YIL101C,YDL056W,YER111C,YCR082W</t>
  </si>
  <si>
    <t xml:space="preserve">YCR082W,YDL056W,YER111C,YIL101C,YPL239W</t>
  </si>
  <si>
    <t xml:space="preserve">GO:0004721</t>
  </si>
  <si>
    <t xml:space="preserve">phosphoprotein phosphatase activity</t>
  </si>
  <si>
    <t xml:space="preserve">YMR036C,YER139C,YGR123C,YNL053W,YDR075W,YDL236W,YGR203W,YLL010C,YER075C,YDL230W,YML016C,YPR073C,YHR076W,YOR208W,YLR019W,YBR125C,YOR090C,YDL134C,YIR026C,YCR079W,YER089C,YLR433C,YER133W,YDR436W,YDR067C,YIL113W,YFR028C,YPL179W,YAL009W,YDL188C,YER134C,YML057W,YNL032W,YDR066C,YNR032W,YBL056W,YDL047W,YDL006W,YHR004C,YLR361C,YBR276C,YOR137C,YNL222W,YMR277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</si>
  <si>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</si>
  <si>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GO:0008094</t>
  </si>
  <si>
    <t xml:space="preserve">ATP-dependent activity, acting on DNA</t>
  </si>
  <si>
    <t xml:space="preserve">YBR073W,YOR304W,YHR120W,YLR247C,YIL126W,YBR245C,YJR052W,YDR004W,YDR076W,YLR032W,YER164W,YOR191W,YPL235W,YJR035W,YFR038W,YOR290C,YAL019W,YGR056W,YBR114W,YER179W,YER095W</t>
  </si>
  <si>
    <t xml:space="preserve">YAL019W,YBR073W,YBR114W,YBR245C,YDR004W,YDR076W,YER095W,YER164W,YER179W,YFR038W,YGR056W,YHR120W,YIL126W,YJR035W,YJR052W,YLR032W,YLR247C,YOR191W,YOR290C,YOR304W,YPL235W</t>
  </si>
  <si>
    <t xml:space="preserve">GO:0005227</t>
  </si>
  <si>
    <t xml:space="preserve">calcium activated cation channel activity</t>
  </si>
  <si>
    <t xml:space="preserve">YMR266W,YOL084W,YOR087W,YLR241W,YLL005C</t>
  </si>
  <si>
    <t xml:space="preserve">YLL005C,YLR241W,YMR266W,YOL084W,YOR087W</t>
  </si>
  <si>
    <t xml:space="preserve">GO:0043024</t>
  </si>
  <si>
    <t xml:space="preserve">ribosomal small subunit binding</t>
  </si>
  <si>
    <t xml:space="preserve">YPR163C,YMR260C,YDR091C,YMR080C,YNL244C</t>
  </si>
  <si>
    <t xml:space="preserve">YDR091C,YMR080C,YMR260C,YNL244C,YPR163C</t>
  </si>
  <si>
    <t xml:space="preserve">GO:0004812</t>
  </si>
  <si>
    <t xml:space="preserve">aminoacyl-tRNA ligase activity</t>
  </si>
  <si>
    <t xml:space="preserve">YBL076C,YHR020W,YDR037W,YHR019C,YPL040C,YLR382C,YOR335C,YHR091C,YNL247W,YER087W,YLL018C,YOL033W,YGR264C,YDR023W,YOL097C,YKL194C,YGR094W,YFL022C,YOR168W,YIL078W,YGL245W,YPR081C,YDR268W,YGR185C,YCR024C,YDR341C,YLR060W,YPL160W,YPR033C,YPR047W,YPL104W,YGR171C,YBR121C,YHR011W,YNL073W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</si>
  <si>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</si>
  <si>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GO:0008198</t>
  </si>
  <si>
    <t xml:space="preserve">ferrous iron binding</t>
  </si>
  <si>
    <t xml:space="preserve">YJR025C,YER049W,YGR144W,YPL135W,YDR353W,YDL120W,YJR097W,YOR226C</t>
  </si>
  <si>
    <t xml:space="preserve">YDL120W,YDR353W,YER049W,YGR144W,YJR025C,YJR097W,YOR226C,YPL135W</t>
  </si>
  <si>
    <t xml:space="preserve">GO:0017025</t>
  </si>
  <si>
    <t xml:space="preserve">TBP-class protein binding</t>
  </si>
  <si>
    <t xml:space="preserve">YGR246C,YJL025W,YLR055C,YPR086W,YDR397C,YPL082C,YML043C,YER159C,YNL216W,YKL058W,YBR193C,YMR270C,YDR145W,YGR274C,YOR194C</t>
  </si>
  <si>
    <t xml:space="preserve">YBR193C,YDR145W,YDR397C,YER159C,YGR246C,YGR274C,YJL025W,YKL058W,YLR055C,YML043C,YMR270C,YNL216W,YOR194C,YPL082C,YPR086W</t>
  </si>
  <si>
    <t xml:space="preserve">GO:0004252</t>
  </si>
  <si>
    <t xml:space="preserve">serine-type endopeptidase activity</t>
  </si>
  <si>
    <t xml:space="preserve">YMR035W,YEL060C,YIR022W,YMR150C,YHR028C,YNL238W,YNL123W,YPL246C,YJL156C,YCR045C,YGR101W,YBL022C,YOR003W</t>
  </si>
  <si>
    <t xml:space="preserve">YBL022C,YCR045C,YEL060C,YGR101W,YHR028C,YIR022W,YJL156C,YMR035W,YMR150C,YNL123W,YNL238W,YOR003W,YPL246C</t>
  </si>
  <si>
    <t xml:space="preserve">GO:0061631</t>
  </si>
  <si>
    <t xml:space="preserve">ubiquitin conjugating enzyme activity</t>
  </si>
  <si>
    <t xml:space="preserve">YOR339C,YDR059C,YDR092W,YER100W,YGR133W,YDR054C,YGL058W,YDR177W,YEL012W,YBR082C</t>
  </si>
  <si>
    <t xml:space="preserve">YBR082C,YDR054C,YDR059C,YDR092W,YDR177W,YEL012W,YER100W,YGL058W,YGR133W,YOR339C</t>
  </si>
  <si>
    <t xml:space="preserve">GO:0008143</t>
  </si>
  <si>
    <t xml:space="preserve">poly(A) binding</t>
  </si>
  <si>
    <t xml:space="preserve">YER165W,YKL025C,YGL122C,YER049W,YJL050W,YHR015W,YIR001C,YFR023W,YDR432W</t>
  </si>
  <si>
    <t xml:space="preserve">YDR432W,YER049W,YER165W,YFR023W,YGL122C,YHR015W,YIR001C,YJL050W,YKL025C</t>
  </si>
  <si>
    <t xml:space="preserve">GO:0000979</t>
  </si>
  <si>
    <t xml:space="preserve">RNA polymerase II core promoter sequence-specific DNA binding</t>
  </si>
  <si>
    <t xml:space="preserve">YER148W,YGL025C,YOR174W,YER022W,YGR104C,YNL025C</t>
  </si>
  <si>
    <t xml:space="preserve">YER022W,YER148W,YGL025C,YGR104C,YNL025C,YOR174W</t>
  </si>
  <si>
    <t xml:space="preserve">GO:0016810</t>
  </si>
  <si>
    <t xml:space="preserve">hydrolase activity, acting on carbon-nitrogen (but not peptide) bonds</t>
  </si>
  <si>
    <t xml:space="preserve">YLR308W,YDL238C,YLR213C,YJL213W,YLR307W,YIR027C</t>
  </si>
  <si>
    <t xml:space="preserve">YDL238C,YIR027C,YJL213W,YLR213C,YLR307W,YLR308W</t>
  </si>
  <si>
    <t xml:space="preserve">GO:0044183</t>
  </si>
  <si>
    <t xml:space="preserve">protein folding chaperone</t>
  </si>
  <si>
    <t xml:space="preserve">YOR391C,YPL280W,YER103W,YBL075C,YNL209W,YAL005C,YDR361C,YOR020C,YDL229W,YJL179W,YJL034W,YDR411C,YDR533C,YGL004C,YBR272C,YLL024C,YHR064C,YLR369W,YJR045C,YDR493W,YEL003W,YBR269C,YDL100C,YGR232W,YEL030W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</si>
  <si>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</si>
  <si>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GO:0001056</t>
  </si>
  <si>
    <t xml:space="preserve">RNA polymerase III activity</t>
  </si>
  <si>
    <t xml:space="preserve">GO:0008061</t>
  </si>
  <si>
    <t xml:space="preserve">chitin binding</t>
  </si>
  <si>
    <t xml:space="preserve">YLR286C,YLR308W,YDR371W,YLR307W,YGR282C</t>
  </si>
  <si>
    <t xml:space="preserve">YDR371W,YGR282C,YLR286C,YLR307W,YLR308W</t>
  </si>
  <si>
    <t xml:space="preserve">GO:0070006</t>
  </si>
  <si>
    <t xml:space="preserve">metalloaminopeptidase activity</t>
  </si>
  <si>
    <t xml:space="preserve">YER078C,YIL137C,YFR006W,YBL091C,YKL103C,YLL029W,YLR244C,YHR113W,YKL157W,YHR047C</t>
  </si>
  <si>
    <t xml:space="preserve">YBL091C,YER078C,YFR006W,YHR047C,YHR113W,YIL137C,YKL103C,YKL157W,YLL029W,YLR244C</t>
  </si>
  <si>
    <t xml:space="preserve">GO:0030619</t>
  </si>
  <si>
    <t xml:space="preserve">U1 snRNA binding</t>
  </si>
  <si>
    <t xml:space="preserve">YHR165C,YIL061C,YML010W,YBR119W,YPL169C</t>
  </si>
  <si>
    <t xml:space="preserve">YBR119W,YHR165C,YIL061C,YML010W,YPL169C</t>
  </si>
  <si>
    <t xml:space="preserve">GO:0016829</t>
  </si>
  <si>
    <t xml:space="preserve">lyase activity</t>
  </si>
  <si>
    <t xml:space="preserve">YOR393W,YMR323W,YPL281C,YMR322C,YOR391C,YPL280W,YGR087C,YKL218C,YKL151C,YER086W,YGR155W,YPL123C,YHR174W,YMR289W,YGL148W,YDR380W,YGL026C,YBR248C,YAL012W,YJL005W,YDR127W,YMR096W,YPL262W,YML060W,YLR134W,YPR002W,YDR487C,YGL196W,YOR278W,YDL080C,YGL184C,YEL021W,YOL043C,YKR009C,YDR294C,YEL020C,YNL256W,YOR386W,YDR533C,YAL015C,YER090W,YMR250W,YPL207W,YNR043W,YOL052C,YER163C,YJL097W,YKL060C,YKL182W,YLR044C,YNL036W,YNL316C,YOR176W,YDR539W,YHR018C,YCL064C,YJL200C,YKR097W,YPR006C,YLR304C,YMR095C,YLR105C,YKL184W,YKL211C,YEL046C,YBR213W,YDR047W,YHR112C,YJR016C,YGR254W,YCR053W,YAL039C,YGL040C,YNL169C,YFL061W,YOR202W,YER065C,YOR128C,YNL335W,YGL009C,YNL333W,YAR008W,YNL334C,YFL059W,YFL060C,YER010C,YLR359W,YFR055W,YIR032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</si>
  <si>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</si>
  <si>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GO:0042800</t>
  </si>
  <si>
    <t xml:space="preserve">histone methyltransferase activity (H3-K4 specific)</t>
  </si>
  <si>
    <t xml:space="preserve">GO:0042162</t>
  </si>
  <si>
    <t xml:space="preserve">telomeric DNA binding</t>
  </si>
  <si>
    <t xml:space="preserve">YIL151C,YDR291W,YLR150W,YLR318W,YNL312W,YML061C,YGR099W,YDR206W,YNL250W,YNL216W,YIL009C-A,YMR284W,YPL128C,YKR096W,YOL104C,YDR369C,YLR233C,YBL088C,YBR275C,YMR224C,YMR106C,YLR453C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</si>
  <si>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</si>
  <si>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GO:0051287</t>
  </si>
  <si>
    <t xml:space="preserve">NAD binding</t>
  </si>
  <si>
    <t xml:space="preserve">YJR009C,YOR388C,YJL052W,YCL018W,YER081W,YKL029C,YOL059W,YLR174W,YCL030C,YNL274C,YNL037C,YPL113C,YIL074C,YDR158W,YIL094C,YOR136W,YGR192C,YDL066W</t>
  </si>
  <si>
    <t xml:space="preserve">YCL018W,YCL030C,YDL066W,YDR158W,YER081W,YGR192C,YIL074C,YIL094C,YJL052W,YJR009C,YKL029C,YLR174W,YNL037C,YNL274C,YOL059W,YOR136W,YOR388C,YPL113C</t>
  </si>
  <si>
    <t xml:space="preserve">GO:0051087</t>
  </si>
  <si>
    <t xml:space="preserve">chaperone binding</t>
  </si>
  <si>
    <t xml:space="preserve">YDR214W,YGR142W,YMR214W,YOR057W,YNL077W,YOR020C,YJL073W,YNL064C,YGL018C,YKL117W,YOR133W,YNL310C,YGR125W,YLR200W,YLL026W,YBR044C,YLR090W,YLR259C,YIL016W,YIL022W,YOR232W,YPR158W,YDR168W,YNL007C,YCR060W,YNL281W,YIR004W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</si>
  <si>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</si>
  <si>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GO:0004792</t>
  </si>
  <si>
    <t xml:space="preserve">thiosulfate sulfurtransferase activity</t>
  </si>
  <si>
    <t xml:space="preserve">YGR203W,YOR251C,YHR111W,YOR286W,YOR285W</t>
  </si>
  <si>
    <t xml:space="preserve">YGR203W,YHR111W,YOR251C,YOR285W,YOR286W</t>
  </si>
  <si>
    <t xml:space="preserve">GO:0004022</t>
  </si>
  <si>
    <t xml:space="preserve">alcohol dehydrogenase (NAD+) activity</t>
  </si>
  <si>
    <t xml:space="preserve">YMR303C,YDL168W,YBR145W,YKL071W,YGL256W,YMR083W,YOL086C</t>
  </si>
  <si>
    <t xml:space="preserve">YBR145W,YDL168W,YGL256W,YKL071W,YMR083W,YMR303C,YOL086C</t>
  </si>
  <si>
    <t xml:space="preserve">GO:0061629</t>
  </si>
  <si>
    <t xml:space="preserve">RNA polymerase II-specific DNA-binding transcription factor binding</t>
  </si>
  <si>
    <t xml:space="preserve">YKL109W,YPL016W,YMR043W,YIR017C,YER148W,YGL025C,YER177W,YDR216W,YOR083W,YPL248C,YGL112C,YOL145C,YLR071C,YDL080C,YNL236W,YJR063W,YJR060W,YMR070W,YNL216W,YPR133C,YDR308C,YMR005W,YOR123C,YPL177C,YDR043C,YOL051W,YNL199C,YBR289W,YOR290C,YNL167C,YGL162W,YOR140W,YBL103C,YDR098C,YER174C,YNL068C,YDR253C,YML051W,YDR145W,YEL009C,YDL005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</si>
  <si>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</si>
  <si>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GO:0016616</t>
  </si>
  <si>
    <t xml:space="preserve">oxidoreductase activity, acting on the CH-OH group of donors, NAD or NADP as acceptor</t>
  </si>
  <si>
    <t xml:space="preserve">YOR120W,YOL151W,YMR318C,YML075C,YOR388C,YPR127W,YCL018W,YPL033C,YOL126C,YDL078C,YNL181W,YER081W,YOL059W,YHR104W,YJR155W,YMR041C,YPL088W,YLR174W,YCL030C,YBR149W,YNL274C,YNL037C,YLR450W,YCR105W,YJR096W,YGL185C,YDL243C,YPL113C,YGL039W,YLR426W,YIL074C,YGL157W,YDL114W,YDR368W,YNL331C,YAL061W,YIL094C,YDL124W,YDR541C,YOL165C,YKL085W,YOR136W,YKL055C,YDL066W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</si>
  <si>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</si>
  <si>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GO:0017108</t>
  </si>
  <si>
    <t xml:space="preserve">5'-flap endonuclease activity</t>
  </si>
  <si>
    <t xml:space="preserve">YDR263C,YHR164C,YER041W,YOR033C,YKL113C,YBR228W,YLR135W</t>
  </si>
  <si>
    <t xml:space="preserve">YBR228W,YDR263C,YER041W,YHR164C,YKL113C,YLR135W,YOR033C</t>
  </si>
  <si>
    <t xml:space="preserve">GO:0008379</t>
  </si>
  <si>
    <t xml:space="preserve">thioredoxin peroxidase activity</t>
  </si>
  <si>
    <t xml:space="preserve">YML028W,YDR453C,YLR109W,YIL010W,YBL064C</t>
  </si>
  <si>
    <t xml:space="preserve">YBL064C,YDR453C,YIL010W,YLR109W,YML028W</t>
  </si>
  <si>
    <t xml:space="preserve">GO:0003899</t>
  </si>
  <si>
    <t xml:space="preserve">DNA-directed 5'-3' RNA polymerase activity</t>
  </si>
  <si>
    <t xml:space="preserve">YNL113W,YPR010C,YKL144C,YOR341W,YHR143W-A,YBR154C,YPR187W,YOR207C,YPR110C,YJR063W,YOL005C,YDR045C,YOR210W,YOR151C,YDL140C,YGL070C,YFL036W,YOR116C</t>
  </si>
  <si>
    <t xml:space="preserve">YBR154C,YDL140C,YDR045C,YFL036W,YGL070C,YHR143W-A,YJR063W,YKL144C,YNL113W,YOL005C,YOR116C,YOR151C,YOR207C,YOR210W,YOR341W,YPR010C,YPR110C,YPR187W</t>
  </si>
  <si>
    <t xml:space="preserve">GO:0016208</t>
  </si>
  <si>
    <t xml:space="preserve">AMP binding</t>
  </si>
  <si>
    <t xml:space="preserve">YAL054C,YDR441C,YML022W,YGR240C,YMR205C,YGL115W</t>
  </si>
  <si>
    <t xml:space="preserve">YAL054C,YDR441C,YGL115W,YGR240C,YML022W,YMR205C</t>
  </si>
  <si>
    <t xml:space="preserve">GO:0008408</t>
  </si>
  <si>
    <t xml:space="preserve">3'-5' exonuclease activity</t>
  </si>
  <si>
    <t xml:space="preserve">YOR330C,YOL080C,YBL019W,YLR107W,YLR059C,YOR001W,YGR276C,YMR224C</t>
  </si>
  <si>
    <t xml:space="preserve">YBL019W,YGR276C,YLR059C,YLR107W,YMR224C,YOL080C,YOR001W,YOR330C</t>
  </si>
  <si>
    <t xml:space="preserve">GO:0000987</t>
  </si>
  <si>
    <t xml:space="preserve">cis-regulatory region sequence-specific DNA binding</t>
  </si>
  <si>
    <t xml:space="preserve">YMR043W,YGL071W,YPL038W,YMR042W,YPR065W,YKL062W,YNL027W,YMR021C,YNL216W,YER130C,YKL185W,YLR131C,YMR037C,YDR253C</t>
  </si>
  <si>
    <t xml:space="preserve">YDR253C,YER130C,YGL071W,YKL062W,YKL185W,YLR131C,YMR021C,YMR037C,YMR042W,YMR043W,YNL027W,YNL216W,YPL038W,YPR065W</t>
  </si>
  <si>
    <t xml:space="preserve">GO:0016791</t>
  </si>
  <si>
    <t xml:space="preserve">phosphatase activity</t>
  </si>
  <si>
    <t xml:space="preserve">YBR022W,YOR283W,YNL053W,YDL236W,YGR203W,YLL010C,YIL053W,YER075C,YKL033W-A,YBR092C,YBR093C,YDL230W,YPR073C,YOR208W,YLR019W,YOL065C,YIR026C,YMR027W,YMR087W,YNL099C,YKL128C,YNL108C,YDR481C,YLR377C,YDR067C,YIL113W,YNL128W,YNL056W,YIL002C,YKL212W,YER134C,YNL032W,YOR110W,YOR109W,YNL325C,YNL217W,YNL106C,YHR044C,YER062C,YHR043C,YHR004C,YCR095C,YAR071W,YBR276C,YDR051C,YHR215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</si>
  <si>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</si>
  <si>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GO:0004857</t>
  </si>
  <si>
    <t xml:space="preserve">enzyme inhibitor activity</t>
  </si>
  <si>
    <t xml:space="preserve">YLR073C,YOR173W,YDR386W,YCR030C,YDL181W,YNL307C,YFR017C,YDR014W-A</t>
  </si>
  <si>
    <t xml:space="preserve">YCR030C,YDL181W,YDR014W-A,YDR386W,YFR017C,YLR073C,YNL307C,YOR173W</t>
  </si>
  <si>
    <t xml:space="preserve">GO:0051010</t>
  </si>
  <si>
    <t xml:space="preserve">microtubule plus-end binding</t>
  </si>
  <si>
    <t xml:space="preserve">YKL052C,YKL138C-A,YKR083C,YDR320C-A,YGL061C,YLR254C,YDR016C,YER016W,YKR037C,YGR113W,YDR201W,YBR233W-A,YAL047C,YOR269W,YLR045C</t>
  </si>
  <si>
    <t xml:space="preserve">YAL047C,YBR233W-A,YDR016C,YDR201W,YDR320C-A,YER016W,YGL061C,YGR113W,YKL052C,YKL138C-A,YKR037C,YKR083C,YLR045C,YLR254C,YOR269W</t>
  </si>
  <si>
    <t xml:space="preserve">GO:0004364</t>
  </si>
  <si>
    <t xml:space="preserve">glutathione transferase activity</t>
  </si>
  <si>
    <t xml:space="preserve">YIR038C,YGR154C,YKR076W,YDR513W,YLL060C,YCL035C,YMR251W</t>
  </si>
  <si>
    <t xml:space="preserve">YCL035C,YDR513W,YGR154C,YIR038C,YKR076W,YLL060C,YMR251W</t>
  </si>
  <si>
    <t xml:space="preserve">GO:1990841</t>
  </si>
  <si>
    <t xml:space="preserve">promoter-specific chromatin binding</t>
  </si>
  <si>
    <t xml:space="preserve">YER165W,YJR009C,YOR341W,YJL127C,YBL079W,YDR167W,YIL076W</t>
  </si>
  <si>
    <t xml:space="preserve">YBL079W,YDR167W,YER165W,YIL076W,YJL127C,YJR009C,YOR341W</t>
  </si>
  <si>
    <t xml:space="preserve">GO:0050661</t>
  </si>
  <si>
    <t xml:space="preserve">NADP binding</t>
  </si>
  <si>
    <t xml:space="preserve">YJR009C,YGR256W,YJL052W,YPR048W,YPL091W,YHR183W,YNL241C,YBR166C,YHR176W,YBR153W,YDR158W,YHR063C,YJR139C,YDR197W,YGR192C,YOR236W</t>
  </si>
  <si>
    <t xml:space="preserve">YBR153W,YBR166C,YDR158W,YDR197W,YGR192C,YGR256W,YHR063C,YHR176W,YHR183W,YJL052W,YJR009C,YJR139C,YNL241C,YOR236W,YPL091W,YPR048W</t>
  </si>
  <si>
    <t xml:space="preserve">GO:0015616</t>
  </si>
  <si>
    <t xml:space="preserve">DNA translocase activity</t>
  </si>
  <si>
    <t xml:space="preserve">YBR073W,YOR304W,YIL143C,YGL163C,YGR275W</t>
  </si>
  <si>
    <t xml:space="preserve">YBR073W,YGL163C,YGR275W,YIL143C,YOR304W</t>
  </si>
  <si>
    <t xml:space="preserve">GO:0015035</t>
  </si>
  <si>
    <t xml:space="preserve">protein-disulfide reductase activity</t>
  </si>
  <si>
    <t xml:space="preserve">YML130C,YLR043C,YOL088C,YML019W,YOR085W,YGR209C,YDR518W,YOR288C,YCL043C,YBR216C,YKL195W</t>
  </si>
  <si>
    <t xml:space="preserve">YBR216C,YCL043C,YDR518W,YGR209C,YKL195W,YLR043C,YML019W,YML130C,YOL088C,YOR085W,YOR288C</t>
  </si>
  <si>
    <t xml:space="preserve">GO:0016779</t>
  </si>
  <si>
    <t xml:space="preserve">nucleotidyltransferase activity</t>
  </si>
  <si>
    <t xml:space="preserve">YPL222W,YNL151C,YLR328W,YOR346W,YER168C,YGR046W,YDL045C,YOR330C,YJR010W,YPR010C,YLR318W,YKL035W,YOR341W,YGR202C,YOR207C,YOL115W,YHL012W,YCR014C,YHR111W,YDR211W,YBR029C,YBR018C,YGL169W,YIR008C,YDR419W,YPL167C,YGL211W,YJR043C,YDL055C,YDL102W,YDL103C,YNL102W,YDR530C,YJR006W,YOR151C,YDL140C,YGR007W,YCL050C,YNL262W,YFL036W,YGR010W,YGR277C,YNL299W,YKR002W,YCL047C,YOR116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</si>
  <si>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</si>
  <si>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GO:0042030</t>
  </si>
  <si>
    <t xml:space="preserve">ATPase inhibitor activity</t>
  </si>
  <si>
    <t xml:space="preserve">YML023C,YHL030W,YOR027W,YER038C,YDL130W-A,YDL181W,YNL265C,YER179W</t>
  </si>
  <si>
    <t xml:space="preserve">YDL130W-A,YDL181W,YER038C,YER179W,YHL030W,YML023C,YNL265C,YOR027W</t>
  </si>
  <si>
    <t xml:space="preserve">GO:0030623</t>
  </si>
  <si>
    <t xml:space="preserve">U5 snRNA binding</t>
  </si>
  <si>
    <t xml:space="preserve">YKL173W,YHR165C,YML010W,YPL169C,YGR218W</t>
  </si>
  <si>
    <t xml:space="preserve">YGR218W,YHR165C,YKL173W,YML010W,YPL169C</t>
  </si>
  <si>
    <t xml:space="preserve">GO:0016651</t>
  </si>
  <si>
    <t xml:space="preserve">oxidoreductase activity, acting on NAD(P)H</t>
  </si>
  <si>
    <t xml:space="preserve">YPL017C,YPR048W,YNL134C,YCR102C,YLR460C</t>
  </si>
  <si>
    <t xml:space="preserve">YCR102C,YLR460C,YNL134C,YPL017C,YPR048W</t>
  </si>
  <si>
    <t xml:space="preserve">GO:0008139</t>
  </si>
  <si>
    <t xml:space="preserve">nuclear localization sequence binding</t>
  </si>
  <si>
    <t xml:space="preserve">YGR159C,YNL189W,YMR308C,YPL125W,YBR017C,YGL092W,YLR347C,YER110C,YOR098C,YHL010C,YGL172W,YKL068W,YOR160W,YMR047C</t>
  </si>
  <si>
    <t xml:space="preserve">YBR017C,YER110C,YGL092W,YGL172W,YGR159C,YHL010C,YKL068W,YLR347C,YMR047C,YMR308C,YNL189W,YOR098C,YOR160W,YPL125W</t>
  </si>
  <si>
    <t xml:space="preserve">GO:0046872</t>
  </si>
  <si>
    <t xml:space="preserve">metal ion binding</t>
  </si>
  <si>
    <t xml:space="preserve">YOR393W,YMR323W,YPL222W,YPL281C,YOR360C,YMR176W,YGR088W,YML076C,YFL016C,YGR087C,YHL011C,YBR117C,YNL111C,YLR163C,YPL016W,YLR164W,YBR025C,YKL132C,YBR242W,YLR308W,YKL181W,YMR303C,YHR053C,YOR346W,YLR013W,YEL058W,YJR104C,YER139C,YER078C,YAL035W,YMR118C,YMR214W,YNR027W,YOL098C,YPL015C,YKR071C,YGR244C,YMR318C,YGR123C,YOR119C,YER169W,YNL023C,YGR246C,YJL025W,YBR267W,YML099C,YIL137C,YLR401C,YBR240C,YMR015C,YHR174W,YGR044C,YOR052C,YDL209C,YHR055C,YNR020C,YLR266C,YDR151C,YDR270W,YHR021C,YDR075W,YMR168C,YMR208W,YML054C,YKL025C,YCL018W,YBL068W,YKL067W,YOL061W,YMR127C,YMR207C,YJR109C,YBR243C,YKL137W,YIL072W,YPL042C,YDR402C,YOR056C,YPR010C,YOL066C,YOR241W,YGL071W,YOL125W,YLR318W,YNL227C,YPR086W,YHR079C,YJR024C,YDR216W,YPL038W,YDR263C,YIR015W,YBR109C,YHR178W,YJL206C,YDR380W,YGL091C,YGL062W,YGL122C,YPR056W,YPL248C,YIL097W,YML072C,YNL240C,YIL053W,YDR272W,YFR006W,YLR034C,YHR164C,YGR058W,YOR040W,YDR386W,YBL023C,YIL103W,YDL131W,YKL035W,YLR074C,YNL077W,YOR337W,YDL216C,YJL005W,YHR134W,YLR148W,YBL091C,YBR098W,YKR038C,YER116C,YJL130C,YDR001C,YDR213W,YLR214W,YFR005C,YLR247C,YNL009W,YGL155W,YDR127W,YGR067C,YHR024C,YER099C,YDR236C,YOR341W,YCR036W,YIL147C,YER049W,YKL029C,YML016C,YPR062W,YHR143W-A,YGL243W,YOL138C,YPR043W,YNL255C,YMR267W,YDL043C,YGR144W,YHR076W,YDL168W,YOR020C,YNL218W,YOR127W,YDR336W,YGR211W,YOL064C,YPL103C,YDL238C,YLR134W,YMR119W,YPR113W,YPR008W,YLR024C,YER184C,YLR014C,YOL068C,YOR207C,YNL259C,YFR027W,YDL090C,YOL115W,YMR300C,YKL011C,YNL064C,YPR186C,YLR298C,YKL134C,YOR335C,YBL019W,YGL234W,YLR256W,YKR087C,YJL100W,YDR487C,YBR062C,YKR017C,YMR105C,YDR421W,YGL196W,YGR208W,YDL030W,YDL080C,YKL222C,YAL051W,YOR125C,YEL039C,YKL191W,YLR136C,YDR265W,YHR132C,YDR448W,YOR258W,YFR037C,YNL247W,YBR125C,YPR015C,YPL135W,YPL117C,YNL118C,YKR058W,YKL062W,YOR256C,YOR091W,YDR096W,YEL038W,YPR122W,YBR208C,YOR033C,YPL237W,YIL021W,YOR090C,YMR201C,YPL069C,YHR204W,YNR029C,YDL134C,YNL238W,YOL043C,YPL028W,YMR089C,YNL310C,YDL167C,YIR013C,YLR388W,YMR027W,YOR086C,YBL105C,YML065W,YDR502C,YMR019W,YEL019C,YCR014C,YPL138C,YJR063W,YJL208C,YMR026C,YDL128W,YDR207C,YNL250W,YMR073C,YDL061C,YHR192W,YIL108W,YLR451W,YIL109C,YKL005C,YGL055W,YDL042C,YLR427W,YNL256W,YLR174W,YIL079C,YFL022C,YJL105W,YCL030C,YNL204C,YOL133W,YNL200C,YKL028W,YNL130C,YOL152W,YCR087C-A,YNL027W,YDR110W,YFL021W,YKL149C,YPR024W,YLR032W,YMR021C,YPL181W,YMR278W,YAL048C,YER089C,YMR070W,YNL083W,YKR090W,YKL114C,YMR137C,YML124C,YOR172W,YER090W,YBL071W-A,YBR111C,YGL181W,YDR370C,YKL103C,YER019W,YHR115C,YLL029W,YPL268W,YPL207W,YLR433C,YER028C,YDR303C,YOR191W,YER051W,YBR066C,YPL133C,YJL172W,YGR071C,YDR481C,YGR184C,YNL037C,YAL002W,YER133W,YPL086C,YHR056C,YDR040C,YDR436W,YML035C,YJR055W,YKL190W,YEL020W-A,YLR185W,YMR075W,YGL156W,YHR008C,YBR058C,YCR105W,YKL060C,YLR377C,YNL084C,YMR113W,YDR460W,YJL035C,YBL033C,YER020W,YMR231W,YML085C,YPL036W,YLR080W,YLR044C,YLR098C,YLR245C,YGL209W,YHR040W,YHR046C,YEL029C,YDR452W,YGL013C,YNL072W,YNL036W,YGL035C,YDR287W,YKL048C,YJR131W,YBR239C,YPL059W,YLL051C,YKR034W,YER130C,YOR274W,YBR024W,YKR029C,YCR018C,YNL001W,YGL131C,YLR090W,YDR539W,YLR307W,YBR018C,YHL027W,YBR074W,YDL175C,YJL200C,YLR151C,YOL164W,YGL085W,YIR008C,YPR022C,YPL096W,YOR108W,YJL110C,YBL055C,YCR106W,YKL059C,YER091C,YKL038W,YDR419W,YGR288W,YDR182W,YBR295W,YLR180W,YDR506C,YER017C,YPR017C,YLL009C,YIR023W,YOL122C,YGL022W,YJL157C,YDR043C,YDR323C,YPL167C,YOR291W,YNL207W,YHR007C,YMR247C,YMR272C,YNL116W,YLR387C,YMR058W,YAL060W,YKR064W,YMR038C,YLR304C,YJL210W,YDR045C,YHR201C,YJL026W,YKL034W,YOL057W,YBR033W,YPR176C,YIL030C,YMR234W,YJR127C,YBR014C,YPL179W,YER040W,YOL054W,YGL163C,YGL187C,YPL230W,YPL021W,YJR101W,YPR067W,YLR167W,YDL102W,YDL188C,YKL185W,YHR005C-A,YHR005C,YOR257W,YIL044C,YNL088W,YDL182W,YKL113C,YBL045C,YMR080C,YLR278C,YLR070C,YDL244W,YLR389C,YER122C,YER134C,YNL008C,YKL156W,YOL013C,YMR136W,YOL089C,YOR022C,YGL067W,YBR228W,YDR039C,YNL102W,YHR144C,YBR037C,YLR403W,YNL168C,YGL256W,YBR218C,YCL017C,YJR119C,YPR031W,YDL164C,YER068W,YMR280C,YOR210W,YIL106W,YMR083W,YOR151C,YPR093C,YDR066C,YJL121C,YPL252C,YGL043W,YFL041W,YPL273W,YGR240C,YLR228C,YGL254W,YDR143C,YDR191W,YML041C,YHR006W,YDR313C,YDR415C,YJR048W,YOR162C,YNL129W,YLL062C,YBR114W,YDR520C,YDR255C,YKL160W,YKR079C,YLR060W,YNL155W,YPL047W,YIL130W,YLR417W,YNR032W,YFL044C,YNL010W,YMR205C,YBL056W,YKL045W,YCL033C,YBR003W,YDR098C,YDR347W,YOR077W,YDR088C,YFR019W,YPL231W,YOR156C,YMR262W,YFL045C,YJR016C,YNL045W,YLR116W,YER003C,YLL057C,YOR005C,YDL240W,YDR129C,YMR100W,YLR007W,YDR038C,YDL140C,YBR252W,YER171W,YBR011C,YAL061W,YBR091C,YAL038W,YJR135W-A,YKR066C,YOR155C,YLR005W,YDL047W,YDR173C,YOL086C,YJL187C,YOR025W,YKL157W,YJR159W,YPL054W,YHR044C,YLL054C,YOR384W,YPR074C,YDL226C,YER174C,YDR146C,YNL262W,YGR267C,YOR163W,YOL049W,YML081W,YOR381W,YCR090C,YGR254W,YPL214C,YJL167W,YDR390C,YJL103C,YFR044C,YDR178W,YBR286W,YGL070C,YKL127W,YKL015W,YNR006W,YDR256C,YLR205C,YIL094C,YER062C,YOR113W,YLR131C,YDL048C,YDL006W,YHR043C,YLR373C,YMR108W,YKL220C,YDL098C,YPR107C,YAL039C,YNR052C,YDL074C,YGL166W,YOR196C,YBL052C,YDL104C,YDR373W,YGR258C,YNR063W,YLL027W,YMR037C,YDL246C,YGL040C,YDL171C,YOR065W,YNL104C,YNR060W,YDL010W,YLR375W,YDR253C,YNL220W,YGL251C,YBL005W,YDL017W,YGR061C,YDR034C,YOR226C,YBR281C,YOR356W,YLR420W,YLL041C,YDR052C,YOR064C,YPR181C,YDL227C,YGR181W,YML068W,YNL040W,YOR202W,YHL022C,YDR430C,YIL003W,YFL058W,YPL111W,YKR002W,YDR101C,YBR150C,YHR216W,YOR136W,YMR223W,YER065C,YPR188C,YGR234W,YJR078W,YNL332W,YOR128C,YDR379W,YOR380W,YBR163W,YEL031W,YDL100C,YCR066W,YIR027C,YHL021C,YDR524C,YGL006W,YFR004W,YGL009C,YJR137C,YPR196W,YGL037C,YNL141W,YKL141W,YHR047C,YDR409W,YGL008C,YCL057W,YDL008W,YPR013C,YBL049W,YPR183W,YBL066C,YGR063C,YER010C,YKL084W,YOR116C,YHR051W,YFL037W,YJR094W-A,YFL052W,YDL066W,YPR191W,YBL059C-A,YAR007C,YBR297W,YLR355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</si>
  <si>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</si>
  <si>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GO:0008324</t>
  </si>
  <si>
    <t xml:space="preserve">cation transmembrane transporter activity</t>
  </si>
  <si>
    <t xml:space="preserve">YPL224C,YJR106W,YJL129C,YKR050W,YDL128W,YMR177W,YDL206W,YMR243C,YJL094C,YIL121W,YOR316C,YNL321W,YDR205W</t>
  </si>
  <si>
    <t xml:space="preserve">YDL128W,YDL206W,YDR205W,YIL121W,YJL094C,YJL129C,YJR106W,YKR050W,YMR177W,YMR243C,YNL321W,YOR316C,YPL224C</t>
  </si>
  <si>
    <t xml:space="preserve">GO:0030976</t>
  </si>
  <si>
    <t xml:space="preserve">thiamine pyrophosphate binding</t>
  </si>
  <si>
    <t xml:space="preserve">YGR087C,YDR380W,YDL080C,YEL020C,YLR044C,YMR108W,YIL125W</t>
  </si>
  <si>
    <t xml:space="preserve">YDL080C,YDR380W,YEL020C,YGR087C,YIL125W,YLR044C,YMR108W</t>
  </si>
  <si>
    <t xml:space="preserve">GO:0003676</t>
  </si>
  <si>
    <t xml:space="preserve">nucleic acid binding</t>
  </si>
  <si>
    <t xml:space="preserve">YMR302C,YNL112W,YGR159C,YDL224C,YOL123W,YDR037W,YHR019C,YPR163C,YER165W,YDL213C,YJL033W,YMR059W,YNR011C,YLR276C,YBR267W,YDR291W,YMR128W,YIR009W,YDL209C,YOL080C,YLR150W,YHR169W,YCL036W,YGL171W,YPL043W,YKR024C,YNL312W,YOR046C,YBR167C,YFL002C,YER137C,YBR142W,YLR074C,YDR243C,YDR140W,YDL189W,YML026C,YKL074C,YMR153W,YML062C,YNL016W,YNL255C,YJL050W,YDL043C,YDR429C,YJL138C,YPR112C,YPR042C,YHR167W,YGL120C,YKL011C,YDR138W,YOR335C,YHR127W,YKL214C,YNR054C,YDL030W,YKL078W,YLR271W,YLL018C,YER172C,YOL021C,YLR107W,YGR156W,YNL286W,YOR242C,YDL167C,YLL008W,YJR063W,YJL208C,YHR065C,YPL008W,YOL144W,YIL079C,YGL078C,YDR404C,YLR032W,YFR032C,YIR005W,YBL032W,YOR361C,YDL031W,YLL046C,YKR059W,YDL084W,YBR119W,YNL175C,YEL055C,YDL175C,YML117W,YMR290C,YOR001W,YPL119C,YKL059C,YPL167C,YDR381W,YBR233W,YDR045C,YMR234W,YHL050C,YHR015W,YDL102W,YDR081C,YLR466W,YDR301W,YBR237W,YJR007W,YNL102W,YLR105C,YGL043W,YCR024C,YIR001C,YHL024W,YGR276C,YGL173C,YBR212W,YDR021W,YOR077W,YLR116W,YGL044C,YER171W,YDL088C,YMR190C,YNL262W,YCL059C,YGL070C,YER190W,YDL051W,YJL080C,YPL190C,YLR424W,YNR052C,YNL004W,YPL104W,YDL160C,YDR194C,YHR218W,YOR204W,YFL066C,YLR467W,YOR396W,YJR091C,YDR052C,YLR398C,YNL224C,YPL178W,YHL034C,YDR450W,YNL139C,YGR296W,YBL111C,YDR545W,YNL073W,YLL066C,YNL339C,YOR319W,YMR229C,YPL283C,YGR222W,YER013W,YAR007C,YBL051C,YML049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</si>
  <si>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</si>
  <si>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GO:0008236</t>
  </si>
  <si>
    <t xml:space="preserve">serine-type peptidase activity</t>
  </si>
  <si>
    <t xml:space="preserve">YMR035W,YEL060C,YMR150C,YHR028C,YNL238W,YNL123W,YPL246C,YCR045C,YGR101W,YOR219C,YBL022C,YOR003W</t>
  </si>
  <si>
    <t xml:space="preserve">YBL022C,YCR045C,YEL060C,YGR101W,YHR028C,YMR035W,YMR150C,YNL123W,YNL238W,YOR003W,YOR219C,YPL246C</t>
  </si>
  <si>
    <t xml:space="preserve">GO:0015343</t>
  </si>
  <si>
    <t xml:space="preserve">siderophore transmembrane transporter activity</t>
  </si>
  <si>
    <t xml:space="preserve">GO:0015631</t>
  </si>
  <si>
    <t xml:space="preserve">tubulin binding</t>
  </si>
  <si>
    <t xml:space="preserve">YGR078C,YNL153C,YML094W,YLR200W,YOR265W,YDR150W,YEL003W</t>
  </si>
  <si>
    <t xml:space="preserve">YDR150W,YEL003W,YGR078C,YLR200W,YML094W,YNL153C,YOR265W</t>
  </si>
  <si>
    <t xml:space="preserve">GO:0005506</t>
  </si>
  <si>
    <t xml:space="preserve">iron ion binding</t>
  </si>
  <si>
    <t xml:space="preserve">YJR025C,YLR056W,YDR402C,YGL091C,YER049W,YGR144W,YDR091C,YPL135W,YGL055W,YBL071W-A,YDR297W,YMR009W,YHR007C,YMR272C,YPR067W,YKL040C,YLL027W,YDL171C,YDL010W,YOR226C</t>
  </si>
  <si>
    <t xml:space="preserve">YBL071W-A,YDL010W,YDL171C,YDR091C,YDR297W,YDR402C,YER049W,YGL055W,YGL091C,YGR144W,YHR007C,YJR025C,YKL040C,YLL027W,YLR056W,YMR009W,YMR272C,YOR226C,YPL135W,YPR067W</t>
  </si>
  <si>
    <t xml:space="preserve">GO:0000014</t>
  </si>
  <si>
    <t xml:space="preserve">single-stranded DNA endodeoxyribonuclease activity</t>
  </si>
  <si>
    <t xml:space="preserve">YML095C,YHR164C,YPL022W,YKR056W,YJL208C,YGL175C,YGR258C,YMR224C</t>
  </si>
  <si>
    <t xml:space="preserve">YGL175C,YGR258C,YHR164C,YJL208C,YKR056W,YML095C,YMR224C,YPL022W</t>
  </si>
  <si>
    <t xml:space="preserve">GO:0003727</t>
  </si>
  <si>
    <t xml:space="preserve">single-stranded RNA binding</t>
  </si>
  <si>
    <t xml:space="preserve">YPR163C,YNL255C,YML010W,YDR404C,YJL140W,YOR001W,YPL119C,YGR063C</t>
  </si>
  <si>
    <t xml:space="preserve">YDR404C,YGR063C,YJL140W,YML010W,YNL255C,YOR001W,YPL119C,YPR163C</t>
  </si>
  <si>
    <t xml:space="preserve">GO:0043022</t>
  </si>
  <si>
    <t xml:space="preserve">ribosome binding</t>
  </si>
  <si>
    <t xml:space="preserve">YBR025C,YNL163C,YML028W,YAL035W,YBR185C,YPL226W,YLR150W,YLR216C,YLR435W,YGR054W,YNL016W,YMR116C,YDR172W,YOR133W,YPR016C,YPR125W,YDR266C,YHR168W,YBR155W,YNL001W,YPL210C,YIL016W,YJR007W,YBR120C,YBR283C,YJR047C,YKR084C,YEL034W,YPL215W,YLR378C,YGR285C,YCR059C,YDR385W,YGR169C-A,YOL027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</si>
  <si>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</si>
  <si>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GO:0001227</t>
  </si>
  <si>
    <t xml:space="preserve">DNA-binding transcription repressor activity, RNA polymerase II-specific</t>
  </si>
  <si>
    <t xml:space="preserve">YER169W,YMR043W,YPR065W,YDR096W,YDR207C,YLR451W,YJR060W,YCL067C,YER028C,YGL209W,YGL035C,YBR239C,YHL027W,YDR043C,YKL185W,YNL167C,YDR310C,YIL131C,YCR039C</t>
  </si>
  <si>
    <t xml:space="preserve">YBR239C,YCL067C,YCR039C,YDR043C,YDR096W,YDR207C,YDR310C,YER028C,YER169W,YGL035C,YGL209W,YHL027W,YIL131C,YJR060W,YKL185W,YLR451W,YMR043W,YNL167C,YPR065W</t>
  </si>
  <si>
    <t xml:space="preserve">GO:0005375</t>
  </si>
  <si>
    <t xml:space="preserve">copper ion transmembrane transporter activity</t>
  </si>
  <si>
    <t xml:space="preserve">YHR175W,YMR319C,YLR411W,YPR124W,YER053C</t>
  </si>
  <si>
    <t xml:space="preserve">YER053C,YHR175W,YLR411W,YMR319C,YPR124W</t>
  </si>
  <si>
    <t xml:space="preserve">GO:0070180</t>
  </si>
  <si>
    <t xml:space="preserve">large ribosomal subunit rRNA binding</t>
  </si>
  <si>
    <t xml:space="preserve">YNR053C,YLR022C,YKL009W,YEL054C,YBL087C,YER117W,YDR496C,YKL170W,YNL185C,YLR340W,YDR418W</t>
  </si>
  <si>
    <t xml:space="preserve">YBL087C,YDR418W,YDR496C,YEL054C,YER117W,YKL009W,YKL170W,YLR022C,YLR340W,YNL185C,YNR053C</t>
  </si>
  <si>
    <t xml:space="preserve">GO:0016765</t>
  </si>
  <si>
    <t xml:space="preserve">transferase activity, transferring alkyl or aryl (other than methyl) groups</t>
  </si>
  <si>
    <t xml:space="preserve">YDL193W,YDR127W,YML005W,YPL172C,YNR041C,YMR101C,YHR190W,YOR274W,YLR303W,YBR002C,YJL167W</t>
  </si>
  <si>
    <t xml:space="preserve">YBR002C,YDL193W,YDR127W,YHR190W,YJL167W,YLR303W,YML005W,YMR101C,YNR041C,YOR274W,YPL172C</t>
  </si>
  <si>
    <t xml:space="preserve">GO:0046873</t>
  </si>
  <si>
    <t xml:space="preserve">metal ion transmembrane transporter activity</t>
  </si>
  <si>
    <t xml:space="preserve">YLR034C,YKL064W,YFL050C,YOR079C,YKL175W,YLR130C,YOL122C,YIL023C,YHR050W,YGL255W</t>
  </si>
  <si>
    <t xml:space="preserve">YFL050C,YGL255W,YHR050W,YIL023C,YKL064W,YKL175W,YLR034C,YLR130C,YOL122C,YOR079C</t>
  </si>
  <si>
    <t xml:space="preserve">GO:0043047</t>
  </si>
  <si>
    <t xml:space="preserve">single-stranded telomeric DNA binding</t>
  </si>
  <si>
    <t xml:space="preserve">YGR159C,YDL220C,YNL075W,YNL250W,YLR010C,YGL169W,YDR082W,YDR369C,YMR224C,YCL011C</t>
  </si>
  <si>
    <t xml:space="preserve">YCL011C,YDL220C,YDR082W,YDR369C,YGL169W,YGR159C,YLR010C,YMR224C,YNL075W,YNL250W</t>
  </si>
  <si>
    <t xml:space="preserve">GO:0070403</t>
  </si>
  <si>
    <t xml:space="preserve">NAD+ binding</t>
  </si>
  <si>
    <t xml:space="preserve">YPL015C,YOL068C,YDL042C,YBR166C,YDR191W,YOR025W</t>
  </si>
  <si>
    <t xml:space="preserve">YBR166C,YDL042C,YDR191W,YOL068C,YOR025W,YPL015C</t>
  </si>
  <si>
    <t xml:space="preserve">GO:0004536</t>
  </si>
  <si>
    <t xml:space="preserve">deoxyribonuclease activity</t>
  </si>
  <si>
    <t xml:space="preserve">YDR263C,YER041W,YOR033C,YKL113C,YGR258C</t>
  </si>
  <si>
    <t xml:space="preserve">YDR263C,YER041W,YGR258C,YKL113C,YOR033C</t>
  </si>
  <si>
    <t xml:space="preserve">GO:0017136</t>
  </si>
  <si>
    <t xml:space="preserve">NAD-dependent histone deacetylase activity</t>
  </si>
  <si>
    <t xml:space="preserve">YPL015C,YOL068C,YDL042C,YDR191W,YOR025W</t>
  </si>
  <si>
    <t xml:space="preserve">YDL042C,YDR191W,YOL068C,YOR025W,YPL015C</t>
  </si>
  <si>
    <t xml:space="preserve">GO:0016409</t>
  </si>
  <si>
    <t xml:space="preserve">palmitoyltransferase activity</t>
  </si>
  <si>
    <t xml:space="preserve">YOR034C,YDR264C,YOL003C,YLR246W,YOL110W,YKL182W,YNL326C,YDR126W,YKL196C,YDR459C</t>
  </si>
  <si>
    <t xml:space="preserve">YDR126W,YDR264C,YDR459C,YKL182W,YKL196C,YLR246W,YNL326C,YOL003C,YOL110W,YOR034C</t>
  </si>
  <si>
    <t xml:space="preserve">GO:0046983</t>
  </si>
  <si>
    <t xml:space="preserve">protein dimerization activity</t>
  </si>
  <si>
    <t xml:space="preserve">YDR123C,YMR043W,YNL113W,YOL067C,YPR110C,YMR042W,YIL021W,YPL089C,YJR060W,YBR182C,YLR330W,YOL164W,YOL005C,YOR032C,YDR158W,YBL103C,YOR344C,YOL108C,YFR034C</t>
  </si>
  <si>
    <t xml:space="preserve">YBL103C,YBR182C,YDR123C,YDR158W,YFR034C,YIL021W,YJR060W,YLR330W,YMR042W,YMR043W,YNL113W,YOL005C,YOL067C,YOL108C,YOL164W,YOR032C,YOR344C,YPL089C,YPR110C</t>
  </si>
  <si>
    <t xml:space="preserve">GO:0017116</t>
  </si>
  <si>
    <t xml:space="preserve">single-stranded DNA helicase activity</t>
  </si>
  <si>
    <t xml:space="preserve">YHR164C,YBL023C,YLR274W,YNL218W,YGL201C,YGL058W,YEL032W,YBR202W,YPR019W,YCR066W</t>
  </si>
  <si>
    <t xml:space="preserve">YBL023C,YBR202W,YCR066W,YEL032W,YGL058W,YGL201C,YHR164C,YLR274W,YNL218W,YPR019W</t>
  </si>
  <si>
    <t xml:space="preserve">GO:0004659</t>
  </si>
  <si>
    <t xml:space="preserve">prenyltransferase activity</t>
  </si>
  <si>
    <t xml:space="preserve">YJL031C,YGL155W,YDL090C,YPL069C,YNR041C,YKL019W,YMR101C,YPR176C,YBR002C,YBR003W,YDR538W</t>
  </si>
  <si>
    <t xml:space="preserve">YBR002C,YBR003W,YDL090C,YDR538W,YGL155W,YJL031C,YKL019W,YMR101C,YNR041C,YPL069C,YPR176C</t>
  </si>
  <si>
    <t xml:space="preserve">GO:0003755</t>
  </si>
  <si>
    <t xml:space="preserve">peptidyl-prolyl cis-trans isomerase activity</t>
  </si>
  <si>
    <t xml:space="preserve">YLR216C,YML074C,YJR032W,YNR028W,YML078W,YDR519W,YNL135C,YDR304C,YCR069W,YDR155C,YIL153W,YPL152W,YHR057C,YJR017C,YLR449W</t>
  </si>
  <si>
    <t xml:space="preserve">YCR069W,YDR155C,YDR304C,YDR519W,YHR057C,YIL153W,YJR017C,YJR032W,YLR216C,YLR449W,YML074C,YML078W,YNL135C,YNR028W,YPL152W</t>
  </si>
  <si>
    <t xml:space="preserve">GO:0003747</t>
  </si>
  <si>
    <t xml:space="preserve">translation release factor activity</t>
  </si>
  <si>
    <t xml:space="preserve">YGL143C,YDR172W,YOL114C,YHR038W,YBR143C,YLR281C</t>
  </si>
  <si>
    <t xml:space="preserve">YBR143C,YDR172W,YGL143C,YHR038W,YLR281C,YOL114C</t>
  </si>
  <si>
    <t xml:space="preserve">GO:0008641</t>
  </si>
  <si>
    <t xml:space="preserve">ubiquitin-like modifier activating enzyme activity</t>
  </si>
  <si>
    <t xml:space="preserve">YPL003W,YHR171W,YKL027W,YHR111W,YPR066W,YPR180W,YHR003C,YKL210W</t>
  </si>
  <si>
    <t xml:space="preserve">YHR003C,YHR111W,YHR171W,YKL027W,YKL210W,YPL003W,YPR066W,YPR180W</t>
  </si>
  <si>
    <t xml:space="preserve">GO:0070034</t>
  </si>
  <si>
    <t xml:space="preserve">telomerase RNA binding</t>
  </si>
  <si>
    <t xml:space="preserve">YIL151C,YLR318W,YDR206W,YMR284W,YKR096W,YHR072W-A,YLR233C,YMR106C</t>
  </si>
  <si>
    <t xml:space="preserve">YDR206W,YHR072W-A,YIL151C,YKR096W,YLR233C,YLR318W,YMR106C,YMR284W</t>
  </si>
  <si>
    <t xml:space="preserve">GO:0003887</t>
  </si>
  <si>
    <t xml:space="preserve">DNA-directed DNA polymerase activity</t>
  </si>
  <si>
    <t xml:space="preserve">YOR346W,YOR330C,YPR175W,YIL139C,YBL035C,YCR014C,YEL055C,YDR419W,YPL167C,YJR043C,YDL102W,YNL102W,YJR006W,YNL262W</t>
  </si>
  <si>
    <t xml:space="preserve">YBL035C,YCR014C,YDL102W,YDR419W,YEL055C,YIL139C,YJR006W,YJR043C,YNL102W,YNL262W,YOR330C,YOR346W,YPL167C,YPR175W</t>
  </si>
  <si>
    <t xml:space="preserve">GO:0010181</t>
  </si>
  <si>
    <t xml:space="preserve">FMN binding</t>
  </si>
  <si>
    <t xml:space="preserve">YPR048W,YBR052C,YKL088W,YGL148W,YBR035C,YOR054C,YLR011W,YJR051W,YEL047C,YPL207W,YFR030W,YPL171C,YCR004C,YHR179W,YHR042W,YDL171C,YKR072C,YDR032C,YJR137C</t>
  </si>
  <si>
    <t xml:space="preserve">YBR035C,YBR052C,YCR004C,YDL171C,YDR032C,YEL047C,YFR030W,YGL148W,YHR042W,YHR179W,YJR051W,YJR137C,YKL088W,YKR072C,YLR011W,YOR054C,YPL171C,YPL207W,YPR048W</t>
  </si>
  <si>
    <t xml:space="preserve">GO:0016251</t>
  </si>
  <si>
    <t xml:space="preserve">RNA polymerase II general transcription initiation factor activity</t>
  </si>
  <si>
    <t xml:space="preserve">YML098W,YER148W,YPR086W,YPR056W,YDR397C,YGL112C,YML114C,YER159C,YKL058W,YGR186W,YMR005W,YCR042C,YPL129W,YMR172W,YDR167W,YBR198C,YMR236W,YGR274C,YMR227C</t>
  </si>
  <si>
    <t xml:space="preserve">YBR198C,YCR042C,YDR167W,YDR397C,YER148W,YER159C,YGL112C,YGR186W,YGR274C,YKL058W,YML098W,YML114C,YMR005W,YMR172W,YMR227C,YMR236W,YPL129W,YPR056W,YPR086W</t>
  </si>
  <si>
    <t xml:space="preserve">GO:0004197</t>
  </si>
  <si>
    <t xml:space="preserve">cysteine-type endopeptidase activity</t>
  </si>
  <si>
    <t xml:space="preserve">YMR304W,YBL067C,YKR098C,YMR154C,YNL186W,YGR098C,YBR058C,YER151C,YIL156W,YDL122W,YOR197W,YOR124C,YER098W</t>
  </si>
  <si>
    <t xml:space="preserve">YBL067C,YBR058C,YDL122W,YER098W,YER151C,YGR098C,YIL156W,YKR098C,YMR154C,YMR304W,YNL186W,YOR124C,YOR197W</t>
  </si>
  <si>
    <t xml:space="preserve">GO:0043138</t>
  </si>
  <si>
    <t xml:space="preserve">3'-5' DNA helicase activity</t>
  </si>
  <si>
    <t xml:space="preserve">YDR291W,YGL150C,YBL023C,YLR274W,YOL095C,YGL201C,YIL143C,YPL235W,YBR202W,YPR019W,YDR190C,YIR002C,YJL092W,YMR190C</t>
  </si>
  <si>
    <t xml:space="preserve">YBL023C,YBR202W,YDR190C,YDR291W,YGL150C,YGL201C,YIL143C,YIR002C,YJL092W,YLR274W,YMR190C,YOL095C,YPL235W,YPR019W</t>
  </si>
  <si>
    <t xml:space="preserve">GO:0003746</t>
  </si>
  <si>
    <t xml:space="preserve">translation elongation factor activity</t>
  </si>
  <si>
    <t xml:space="preserve">YLR249W,YBR118W,YNL014W,YAL003W,YKL081W,YPR080W,YOR133W,YOR187W,YJR047C,YOR076C,YKR084C,YPL048W,YEL034W,YLR069C,YDR385W</t>
  </si>
  <si>
    <t xml:space="preserve">YAL003W,YBR118W,YDR385W,YEL034W,YJR047C,YKL081W,YKR084C,YLR069C,YLR249W,YNL014W,YOR076C,YOR133W,YOR187W,YPL048W,YPR080W</t>
  </si>
  <si>
    <t xml:space="preserve">GO:0043169</t>
  </si>
  <si>
    <t xml:space="preserve">cation binding</t>
  </si>
  <si>
    <t xml:space="preserve">YEL011W,YBR125C,YOR090C,YER089C,YBL056W,YDL006W</t>
  </si>
  <si>
    <t xml:space="preserve">YBL056W,YBR125C,YDL006W,YEL011W,YER089C,YOR090C</t>
  </si>
  <si>
    <t xml:space="preserve">GO:0005525</t>
  </si>
  <si>
    <t xml:space="preserve">GTP binding</t>
  </si>
  <si>
    <t xml:space="preserve">YHR128W,YML121W,YPL093W,YBR025C,YNL163C,YOR101W,YKL173W,YAL035W,YNL098C,YBR118W,YBR264C,YKL154W,YML064C,YGR163W,YHR107C,YAL036C,YNR053C,YMR138W,YGR210C,YGR152C,YPR041W,YLR289W,YDR336W,YOR205C,YER031C,YER025W,YOR094W,YLR243W,YDR172W,YDR292C,YPR080W,YGR024C,YOR133W,YPL237W,YER006W,YNR029C,YPR165W,YPL051W,YHR022C,YLR212C,YBR179C,YAL048C,YER170W,YNL304W,YML124C,YOR187W,YPL217C,YOR165W,YHR168W,YBL033C,YER020W,YML085C,YLR314C,YDL060W,YDR218C,YPL218W,YKR055W,YCR027C,YJL194W,YOR089C,YDL192W,YNL180C,YNL093W,YDL055C,YGL210W,YHL014C,YHR005C,YFL005W,YGR059W,YLR293C,YMR023C,YJR007W,YOR076C,YLR262C,YKR084C,YGR173W,YPR088C,YMR097C,YNL090W,YML001W,YGR267C,YOL023W,YDL225W,YKR014C,YJL102W,YOR185C,YJR092W,YLL001W,YCR002C,YNL220W,YBR164C,YLR069C,YIL118W,YDL137W,YJR076C,YOR262W,YKR001C,YOR211C,YLR229C,YDR385W,YFL038C,YFL037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</si>
  <si>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</si>
  <si>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GO:0003714</t>
  </si>
  <si>
    <t xml:space="preserve">transcription corepressor activity</t>
  </si>
  <si>
    <t xml:space="preserve">YOR038C,YOR083W,YOR229W,YDR397C,YNL229C,YPL139C,YPR065W,YBL008W,YBR103W,YOR230W,YDR223W,YER159C,YGR002C,YDR308C,YIL115C,YOL004W,YJR140C,YNL167C,YPL049C,YCR097W,YBR193C,YDR480W,YHL020C,YNL330C,YBR112C,YCR084C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</si>
  <si>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</si>
  <si>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GO:0004032</t>
  </si>
  <si>
    <t xml:space="preserve">alditol:NADP+ 1-oxidoreductase activity</t>
  </si>
  <si>
    <t xml:space="preserve">YOR120W,YHR104W,YBR149W,YJR096W,YDR368W,YDL124W</t>
  </si>
  <si>
    <t xml:space="preserve">YBR149W,YDL124W,YDR368W,YHR104W,YJR096W,YOR120W</t>
  </si>
  <si>
    <t xml:space="preserve">GO:0004467</t>
  </si>
  <si>
    <t xml:space="preserve">long-chain fatty acid-CoA ligase activity</t>
  </si>
  <si>
    <t xml:space="preserve">GO:0042171</t>
  </si>
  <si>
    <t xml:space="preserve">lysophosphatidic acid acyltransferase activity</t>
  </si>
  <si>
    <t xml:space="preserve">YOR081C,YPR139C,YLR099C,YDR125C,YKR089C,YGR110W</t>
  </si>
  <si>
    <t xml:space="preserve">YDR125C,YGR110W,YKR089C,YLR099C,YOR081C,YPR139C</t>
  </si>
  <si>
    <t xml:space="preserve">GO:0005354</t>
  </si>
  <si>
    <t xml:space="preserve">galactose transmembrane transporter activity</t>
  </si>
  <si>
    <t xml:space="preserve">YFL011W,YNL318C,YOL156W,YJL219W,YLR081W,YHR094C</t>
  </si>
  <si>
    <t xml:space="preserve">YFL011W,YHR094C,YJL219W,YLR081W,YNL318C,YOL156W</t>
  </si>
  <si>
    <t xml:space="preserve">GO:0004222</t>
  </si>
  <si>
    <t xml:space="preserve">metalloendopeptidase activity</t>
  </si>
  <si>
    <t xml:space="preserve">YLR163C,YDL216C,YHR134W,YHR024C,YKL134C,YKR087C,YPR122W,YMR089C,YJR117W,YPR024W,YER017C,YBL045C,YLR389C,YMR274C,YDR430C,YCL057W,YPR191W</t>
  </si>
  <si>
    <t xml:space="preserve">YBL045C,YCL057W,YDL216C,YDR430C,YER017C,YHR024C,YHR134W,YJR117W,YKL134C,YKR087C,YLR163C,YLR389C,YMR089C,YMR274C,YPR024W,YPR122W,YPR191W</t>
  </si>
  <si>
    <t xml:space="preserve">GO:0004620</t>
  </si>
  <si>
    <t xml:space="preserve">phospholipase activity</t>
  </si>
  <si>
    <t xml:space="preserve">YNL012W,YMR006C,YER019W,YMR008C,YCR068W,YOR022C,YOL011W</t>
  </si>
  <si>
    <t xml:space="preserve">YCR068W,YER019W,YMR006C,YMR008C,YNL012W,YOL011W,YOR022C</t>
  </si>
  <si>
    <t xml:space="preserve">GO:0000386</t>
  </si>
  <si>
    <t xml:space="preserve">second spliceosomal transesterification activity</t>
  </si>
  <si>
    <t xml:space="preserve">YDR364C,YAL032C,YMR213W,YHR165C,YJR050W,YKR086W,YGR129W,YGR006W,YDR416W,YDR088C,YER013W</t>
  </si>
  <si>
    <t xml:space="preserve">YAL032C,YDR088C,YDR364C,YDR416W,YER013W,YGR006W,YGR129W,YHR165C,YJR050W,YKR086W,YMR213W</t>
  </si>
  <si>
    <t xml:space="preserve">GO:0003712</t>
  </si>
  <si>
    <t xml:space="preserve">transcription coregulator activity</t>
  </si>
  <si>
    <t xml:space="preserve">YML099C,YLR055C,YBL093C,YMR127C,YOR083W,YOL145C,YCR081W,YPR070W,YNL257C,YLR071C,YDR443C,YOR174W,YDR223W,YMR112C,YLR321C,YLR223C,YPL254W,YOR244W,YER022W,YER051W,YGR104C,YOL135C,YDR308C,YNR010W,YGR252W,YOL148C,YOR123C,YOL051W,YNL199C,YKR091W,YGL151W,YBR193C,YHR041C,YPR168W,YHR058C,YBR253W,YMR263W,YDR392W,YNL068C,YBL052C,YGL127C,YOR194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</si>
  <si>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</si>
  <si>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GO:0004190</t>
  </si>
  <si>
    <t xml:space="preserve">aspartic-type endopeptidase activity</t>
  </si>
  <si>
    <t xml:space="preserve">YLR121C,YKL100C,YPL154C,YGL259W,YIR039C,YLR120C,YER143W,YIL015W,YDR349C,YDR144C</t>
  </si>
  <si>
    <t xml:space="preserve">YDR144C,YDR349C,YER143W,YGL259W,YIL015W,YIR039C,YKL100C,YLR120C,YLR121C,YPL154C</t>
  </si>
  <si>
    <t xml:space="preserve">GO:0140101</t>
  </si>
  <si>
    <t xml:space="preserve">catalytic activity, acting on a tRNA</t>
  </si>
  <si>
    <t xml:space="preserve">YHR020W,YER168C,YER087W,YDR023W,YKL194C,YFL022C,YIL078W,YPR081C,YPR033C,YPR047W,YBR121C,YHR011W</t>
  </si>
  <si>
    <t xml:space="preserve">YBR121C,YDR023W,YER087W,YER168C,YFL022C,YHR011W,YHR020W,YIL078W,YKL194C,YPR033C,YPR047W,YPR081C</t>
  </si>
  <si>
    <t xml:space="preserve">GO:0000403</t>
  </si>
  <si>
    <t xml:space="preserve">Y-form DNA binding</t>
  </si>
  <si>
    <t xml:space="preserve">YDR332W,YKL011C,YLR032W,YOL090W,YDL154W,YIR021W,YCR092C</t>
  </si>
  <si>
    <t xml:space="preserve">YCR092C,YDL154W,YDR332W,YIR021W,YKL011C,YLR032W,YOL090W</t>
  </si>
  <si>
    <t xml:space="preserve">GO:0015036</t>
  </si>
  <si>
    <t xml:space="preserve">disulfide oxidoreductase activity</t>
  </si>
  <si>
    <t xml:space="preserve">YLR043C,YGR209C,YCR083W,YDR513W,YPL059W,YDR098C,YER174C</t>
  </si>
  <si>
    <t xml:space="preserve">YCR083W,YDR098C,YDR513W,YER174C,YGR209C,YLR043C,YPL059W</t>
  </si>
  <si>
    <t xml:space="preserve">GO:0008233</t>
  </si>
  <si>
    <t xml:space="preserve">peptidase activity</t>
  </si>
  <si>
    <t xml:space="preserve">YLR163C,YMR035W,YER078C,YBL067C,YIL031W,YIL137C,YLR121C,YEL060C,YNR020C,YJL197W,YDR331W,YKR098C,YER144C,YFR006W,YMR297W,YMR154C,YML055W,YDL216C,YHR134W,YKL100C,YBL091C,YNL186W,YNL191W,YHR165C,YKL134C,YKR087C,YLR299W,YPL154C,YIR022W,YOR256C,YPR122W,YMR150C,YDR069C,YHR028C,YNL238W,YMR089C,YJR117W,YIL108W,YNL123W,YGR098C,YPR024W,YMR114C,YPL246C,YKL103C,YIR039C,YLL029W,YLR120C,YJL172W,YBR058C,YER151C,YBR074W,YCR045C,YER017C,YER143W,YGL203C,YPR103W,YOL057W,YGR101W,YPL191C,YLR389C,YOR219C,YDR415C,YIL015W,YFL044C,YNL223W,YJL001W,YPL020C,YNL045W,YDR349C,YOR261C,YKL157W,YIL156W,YDL122W,YOR197W,YFR044C,YBR286W,YOR157C,YBL022C,YPL072W,YOR124C,YER098W,YOR003W,YBR281C,YDR144C,YMR274C,YFR010W,YDR430C,YDR101C,YMR223W,YJR099W,YFR004W,YHR047C,YCL057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</si>
  <si>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</si>
  <si>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GO:0004842</t>
  </si>
  <si>
    <t xml:space="preserve">ubiquitin-protein transferase activity</t>
  </si>
  <si>
    <t xml:space="preserve">YLR097C,YDR328C,YOR339C,YLL036C,YLR224W,YMR022W,YIL097W,YJL047C,YDR059C,YER116C,YLR247C,YPL046C,YDR092W,YER100W,YMR119W,YLR024C,YKR017C,YGR133W,YKL010C,YDR457W,YDL132W,YMR026C,YOR080W,YJR052W,YJL149W,YOL133W,YDR054C,YER125W,YHR115C,YGR184C,YGR003W,YJR090C,YGL058W,YGL131C,YGL141W,YMR247C,YNL116W,YKL034W,YIL030C,YOL054W,YJR036C,YDR177W,YNL008C,YOL013C,YEL012W,YER068W,YDL013W,YLR207W,YPR093C,YDR143C,YDR313C,YDR255C,YBR280C,YLR007W,YDR306C,YGL087C,YDL074C,YFL009W,YML068W,YML088W,YNL230C,YLR368W,YBR082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</si>
  <si>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</si>
  <si>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GO:0071949</t>
  </si>
  <si>
    <t xml:space="preserve">FAD binding</t>
  </si>
  <si>
    <t xml:space="preserve">YGR255C,YML130C,YPL023C,YGL205W,YNL234W,YOR386W,YDL174C,YDL178W,YBL098W,YEL071W,YLR142W,YGL125W,YGR234W</t>
  </si>
  <si>
    <t xml:space="preserve">YBL098W,YDL174C,YDL178W,YEL071W,YGL125W,YGL205W,YGR234W,YGR255C,YLR142W,YML130C,YNL234W,YOR386W,YPL023C</t>
  </si>
  <si>
    <t xml:space="preserve">GO:0008081</t>
  </si>
  <si>
    <t xml:space="preserve">phosphoric diester hydrolase activity</t>
  </si>
  <si>
    <t xml:space="preserve">YOR360C,YBL019W,YGL248W,YKL114C,YER019W,YPL268W,YDR452W,YDL237W,YBR223C,YPL206C,YPL110C,YJL087C,YGR233C</t>
  </si>
  <si>
    <t xml:space="preserve">YBL019W,YBR223C,YDL237W,YDR452W,YER019W,YGL248W,YGR233C,YJL087C,YKL114C,YOR360C,YPL110C,YPL206C,YPL268W</t>
  </si>
  <si>
    <t xml:space="preserve">GO:0031624</t>
  </si>
  <si>
    <t xml:space="preserve">ubiquitin conjugating enzyme binding</t>
  </si>
  <si>
    <t xml:space="preserve">YDR273W,YLR128W,YKR017C,YOR042W,YJR141W,YML068W</t>
  </si>
  <si>
    <t xml:space="preserve">YDR273W,YJR141W,YKR017C,YLR128W,YML068W,YOR042W</t>
  </si>
  <si>
    <t xml:space="preserve">GO:0001181</t>
  </si>
  <si>
    <t xml:space="preserve">RNA polymerase I general transcription initiation factor activity</t>
  </si>
  <si>
    <t xml:space="preserve">YOR295W,YKL125W,YML043C,YLR141W,YMR270C,YBL025W</t>
  </si>
  <si>
    <t xml:space="preserve">YBL025W,YKL125W,YLR141W,YML043C,YMR270C,YOR295W</t>
  </si>
  <si>
    <t xml:space="preserve">GO:0000149</t>
  </si>
  <si>
    <t xml:space="preserve">SNARE binding</t>
  </si>
  <si>
    <t xml:space="preserve">YGR142W,YDR164C,YPR049C,YIL068C,YOR036W,YGR241C,YKL179C,YDR468C,YNL049C,YIL109C,YGL095C,YAL014C,YBR080C,YLR078C,YGL212W,YJL204C,YOL018C,YOR106W,YER143W,YHR161C,YPL166W,YMR197C,YLR423C,YLR026C,YMR183C,YPL232W,YHR098C,YPR032W,YDR189W,YLR360W,YFL038C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</si>
  <si>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</si>
  <si>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GO:0019237</t>
  </si>
  <si>
    <t xml:space="preserve">centromeric DNA binding</t>
  </si>
  <si>
    <t xml:space="preserve">YOR304W,YMR168C,YKL049C,YJR060W,YFR046C,YKL089W,YIL131C,YMR001C,YDR374W-A,YGR140W</t>
  </si>
  <si>
    <t xml:space="preserve">YDR374W-A,YFR046C,YGR140W,YIL131C,YJR060W,YKL049C,YKL089W,YMR001C,YMR168C,YOR304W</t>
  </si>
  <si>
    <t xml:space="preserve">GO:0044877</t>
  </si>
  <si>
    <t xml:space="preserve">protein-containing complex binding</t>
  </si>
  <si>
    <t xml:space="preserve">YHR081W,YNL189W,YNR024W,YJL030W,YML064C,YOL072W,YHR132W-A,YOL069W,YLR290C,YDR356W,YML010W,YGR178C,YLR347C,YPL065W,YFR046C,YJR066W,YKL089W,YMR067C,YKL203C,YBL079W,YOR076C,YDR517W,YPL020C,YMR001C,YML001W,YAL047C,YMR032W,YGL086W,YGR063C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</si>
  <si>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</si>
  <si>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GO:0000033</t>
  </si>
  <si>
    <t xml:space="preserve">alpha-1,3-mannosyltransferase activity</t>
  </si>
  <si>
    <t xml:space="preserve">YGL065C,YIL014W,YGL257C,YER001W,YNR059W</t>
  </si>
  <si>
    <t xml:space="preserve">YER001W,YGL065C,YGL257C,YIL014W,YNR059W</t>
  </si>
  <si>
    <t xml:space="preserve">GO:1990269</t>
  </si>
  <si>
    <t xml:space="preserve">RNA polymerase II C-terminal domain phosphoserine binding</t>
  </si>
  <si>
    <t xml:space="preserve">YDR289C,YOL145C,YLR418C,YOR123C,YGL244W,YBR279W</t>
  </si>
  <si>
    <t xml:space="preserve">YBR279W,YDR289C,YGL244W,YLR418C,YOL145C,YOR123C</t>
  </si>
  <si>
    <t xml:space="preserve">GO:0004623</t>
  </si>
  <si>
    <t xml:space="preserve">phospholipase A2 activity</t>
  </si>
  <si>
    <t xml:space="preserve">YNL012W,YMR006C,YMR008C,YLR099C,YDR125C,YGR110W,YOR059C,YOL011W</t>
  </si>
  <si>
    <t xml:space="preserve">YDR125C,YGR110W,YLR099C,YMR006C,YMR008C,YNL012W,YOL011W,YOR059C</t>
  </si>
  <si>
    <t xml:space="preserve">GO:0051787</t>
  </si>
  <si>
    <t xml:space="preserve">misfolded protein binding</t>
  </si>
  <si>
    <t xml:space="preserve">YDR258C,YMR115W,YJL073W,YKL133C,YDR411C,YCL044C,YNL007C,YBR201W</t>
  </si>
  <si>
    <t xml:space="preserve">YBR201W,YCL044C,YDR258C,YDR411C,YJL073W,YKL133C,YMR115W,YNL007C</t>
  </si>
  <si>
    <t xml:space="preserve">GO:0003713</t>
  </si>
  <si>
    <t xml:space="preserve">transcription coactivator activity</t>
  </si>
  <si>
    <t xml:space="preserve">YKL109W,YOR338W,YBL093C,YGL025C,YDR216W,YDR397C,YGL112C,YCR081W,YML015C,YKR023W,YDR448W,YDR443C,YMR112C,YER159C,YNL309W,YLR223C,YPL254W,YBR111W-A,YIL154C,YOR372C,YMR039C,YGR104C,YOL135C,YDR308C,YNR010W,YOL004W,YDR176W,YAL034C,YIR023W,YOL051W,YCL066W,YOR298C-A,YHR041C,YPL047W,YCR040W,YHR058C,YNL330C,YNL068C,YBR112C,YNL103W,YLR182W,YGL127C,YMR236W,YDL005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</si>
  <si>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</si>
  <si>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GO:0042626</t>
  </si>
  <si>
    <t xml:space="preserve">ATPase-coupled transmembrane transporter activity</t>
  </si>
  <si>
    <t xml:space="preserve">YOR328W,YKL188C,YOL075C,YMR301C,YHL035C,YPL147W,YLL015W,YCR011C,YDR375C,YDR406W,YKR103W,YDR011W,YIL013C,YLL048C,YNR070W,YDR135C,YOR011W,YOR153W</t>
  </si>
  <si>
    <t xml:space="preserve">YCR011C,YDR011W,YDR135C,YDR375C,YDR406W,YHL035C,YIL013C,YKL188C,YKR103W,YLL015W,YLL048C,YMR301C,YNR070W,YOL075C,YOR011W,YOR153W,YOR328W,YPL147W</t>
  </si>
  <si>
    <t xml:space="preserve">GO:0003684</t>
  </si>
  <si>
    <t xml:space="preserve">damaged DNA binding</t>
  </si>
  <si>
    <t xml:space="preserve">YOR346W,YML095C,YLR383W,YPL022W,YOR368W,YMR201C,YJR052W,YMR137C,YMR284W,YER162C,YKL032C,YDR419W,YER142C,YEL037C,YDR499W,YBR114W,YOL034W,YER171W,YDR314C,YMR106C</t>
  </si>
  <si>
    <t xml:space="preserve">YBR114W,YDR314C,YDR419W,YDR499W,YEL037C,YER142C,YER162C,YER171W,YJR052W,YKL032C,YLR383W,YML095C,YMR106C,YMR137C,YMR201C,YMR284W,YOL034W,YOR346W,YOR368W,YPL022W</t>
  </si>
  <si>
    <t xml:space="preserve">GO:0008312</t>
  </si>
  <si>
    <t xml:space="preserve">7S RNA binding</t>
  </si>
  <si>
    <t xml:space="preserve">YGL122C,YML105C,YDL092W,YPL210C,YPR088C</t>
  </si>
  <si>
    <t xml:space="preserve">YDL092W,YGL122C,YML105C,YPL210C,YPR088C</t>
  </si>
  <si>
    <t xml:space="preserve">GO:0004520</t>
  </si>
  <si>
    <t xml:space="preserve">endodeoxyribonuclease activity</t>
  </si>
  <si>
    <t xml:space="preserve">YDR386W,YBR098W,YPL022W,YKL011C,YJL208C,YIR021W,YNL085W,YGR258C,YMR224C</t>
  </si>
  <si>
    <t xml:space="preserve">YBR098W,YDR386W,YGR258C,YIR021W,YJL208C,YKL011C,YMR224C,YNL085W,YPL022W</t>
  </si>
  <si>
    <t xml:space="preserve">GO:0020037</t>
  </si>
  <si>
    <t xml:space="preserve">heme binding</t>
  </si>
  <si>
    <t xml:space="preserve">YGR088W,YNL111C,YLR164W,YML054C,YDR402C,YJL145W,YEL039C,YMR073C,YGL055W,YNL234W,YHR198C,YHR007C,YMR272C,YHR199C,YJR048W,YPL170W,YKR066C,YDR178W,YDR256C,YOR065W,YJR078W,YJR137C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</si>
  <si>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</si>
  <si>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GO:0016788</t>
  </si>
  <si>
    <t xml:space="preserve">hydrolase activity, acting on ester bonds</t>
  </si>
  <si>
    <t xml:space="preserve">YDR263C,YOR126C,YCR044C,YFL025C,YPR147C,YOR033C,YKL149C,YHR049W,YBL055C,YKL113C,YJL068C,YBR204C,YMR262W,YGR258C,YLR361C</t>
  </si>
  <si>
    <t xml:space="preserve">YBL055C,YBR204C,YCR044C,YDR263C,YFL025C,YGR258C,YHR049W,YJL068C,YKL113C,YKL149C,YLR361C,YMR262W,YOR033C,YOR126C,YPR147C</t>
  </si>
  <si>
    <t xml:space="preserve">GO:0015174</t>
  </si>
  <si>
    <t xml:space="preserve">basic amino acid transmembrane transporter activity</t>
  </si>
  <si>
    <t xml:space="preserve">YDR119W,YOL092W,YDR352W,YMR088C,YCL069W,YEL063C,YBR147W,YBR293W,YNL268W,YNL270C</t>
  </si>
  <si>
    <t xml:space="preserve">YBR147W,YBR293W,YCL069W,YDR119W,YDR352W,YEL063C,YMR088C,YNL268W,YNL270C,YOL092W</t>
  </si>
  <si>
    <t xml:space="preserve">GO:0001055</t>
  </si>
  <si>
    <t xml:space="preserve">RNA polymerase II activity</t>
  </si>
  <si>
    <t xml:space="preserve">YHR143W-A,YBR154C,YPR187W,YIL021W,YOL005C,YOR224C,YOR210W,YOR151C,YDL140C</t>
  </si>
  <si>
    <t xml:space="preserve">YBR154C,YDL140C,YHR143W-A,YIL021W,YOL005C,YOR151C,YOR210W,YOR224C,YPR187W</t>
  </si>
  <si>
    <t xml:space="preserve">GO:0030234</t>
  </si>
  <si>
    <t xml:space="preserve">enzyme regulator activity</t>
  </si>
  <si>
    <t xml:space="preserve">YHR081W,YGR083C,YKR026C,YBR109C,YIL102C-A,YLR291C,YGL240W,YNL152W,YEL017C-A,YGL246C,YNL059C,YBR036C,YML100W,YER021W,YDL117W,YHR027C,YJR045C,YMR261C,YGL191W,YIL075C,YCR024C-A,YCL009C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</si>
  <si>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</si>
  <si>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GO:0052689</t>
  </si>
  <si>
    <t xml:space="preserve">carboxylic ester hydrolase activity</t>
  </si>
  <si>
    <t xml:space="preserve">YJR019C,YMR210W,YBR177C,YPL095C,YHR075C,YLR118C,YOR280C,YHR049W,YJL068C,YGR015C,YNR064C,YGR031W,YMR222C</t>
  </si>
  <si>
    <t xml:space="preserve">YBR177C,YGR015C,YGR031W,YHR049W,YHR075C,YJL068C,YJR019C,YLR118C,YMR210W,YMR222C,YNR064C,YOR280C,YPL095C</t>
  </si>
  <si>
    <t xml:space="preserve">GO:0016831</t>
  </si>
  <si>
    <t xml:space="preserve">carboxy-lyase activity</t>
  </si>
  <si>
    <t xml:space="preserve">YGR087C,YDR380W,YLR134W,YDL080C,YEL021W,YEL020C,YMR250W,YNR043W,YOL052C,YLR044C,YDR539W,YKR097W,YKL184W,YDR047W,YDR538W,YNL169C,YOR128C</t>
  </si>
  <si>
    <t xml:space="preserve">YDL080C,YDR047W,YDR380W,YDR538W,YDR539W,YEL020C,YEL021W,YGR087C,YKL184W,YKR097W,YLR044C,YLR134W,YMR250W,YNL169C,YNR043W,YOL052C,YOR128C</t>
  </si>
  <si>
    <t xml:space="preserve">GO:0005381</t>
  </si>
  <si>
    <t xml:space="preserve">iron ion transmembrane transporter activity</t>
  </si>
  <si>
    <t xml:space="preserve">YKR052C,YMR319C,YLR220W,YER145C,YMR058W,YBR207W,YJL133W</t>
  </si>
  <si>
    <t xml:space="preserve">YBR207W,YER145C,YJL133W,YKR052C,YLR220W,YMR058W,YMR319C</t>
  </si>
  <si>
    <t xml:space="preserve">GO:0019888</t>
  </si>
  <si>
    <t xml:space="preserve">protein phosphatase regulator activity</t>
  </si>
  <si>
    <t xml:space="preserve">YER054C,YJL098W,YNL201C,YBR045C,YGL229C,YKR028W,YOR178C,YFR040W,YLR273C,YPL137C,YAL016W,YBR050C,YAL031C,YOR014W,YDR028C,YIL153W,YPL152W,YAR014C,YBL046W,YGL190C,YDL126C,YBL058W</t>
  </si>
  <si>
    <t xml:space="preserve">YAL016W,YAL031C,YAR014C,YBL046W,YBL058W,YBR045C,YBR050C,YDL126C,YDR028C,YER054C,YFR040W,YGL190C,YGL229C,YIL153W,YJL098W,YKR028W,YLR273C,YNL201C,YOR014W,YOR178C,YPL137C,YPL152W</t>
  </si>
  <si>
    <t xml:space="preserve">GO:0004707</t>
  </si>
  <si>
    <t xml:space="preserve">MAP kinase activity</t>
  </si>
  <si>
    <t xml:space="preserve">YHR030C,YPR054W,YGR040W,YBL016W,YLR113W</t>
  </si>
  <si>
    <t xml:space="preserve">YBL016W,YGR040W,YHR030C,YLR113W,YPR054W</t>
  </si>
  <si>
    <t xml:space="preserve">GO:0070336</t>
  </si>
  <si>
    <t xml:space="preserve">flap-structured DNA binding</t>
  </si>
  <si>
    <t xml:space="preserve">YAL027W,YKL011C,YIR021W,YOR359W,YIR002C</t>
  </si>
  <si>
    <t xml:space="preserve">YAL027W,YIR002C,YIR021W,YKL011C,YOR359W</t>
  </si>
  <si>
    <t xml:space="preserve">GO:0000976</t>
  </si>
  <si>
    <t xml:space="preserve">transcription cis-regulatory region binding</t>
  </si>
  <si>
    <t xml:space="preserve">YPL016W,YDR026C,YMR165C,YLR015W,YHL009C,YBR245C,YLR451W,YML007W,YLR427W,YER164W,YBR049C,YCR042C,YDR423C,YPR199C,YDL170W,YDR169C,YDR034C,YBL066C</t>
  </si>
  <si>
    <t xml:space="preserve">YBL066C,YBR049C,YBR245C,YCR042C,YDL170W,YDR026C,YDR034C,YDR169C,YDR423C,YER164W,YHL009C,YLR015W,YLR427W,YLR451W,YML007W,YMR165C,YPL016W,YPR199C</t>
  </si>
  <si>
    <t xml:space="preserve">GO:0004596</t>
  </si>
  <si>
    <t xml:space="preserve">peptide alpha-N-acetyltransferase activity</t>
  </si>
  <si>
    <t xml:space="preserve">YPR051W,YOR253W,YCR020C-A,YDL040C,YOL076W,YHR013C,YPR131C,YEL053C</t>
  </si>
  <si>
    <t xml:space="preserve">YCR020C-A,YDL040C,YEL053C,YHR013C,YOL076W,YOR253W,YPR051W,YPR131C</t>
  </si>
  <si>
    <t xml:space="preserve">GO:0030145</t>
  </si>
  <si>
    <t xml:space="preserve">manganese ion binding</t>
  </si>
  <si>
    <t xml:space="preserve">YER078C,YFR006W,YOL142W,YHR008C,YLR151C,YPL111W,YMR224C</t>
  </si>
  <si>
    <t xml:space="preserve">YER078C,YFR006W,YHR008C,YLR151C,YMR224C,YOL142W,YPL111W</t>
  </si>
  <si>
    <t xml:space="preserve">GO:0032183</t>
  </si>
  <si>
    <t xml:space="preserve">SUMO binding</t>
  </si>
  <si>
    <t xml:space="preserve">YHR134W,YNL078W,YOR191W,YDL013W,YNL262W</t>
  </si>
  <si>
    <t xml:space="preserve">YDL013W,YHR134W,YNL078W,YNL262W,YOR191W</t>
  </si>
  <si>
    <t xml:space="preserve">GO:0097177</t>
  </si>
  <si>
    <t xml:space="preserve">mitochondrial ribosome binding</t>
  </si>
  <si>
    <t xml:space="preserve">YER154W,YBR185C,YLR289W,YIL070C,YNR040W,YOL027C</t>
  </si>
  <si>
    <t xml:space="preserve">YBR185C,YER154W,YIL070C,YLR289W,YNR040W,YOL027C</t>
  </si>
  <si>
    <t xml:space="preserve">GO:0140297</t>
  </si>
  <si>
    <t xml:space="preserve">DNA-binding transcription factor binding</t>
  </si>
  <si>
    <t xml:space="preserve">YOR028C,YDR207C,YGL181W,YER022W,YNR009W,YBR216C</t>
  </si>
  <si>
    <t xml:space="preserve">YBR216C,YDR207C,YER022W,YGL181W,YNR009W,YOR028C</t>
  </si>
  <si>
    <t xml:space="preserve">GO:0005516</t>
  </si>
  <si>
    <t xml:space="preserve">calmodulin binding</t>
  </si>
  <si>
    <t xml:space="preserve">YPL106C,YOR326W,YBR169C,YAL029C,YDL229W,YLR248W,YKL171W,YDR356W,YGL158W,YOL016C,YLR433C,YPL019C,YDR388W,YPL242C,YML057W,YFL004W,YJL012C,YMR291W,YNR035C,YLR113W,YGR167W,YFR014C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</si>
  <si>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</si>
  <si>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GO:0003924</t>
  </si>
  <si>
    <t xml:space="preserve">GTPase activity</t>
  </si>
  <si>
    <t xml:space="preserve">YML121W,YPL093W,YNL163C,YOR101W,YKL173W,YAL035W,YMR173W,YNL098C,YBR118W,YBR264C,YML064C,YGR163W,YHR107C,YAL036C,YGL099W,YNR053C,YMR138W,YGR152C,YLR289W,YER031C,YER025W,YOR094W,YLR243W,YDR172W,YDR292C,YPR080W,YOR133W,YER006W,YPR165W,YPL051W,YHR022C,YBR179C,YAL048C,YNL304W,YIL009C-A,YOR187W,YPL217C,YOR165W,YHR168W,YER020W,YLR314C,YDL060W,YDR218C,YPL218W,YKR055W,YCR027C,YJL194W,YOR089C,YDL192W,YNL180C,YNL093W,YJR072C,YGL210W,YHR005C,YFL005W,YGR059W,YLR293C,YMR023C,YOR076C,YLR262C,YKR084C,YGR173W,YPR088C,YMR097C,YNL090W,YML001W,YOL023W,YDL225W,YKR014C,YJL102W,YOR185C,YLL001W,YCR002C,YBR164C,YLR069C,YIL118W,YDL137W,YJR076C,YOR262W,YKR001C,YOR211C,YLR229C,YDR385W,YFL038C,YFL037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</si>
  <si>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</si>
  <si>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GO:0016818</t>
  </si>
  <si>
    <t xml:space="preserve">hydrolase activity, acting on acid anhydrides, in phosphorus-containing anhydrides</t>
  </si>
  <si>
    <t xml:space="preserve">YPL008W,YLR270W,YLR032W,YLR151C,YER171W</t>
  </si>
  <si>
    <t xml:space="preserve">YER171W,YLR032W,YLR151C,YLR270W,YPL008W</t>
  </si>
  <si>
    <t xml:space="preserve">GO:0004527</t>
  </si>
  <si>
    <t xml:space="preserve">exonuclease activity</t>
  </si>
  <si>
    <t xml:space="preserve">YOR048C,YOL080C,YOL042W,YMR285C,YOL021C,YOR033C,YLR107W,YMR287C,YMR137C,YDR370C,YLR059C,YBR223C,YOR001W,YDL102W,YKL113C,YAL021C,YGR276C,YGL173C,YML118W,YNR052C,YMR224C,YBR163W</t>
  </si>
  <si>
    <t xml:space="preserve">YAL021C,YBR163W,YBR223C,YDL102W,YDR370C,YGL173C,YGR276C,YKL113C,YLR059C,YLR107W,YML118W,YMR137C,YMR224C,YMR285C,YMR287C,YNR052C,YOL021C,YOL042W,YOL080C,YOR001W,YOR033C,YOR048C</t>
  </si>
  <si>
    <t xml:space="preserve">GO:0016757</t>
  </si>
  <si>
    <t xml:space="preserve">glycosyltransferase activity</t>
  </si>
  <si>
    <t xml:space="preserve">YEL040W,YHR128W,YLR017W,YDR354W,YPL227C,YPL175W,YEL011W,YGL065C,YBR243C,YBR110W,YNL219C,YML106W,YMR300C,YLR213C,YIL014W,YJL139C,YOR067C,YGR032W,YGR216C,YLR342W,YKR058W,YBR126C,YLR258W,YNR030W,YNL048W,YPR160W,YMR271C,YLR209C,YMR283C,YNL029C,YPL053C,YDR483W,YGR189C,YDL093W,YPL076W,YJR013W,YJL146W,YNL192W,YBL082C,YGL022W,YER001W,YGL142C,YOR099W,YOR321W,YPL057C,YBR038W,YGR227W,YNL158W,YBR004C,YJR133W,YFR047C,YOR320C,YOR002W,YBR205W,YKR061W,YOR149C,YFR015C,YIL085C,YGL047W,YBR015C,YER055C,YBR199W,YJL183W,YJL137C,YDR307W,YJL186W,YNR059W,YMR306W,YGL038C,YLR189C,YGR199W,YNL038W,YPR183W,YPR184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</si>
  <si>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</si>
  <si>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GO:0004407</t>
  </si>
  <si>
    <t xml:space="preserve">histone deacetylase activity</t>
  </si>
  <si>
    <t xml:space="preserve">YNL021W,YPL116W,YDR295C,YPR179C,YGL194C,YPR068C,YBR095C,YNL330C,YIL084C</t>
  </si>
  <si>
    <t xml:space="preserve">YBR095C,YDR295C,YGL194C,YIL084C,YNL021W,YNL330C,YPL116W,YPR068C,YPR179C</t>
  </si>
  <si>
    <t xml:space="preserve">GO:0034511</t>
  </si>
  <si>
    <t xml:space="preserve">U3 snoRNA binding</t>
  </si>
  <si>
    <t xml:space="preserve">YIL091C,YPR137W,YLR222C,YPL217C,YDL060W,YPL126W,YEL026W,YFL009W,YMR229C</t>
  </si>
  <si>
    <t xml:space="preserve">YDL060W,YEL026W,YFL009W,YIL091C,YLR222C,YMR229C,YPL126W,YPL217C,YPR137W</t>
  </si>
  <si>
    <t xml:space="preserve">GO:0003677</t>
  </si>
  <si>
    <t xml:space="preserve">DNA binding</t>
  </si>
  <si>
    <t xml:space="preserve">YPL075W,YKL109W,YMR176W,YBR073W,YML076C,YGR159C,YBR087W,YPL016W,YHR081W,YDR123C,YNL151C,YDR026C,YOR346W,YLR013W,YBR026C,YOR304W,YER169W,YML095C,YOL094C,YGR246C,YJL025W,YDR291W,YIR018W,YML099C,YBR240C,YGR044C,YDL220C,YOR330C,YLR266C,YMR168C,YLR150W,YOR028C,YCR028C-A,YIL072W,YMR043W,YNL113W,YPR010C,YIR017C,YDR289C,YKL043W,YER148W,YLR318W,YDR216W,YOR038C,YPL038W,YDR263C,YHR178W,YJL206C,YJL056C,YMR044W,YNL312W,YPL248C,YOR358W,YJR068W,YHR164C,YDL200C,YHR120W,YDR440W,YBL023C,YLR274W,YKL144C,YOR337W,YKL049C,YBR098W,YMR213W,YDR213W,YOL145C,YGR067C,YOR341W,YBL010C,YOR217W,YHR143W-A,YGR047C,YDL020C,YLR288C,YPL022W,YJR144W,YGL033W,YLR323C,YNL218W,YPL082C,YDL185W,YOL116W,YML061C,YBR154C,YKR099W,YPR187W,YMR241W,YPR008W,YER184C,YLR014C,YOL067C,YOR207C,YKL082C,YOR368W,YHR118C,YIL126W,YPR186C,YGL249W,YOL095C,YBL019W,YLR256W,YPR110C,YKL214C,YMR042W,YGR249W,YLR442C,YKL222C,YIL101C,YAL051W,YMR016C,YPR175W,YBL021C,YOR258W,YFR037C,YNL206C,YPR065W,YKL062W,YDR096W,YER088C,YIL036W,YOR033C,YCR033W,YHR124W,YML113W,YMR201C,YKR048C,YGL183C,YOL043C,YML010W,YML127W,YER176W,YIR013C,YBR245C,YML065W,YIL056W,YBL035C,YMR019W,YCR014C,YDR207C,YLR451W,YPL089C,YML007W,YPL008W,YDR295C,YJR060W,YLR175W,YPR104C,YDR004W,YOL006C,YOR386W,YAL015C,YCR087C-A,YGL201C,YNL027W,YDR110W,YFL021W,YDR076W,YDL056W,YCL067C,YLR032W,YMR021C,YER164W,YJR147W,YDL150W,YDL002C,YKL114C,YNL216W,YMR114C,YMR137C,YOR172W,YMR074C,YPR179C,YNL248C,YER028C,YDR303C,YPR052C,YER105C,YMR039C,YBR066C,YPL133C,YGR071C,YDR296W,YHR056C,YMR284W,YBR088C,YNL273W,YER161C,YJR035W,YMR094W,YMR078C,YPR162C,YPL127C,YER111C,YDR451C,YLR098C,YGR186W,YGL209W,YOR144C,YHR191C,YGL013C,YPL128C,YGL035C,YBR239C,YER162C,YMR005W,YBR182C,YKR034W,YER130C,YCR018C,YMR111C,YGL073W,YLR095C,YOL086W-A,YHL027W,YEL055C,YGL169W,YKL089W,YCR096C,YBR049C,YPR022C,YDR369C,YLR234W,YJL110C,YKL112W,YPL129W,YCR106W,YPL177C,YKL032C,YDL154W,YKL038W,YDR419W,YGR288W,YIR023W,YBR089C-A,YDR043C,YJR140C,YPL167C,YFR038W,YGR229C,YML027W,YMR072W,YOL005C,YDR227W,YGL237C,YKR064W,YEL032W,YBR033W,YJR127C,YBL003C,YER040W,YGL163C,YOR290C,YPL230W,YOR014W,YCL066W,YJL173C,YJL176C,YDL102W,YLR233C,YKL185W,YDR081C,YDR362C,YNL088W,YOR032C,YKL113C,YLR278C,YOR298C-A,YOR224C,YDR334W,YMR136W,YOL089C,YBL054W,YNL102W,YLR403W,YFL031W,YIL119C,YDR310C,YAL019W,YOR110W,YDL164C,YBR202W,YMR280C,YOR210W,YOR151C,YOR140W,YGL043W,YLL004W,YLR228C,YGL254W,YPR019W,YOL028C,YHR006W,YNL030W,YOR162C,YCR097W,YBR114W,YDR520C,YBR193C,YIL131C,YPL007C,YHR146W,YIL130W,YBL103C,YKL045W,YNL031C,YCR040W,YOR077W,YDL160C-A,YER179W,YHL020C,YOR005C,YIR002C,YPL024W,YKL054C,YFL003C,YJL092W,YDL140C,YBL002W,YER171W,YEL007W,YCR039C,YJR046W,YGR005C,YAL001C,YNL215W,YDL106C,YOL012C,YLL054C,YNL290W,YDR423C,YBR123C,YPL194W,YPR199C,YGR140W,YNL262W,YLR176C,YML081W,YER095W,YJL103C,YOR344C,YER064C,YKL015W,YDR314C,YBR010W,YFL036W,YBL022C,YOR113W,YLR131C,YHR206W,YLR373C,YDR097C,YOL108C,YDL156W,YNL068C,YGL166W,YDR174W,YHR084W,YGR258C,YGR116W,YNR063W,YMR037C,YNL103W,YMR048W,YBR009C,YER045C,YDL170W,YNL007C,YDR225W,YLR182W,YDR253C,YGL251C,YBL005W,YDR034C,YDR259C,YML051W,YFR013W,YCR092C,YDR224C,YDR052C,YDR145W,YLR398C,YDL227C,YMR228W,YML069W,YHL022C,YFR034C,YGR285C,YBR150C,YCR065W,YBR215W,YOR380W,YKR062W,YCR066W,YFL008W,YPR196W,YPR013C,YEL009C,YHR177W,YMR106C,YCL011C,YBL066C,YBR083W,YOR116C,YFL052W,YPR190C,YAR007C,YBR297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</si>
  <si>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</si>
  <si>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GO:0031625</t>
  </si>
  <si>
    <t xml:space="preserve">ubiquitin protein ligase binding</t>
  </si>
  <si>
    <t xml:space="preserve">YLL039C,YIL148W,YDR139C,YJL047C,YDR059C,YLR127C,YOR018W,YDL132W,YJL084C,YJL151C,YKR021W,YGR003W,YBL101C,YBR170C,YOR322C,YKL145W,YGL045W,YLR167W,YGL048C,YFR022W,YGR068C,YOR259C,YPR030W,YLR392C,YIL075C,YKR094C,YBR082C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</si>
  <si>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</si>
  <si>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GO:0008266</t>
  </si>
  <si>
    <t xml:space="preserve">poly(U) RNA binding</t>
  </si>
  <si>
    <t xml:space="preserve">YER165W,YNR024W,YNL016W,YHR015W,YFR023W,YPR182W,YMR229C</t>
  </si>
  <si>
    <t xml:space="preserve">YER165W,YFR023W,YHR015W,YMR229C,YNL016W,YNR024W,YPR182W</t>
  </si>
  <si>
    <t xml:space="preserve">GO:0005313</t>
  </si>
  <si>
    <t xml:space="preserve">L-glutamate transmembrane transporter activity</t>
  </si>
  <si>
    <t xml:space="preserve">GO:0017176</t>
  </si>
  <si>
    <t xml:space="preserve">phosphatidylinositol N-acetylglucosaminyltransferase activity</t>
  </si>
  <si>
    <t xml:space="preserve">YPL175W,YGR216C,YPL076W,YDR437W,YNL038W</t>
  </si>
  <si>
    <t xml:space="preserve">YDR437W,YGR216C,YNL038W,YPL076W,YPL175W</t>
  </si>
  <si>
    <t xml:space="preserve">GO:0009055</t>
  </si>
  <si>
    <t xml:space="preserve">electron transfer activity</t>
  </si>
  <si>
    <t xml:space="preserve">YNL111C,YMR118C,YKR071C,YJL045W,YEL039C,YGL055W,YGR207C,YKL148C,YHR042W,YPL252C,YJR048W,YOR065W,YLL041C,YKL141W,YPR004C</t>
  </si>
  <si>
    <t xml:space="preserve">Q0105,Q0110,Q0275,YEL039C,YGL055W,YGR207C,YHR042W,YJL045W,YJR048W,YKL141W,YKL148C,YKR071C,YLL041C,YMR118C,YNL111C,YOR065W,YPL252C,YPR004C</t>
  </si>
  <si>
    <t xml:space="preserve">GO:0035091</t>
  </si>
  <si>
    <t xml:space="preserve">phosphatidylinositol binding</t>
  </si>
  <si>
    <t xml:space="preserve">YDR358W,YHR105W,YHR108W,YDR080W,YLR148W,YKR078W,YKL091C,YML104C,YOR069W,YER125W,YOR357C,YPL045W,YGL212W,YMR231W,YPR097W,YKR031C,YHR016C,YOR132W,YLR396C,YDL077C,YJL036W,YPL115C,YER120W,YDR425W,YNL047C,YHL002W,YNR006W,YFR024C-A,YBR200W,YMR004W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</si>
  <si>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</si>
  <si>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GO:0008138</t>
  </si>
  <si>
    <t xml:space="preserve">protein tyrosine/serine/threonine phosphatase activity</t>
  </si>
  <si>
    <t xml:space="preserve">YNL053W,YIR026C,YDR067C,YIL113W,YNL128W,YNL056W,YNL032W,YBR276C</t>
  </si>
  <si>
    <t xml:space="preserve">YBR276C,YDR067C,YIL113W,YIR026C,YNL032W,YNL053W,YNL056W,YNL128W</t>
  </si>
  <si>
    <t xml:space="preserve">GO:0015093</t>
  </si>
  <si>
    <t xml:space="preserve">ferrous iron transmembrane transporter activity</t>
  </si>
  <si>
    <t xml:space="preserve">YKR052C,YLR220W,YER145C,YBR207W,YJL133W</t>
  </si>
  <si>
    <t xml:space="preserve">YBR207W,YER145C,YJL133W,YKR052C,YLR220W</t>
  </si>
  <si>
    <t xml:space="preserve">GO:0030332</t>
  </si>
  <si>
    <t xml:space="preserve">cyclin binding</t>
  </si>
  <si>
    <t xml:space="preserve">YKL139W,YDR443C,YKR048C,YHR166C,YKL161C,YGL003C,YNL307C,YJR141W,YBR160W</t>
  </si>
  <si>
    <t xml:space="preserve">YBR160W,YDR443C,YGL003C,YHR166C,YJR141W,YKL139W,YKL161C,YKR048C,YNL307C</t>
  </si>
  <si>
    <t xml:space="preserve">GO:0004177</t>
  </si>
  <si>
    <t xml:space="preserve">aminopeptidase activity</t>
  </si>
  <si>
    <t xml:space="preserve">YER078C,YIL137C,YNL239W,YBL091C,YHR028C,YKL103C,YLL029W,YOL057W,YOR219C,YDR415C,YHR113W,YNL045W,YKL157W,YBR286W,YHR047C</t>
  </si>
  <si>
    <t xml:space="preserve">YBL091C,YBR286W,YDR415C,YER078C,YHR028C,YHR047C,YHR113W,YIL137C,YKL103C,YKL157W,YLL029W,YNL045W,YNL239W,YOL057W,YOR219C</t>
  </si>
  <si>
    <t xml:space="preserve">GO:0003774</t>
  </si>
  <si>
    <t xml:space="preserve">cytoskeletal motor activity</t>
  </si>
  <si>
    <t xml:space="preserve">YKL079W,YOR326W,YAL029C,YKL129C,YHR023W,YGL216W,YEL061C,YPR141C,YMR299C,YPL155C,YBL063W</t>
  </si>
  <si>
    <t xml:space="preserve">YAL029C,YBL063W,YEL061C,YGL216W,YHR023W,YKL079W,YKL129C,YMR299C,YOR326W,YPL155C,YPR141C</t>
  </si>
  <si>
    <t xml:space="preserve">GO:0030620</t>
  </si>
  <si>
    <t xml:space="preserve">U2 snRNA binding</t>
  </si>
  <si>
    <t xml:space="preserve">YIR009W,YHR165C,YNL286W,YML010W,YPL169C,YPL213W,YGR218W,YML049C</t>
  </si>
  <si>
    <t xml:space="preserve">YGR218W,YHR165C,YIR009W,YML010W,YML049C,YNL286W,YPL169C,YPL213W</t>
  </si>
  <si>
    <t xml:space="preserve">GO:0003697</t>
  </si>
  <si>
    <t xml:space="preserve">single-stranded DNA binding</t>
  </si>
  <si>
    <t xml:space="preserve">YOR304W,YDR121W,YDR291W,YCR028C-A,YNL239W,YHR031C,YNL312W,YIL150C,YLR274W,YLR383W,YMR153W,YNL255C,YPL022W,YJR144W,YML061C,YLR442C,YPR175W,YOR258W,YLR103C,YDR004W,YKL028W,YDR404C,YGL201C,YMR114C,YJL140W,YDR296W,YGL058W,YER162C,YBR223C,YIR008C,YLR259C,YLR304C,YEL032W,YLR233C,YNL102W,YBR202W,YPR019W,YKL045W,YOL034W,YER179W,YPL024W,YDL088C,YNL262W,YER095W,YNL082W,YDR314C,YBL022C,YGR258C,YBR278W,YKL108W,YKR062W,YCR066W,YPR190C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</si>
  <si>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</si>
  <si>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GO:0031490</t>
  </si>
  <si>
    <t xml:space="preserve">chromatin DNA binding</t>
  </si>
  <si>
    <t xml:space="preserve">YDR121W,YKR038C,YER164W,YKR095W-A,YFL049W,YLR263W,YMR091C,YJL184W,YBR112C</t>
  </si>
  <si>
    <t xml:space="preserve">YBR112C,YDR121W,YER164W,YFL049W,YJL184W,YKR038C,YKR095W-A,YLR263W,YMR091C</t>
  </si>
  <si>
    <t xml:space="preserve">GO:0030983</t>
  </si>
  <si>
    <t xml:space="preserve">mismatched DNA binding</t>
  </si>
  <si>
    <t xml:space="preserve">YLR035C,YHR120W,YMR167W,YOR258W,YOL090W,YDL154W,YFL003C,YNL082W,YDR097C,YCR092C</t>
  </si>
  <si>
    <t xml:space="preserve">YCR092C,YDL154W,YDR097C,YFL003C,YHR120W,YLR035C,YMR167W,YNL082W,YOL090W,YOR258W</t>
  </si>
  <si>
    <t xml:space="preserve">GO:0008519</t>
  </si>
  <si>
    <t xml:space="preserve">ammonium transmembrane transporter activity</t>
  </si>
  <si>
    <t xml:space="preserve">GO:0008047</t>
  </si>
  <si>
    <t xml:space="preserve">enzyme activator activity</t>
  </si>
  <si>
    <t xml:space="preserve">YDL207W,YDR291W,YLR319C,YPL149W,YNL054W,YOL149W,YGR093W,YNL218W,YGL066W,YKR048C,YHR114W,YBR111W-A,YBR058C-A,YGR280C,YGR042W,YKL201C,YGL105W,YPL047W,YOL010W,YPL024W,YJL092W,YMR311C,YBR217W,YBL061C,YDR373W,YDR217C,YNL224C,YER096W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</si>
  <si>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</si>
  <si>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GO:0000171</t>
  </si>
  <si>
    <t xml:space="preserve">ribonuclease MRP activity</t>
  </si>
  <si>
    <t xml:space="preserve">YGR030C,YBR167C,YHR062C,YBL018C,YAL033W,YNL221C,YBR257W,YNL282W</t>
  </si>
  <si>
    <t xml:space="preserve">YAL033W,YBL018C,YBR167C,YBR257W,YGR030C,YHR062C,YNL221C,YNL282W</t>
  </si>
  <si>
    <t xml:space="preserve">GO:0046915</t>
  </si>
  <si>
    <t xml:space="preserve">transition metal ion transmembrane transporter activity</t>
  </si>
  <si>
    <t xml:space="preserve">YOR079C,YKL175W,YLR130C,YIL023C,YGL255W</t>
  </si>
  <si>
    <t xml:space="preserve">YGL255W,YIL023C,YKL175W,YLR130C,YOR079C</t>
  </si>
  <si>
    <t xml:space="preserve">GO:0000977</t>
  </si>
  <si>
    <t xml:space="preserve">RNA polymerase II transcription regulatory region sequence-specific DNA binding</t>
  </si>
  <si>
    <t xml:space="preserve">YNL023C,YIR017C,YJL056C,YIL056W,YKL005C,YPL089C,YPL133C,YDR451C,YBR239C,YBR182C,YML027W,YCL058W-A,YGL043W,YDR146C,YJL103C,YNL103W,YFL052W</t>
  </si>
  <si>
    <t xml:space="preserve">YBR182C,YBR239C,YCL058W-A,YDR146C,YDR451C,YFL052W,YGL043W,YIL056W,YIR017C,YJL056C,YJL103C,YKL005C,YML027W,YNL023C,YNL103W,YPL089C,YPL133C</t>
  </si>
  <si>
    <t xml:space="preserve">GO:0005484</t>
  </si>
  <si>
    <t xml:space="preserve">SNAP receptor activity</t>
  </si>
  <si>
    <t xml:space="preserve">YOR327C,YMR017W,YKL006C-A,YOR036W,YDR468C,YLR268W,YAL014C,YHL031C,YLR078C,YGL212W,YGL098W,YDR498C,YOL018C,YOR106W,YAL030W,YMR197C,YLR026C,YMR183C,YOR075W,YPL232W,YIL004C,YLR093C,YGR009C,YKL196C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</si>
  <si>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</si>
  <si>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GO:0070300</t>
  </si>
  <si>
    <t xml:space="preserve">phosphatidic acid binding</t>
  </si>
  <si>
    <t xml:space="preserve">YMR017W,YJL049W,YHR193C,YDR276C,YBR080C,YMR183C,YHL020C,YPL232W,YPL145C,YKR003W</t>
  </si>
  <si>
    <t xml:space="preserve">YBR080C,YDR276C,YHL020C,YHR193C,YJL049W,YKR003W,YMR017W,YMR183C,YPL145C,YPL232W</t>
  </si>
  <si>
    <t xml:space="preserve">GO:0120015</t>
  </si>
  <si>
    <t xml:space="preserve">sterol transfer activity</t>
  </si>
  <si>
    <t xml:space="preserve">YHR080C,YDR326C,YLR072W,YDL019C,YAR042W,YFL042C,YHR073W,YOR237W,YPL145C,YHR001W,YKR003W</t>
  </si>
  <si>
    <t xml:space="preserve">YAR042W,YDL019C,YDR326C,YFL042C,YHR001W,YHR073W,YHR080C,YKR003W,YLR072W,YOR237W,YPL145C</t>
  </si>
  <si>
    <t xml:space="preserve">GO:0000217</t>
  </si>
  <si>
    <t xml:space="preserve">DNA secondary structure binding</t>
  </si>
  <si>
    <t xml:space="preserve">YHR153C,YGL249W,YER161C,YFR031C,YFL008W</t>
  </si>
  <si>
    <t xml:space="preserve">YER161C,YFL008W,YFR031C,YGL249W,YHR153C</t>
  </si>
  <si>
    <t xml:space="preserve">GO:0003730</t>
  </si>
  <si>
    <t xml:space="preserve">mRNA 3'-UTR binding</t>
  </si>
  <si>
    <t xml:space="preserve">YGR159C,YER165W,YLL013C,YBR245C,YDR293C,YDR496C,YML117W,YHR015W,YGL107C,YFR023W,YNL085W,YDR374C,YPL184C</t>
  </si>
  <si>
    <t xml:space="preserve">YBR245C,YDR293C,YDR374C,YDR496C,YER165W,YFR023W,YGL107C,YGR159C,YHR015W,YLL013C,YML117W,YNL085W,YPL184C</t>
  </si>
  <si>
    <t xml:space="preserve">GO:0004679</t>
  </si>
  <si>
    <t xml:space="preserve">AMP-activated protein kinase activity</t>
  </si>
  <si>
    <t xml:space="preserve">YJL164C,YER027C,YKL166C,YPL203W,YDR422C,YGL208W,YDR477W,YGL115W</t>
  </si>
  <si>
    <t xml:space="preserve">YDR422C,YDR477W,YER027C,YGL115W,YGL208W,YJL164C,YKL166C,YPL203W</t>
  </si>
  <si>
    <t xml:space="preserve">GO:0030246</t>
  </si>
  <si>
    <t xml:space="preserve">carbohydrate binding</t>
  </si>
  <si>
    <t xml:space="preserve">YPR026W,YBR019C,YAL058W,YHR204W,YDR057W,YGL156W,YLR080W,YHR210C,YBR229C,YMR099C,YNR071C,YFL048C</t>
  </si>
  <si>
    <t xml:space="preserve">YAL058W,YBR019C,YBR229C,YDR057W,YFL048C,YGL156W,YHR204W,YHR210C,YLR080W,YMR099C,YNR071C,YPR026W</t>
  </si>
  <si>
    <t xml:space="preserve">GO:0004622</t>
  </si>
  <si>
    <t xml:space="preserve">lysophospholipase activity</t>
  </si>
  <si>
    <t xml:space="preserve">YMR006C,YML059C,YMR008C,YHR049W,YOR059C,YOL011W</t>
  </si>
  <si>
    <t xml:space="preserve">YHR049W,YML059C,YMR006C,YMR008C,YOL011W,YOR059C</t>
  </si>
  <si>
    <t xml:space="preserve">GO:0003968</t>
  </si>
  <si>
    <t xml:space="preserve">RNA-directed 5'-3' RNA polymerase activity</t>
  </si>
  <si>
    <t xml:space="preserve">GO:0005509</t>
  </si>
  <si>
    <t xml:space="preserve">calcium ion binding</t>
  </si>
  <si>
    <t xml:space="preserve">YNR021W,YBR109C,YGR100W,YGR058W,YDR001C,YGR217W,YLR057W,YAL058W,YHR204W,YAL048C,YNL083W,YPL268W,YKL190W,YNL084C,YJR131W,YIR006C,YBR053C,YOR257W,YPL048W,YIL140W,YGL167C,YBL047C,YDR373W,YLR250W,YBR001C,YPR188C,YKL056C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</si>
  <si>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</si>
  <si>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GO:0016783</t>
  </si>
  <si>
    <t xml:space="preserve">sulfurtransferase activity</t>
  </si>
  <si>
    <t xml:space="preserve">YOR251C,YHR111W,YDL033C,YNL119W,YOR196C</t>
  </si>
  <si>
    <t xml:space="preserve">YDL033C,YHR111W,YNL119W,YOR196C,YOR251C</t>
  </si>
  <si>
    <t xml:space="preserve">GO:0003993</t>
  </si>
  <si>
    <t xml:space="preserve">acid phosphatase activity</t>
  </si>
  <si>
    <t xml:space="preserve">YBR092C,YBR093C,YPR073C,YDL024C,YER134C,YAR071W,YDR051C,YHR215W</t>
  </si>
  <si>
    <t xml:space="preserve">YAR071W,YBR092C,YBR093C,YDL024C,YDR051C,YER134C,YHR215W,YPR073C</t>
  </si>
  <si>
    <t xml:space="preserve">GO:0019887</t>
  </si>
  <si>
    <t xml:space="preserve">protein kinase regulator activity</t>
  </si>
  <si>
    <t xml:space="preserve">YGL019W,YGL195W,YOR039W,YPR185W,YCL032W,YGL115W</t>
  </si>
  <si>
    <t xml:space="preserve">YCL032W,YGL019W,YGL115W,YGL195W,YOR039W,YPR185W</t>
  </si>
  <si>
    <t xml:space="preserve">GO:0004526</t>
  </si>
  <si>
    <t xml:space="preserve">ribonuclease P activity</t>
  </si>
  <si>
    <t xml:space="preserve">YGR030C,YIR015W,YBR167C,YHR062C,YBL018C,YAL033W,YNL221C,YBR257W,YNL282W,YML091C</t>
  </si>
  <si>
    <t xml:space="preserve">YAL033W,YBL018C,YBR167C,YBR257W,YGR030C,YHR062C,YIR015W,YML091C,YNL221C,YNL282W</t>
  </si>
  <si>
    <t xml:space="preserve">GO:0030674</t>
  </si>
  <si>
    <t xml:space="preserve">protein-macromolecule adaptor activity</t>
  </si>
  <si>
    <t xml:space="preserve">YLR097C,YJR093C,YHR170W,YOR057W,YGR077C,YGL153W,YHR186C,YLR224W,YDR003W,YDR244W,YLR148W,YOR367W,YPL046C,YOR279C,YLR128W,YJR067C,YOR018W,YOR239W,YFR043C,YDL132W,YLR312C,YJL084C,YMR204C,YJL149W,YOL133W,YKR021W,YNL311C,YER044C,YLR386W,YOR042W,YDR162C,YDL110C,YJR090C,YNL084C,YBL101C,YMR231W,YML013W,YNL260C,YGL178W,YDL175C,YDR369C,YMR159C,YER143W,YOR322C,YEL037C,YDR329C,YOL111C,YOL083W,YGL045W,YPR171W,YLR429W,YLR191W,YIL022W,YOR076C,YFR022W,YGR068C,YNL166C,YBR193C,YHR027C,YHR199C-A,YOL082W,YLR181C,YDR129C,YPR030W,YLR392C,YDR173C,YGL223C,YDR306C,YHR052W,YBL007C,YML088W,YDL232W,YBR200W,YOR152C,YMR276W,YBR082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</si>
  <si>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</si>
  <si>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GO:0140359</t>
  </si>
  <si>
    <t xml:space="preserve">ABC-type transporter activity</t>
  </si>
  <si>
    <t xml:space="preserve">YOR328W,YKL188C,YOL075C,YLR188W,YMR301C,YHL035C,YPL147W,YLL015W,YCR011C,YDR406W,YKL209C,YGR281W,YKR103W,YDR011W,YIL013C,YLL048C,YNR070W,YDR135C,YOR011W,YOR153W,YPL058C,YPL270W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</si>
  <si>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</si>
  <si>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GO:0000404</t>
  </si>
  <si>
    <t xml:space="preserve">heteroduplex DNA loop binding</t>
  </si>
  <si>
    <t xml:space="preserve">YLR035C,YDL002C,YOL090W,YNL082W,YCR092C</t>
  </si>
  <si>
    <t xml:space="preserve">YCR092C,YDL002C,YLR035C,YNL082W,YOL090W</t>
  </si>
  <si>
    <t xml:space="preserve">GO:0043139</t>
  </si>
  <si>
    <t xml:space="preserve">5'-3' DNA helicase activity</t>
  </si>
  <si>
    <t xml:space="preserve">YHR031C,YML061C,YPL235W,YLR430W,YKL017C,YDR190C,YER171W</t>
  </si>
  <si>
    <t xml:space="preserve">YDR190C,YER171W,YHR031C,YKL017C,YLR430W,YML061C,YPL235W</t>
  </si>
  <si>
    <t xml:space="preserve">GO:0015578</t>
  </si>
  <si>
    <t xml:space="preserve">mannose transmembrane transporter activity</t>
  </si>
  <si>
    <t xml:space="preserve">YHR096C,YFL011W,YJR158W,YDL245C,YOL156W,YJL219W,YJL214W,YNR072W,YDR343C,YDR342C,YEL069C,YHR094C,YDR345C,YHR092C,YMR011W</t>
  </si>
  <si>
    <t xml:space="preserve">YDL245C,YDR342C,YDR343C,YDR345C,YEL069C,YFL011W,YHR092C,YHR094C,YHR096C,YJL214W,YJL219W,YJR158W,YMR011W,YNR072W,YOL156W</t>
  </si>
  <si>
    <t xml:space="preserve">GO:0034450</t>
  </si>
  <si>
    <t xml:space="preserve">ubiquitin-ubiquitin ligase activity</t>
  </si>
  <si>
    <t xml:space="preserve">YDL190C,YML111W,YER125W,YGL141W,YNR069C,YMR275C</t>
  </si>
  <si>
    <t xml:space="preserve">YDL190C,YER125W,YGL141W,YML111W,YMR275C,YNR069C</t>
  </si>
  <si>
    <t xml:space="preserve">GO:0030276</t>
  </si>
  <si>
    <t xml:space="preserve">clathrin binding</t>
  </si>
  <si>
    <t xml:space="preserve">YLL038C,YKL135C,YGR241C,YDR320C,YJR125C,YDR153C,YHR161C,YDL161W,YPR029C,YDL091C,YNL243W,YLR206W,YJR005W</t>
  </si>
  <si>
    <t xml:space="preserve">YDL091C,YDL161W,YDR153C,YDR320C,YGR241C,YHR161C,YJR005W,YJR125C,YKL135C,YLL038C,YLR206W,YNL243W,YPR029C</t>
  </si>
  <si>
    <t xml:space="preserve">GO:0004722</t>
  </si>
  <si>
    <t xml:space="preserve">protein serine/threonine phosphatase activity</t>
  </si>
  <si>
    <t xml:space="preserve">YER139C,YGR123C,YDR075W,YML016C,YHR076W,YBR125C,YOR090C,YDL134C,YCR079W,YER089C,YAL016W,YLR433C,YER133W,YDR436W,YFR028C,YPL179W,YDL188C,YML057W,YDR066C,YNR032W,YBL056W,YDL047W,YDL006W,YHR004C,YBR276C,YNL222W,YMR277W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</si>
  <si>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</si>
  <si>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GO:0004402</t>
  </si>
  <si>
    <t xml:space="preserve">histone acetyltransferase activity</t>
  </si>
  <si>
    <t xml:space="preserve">YEL056W,YMR127C,YEL066W,YJR082C,YGL066W,YDR181C,YPR193C,YHR090C,YOR244W,YPL086C,YOR213C,YGR252W,YDR176W,YPL001W,YHR099W,YFL024C,YOR023C,YBL052C,YLL002W,YOR064C,YGR274C</t>
  </si>
  <si>
    <t xml:space="preserve">YBL052C,YDR176W,YDR181C,YEL056W,YEL066W,YFL024C,YGL066W,YGR252W,YGR274C,YHR090C,YHR099W,YJR082C,YLL002W,YMR127C,YOR023C,YOR064C,YOR213C,YOR244W,YPL001W,YPL086C,YPR193C</t>
  </si>
  <si>
    <t xml:space="preserve">GO:0019905</t>
  </si>
  <si>
    <t xml:space="preserve">syntaxin binding</t>
  </si>
  <si>
    <t xml:space="preserve">YOR327C,YDR164C,YMR017W,YDR027C,YBL106C,YAL030W,YDR484W,YGR009C,YPR032W,YDR189W,YBL050W</t>
  </si>
  <si>
    <t xml:space="preserve">YAL030W,YBL050W,YBL106C,YDR027C,YDR164C,YDR189W,YDR484W,YGR009C,YMR017W,YOR327C,YPR032W</t>
  </si>
  <si>
    <t xml:space="preserve">GO:0005537</t>
  </si>
  <si>
    <t xml:space="preserve">mannose binding</t>
  </si>
  <si>
    <t xml:space="preserve">YHR211W,YKR102W,YAR050W,YLR080W,YKR044W,YFL048C,YAL063C</t>
  </si>
  <si>
    <t xml:space="preserve">YAL063C,YAR050W,YFL048C,YHR211W,YKR044W,YKR102W,YLR080W</t>
  </si>
  <si>
    <t xml:space="preserve">GO:0004067</t>
  </si>
  <si>
    <t xml:space="preserve">asparaginase activity</t>
  </si>
  <si>
    <t xml:space="preserve">GO:0001228</t>
  </si>
  <si>
    <t xml:space="preserve">DNA-binding transcription activator activity, RNA polymerase II-specific</t>
  </si>
  <si>
    <t xml:space="preserve">YPL075W,YDR123C,YOR363C,YMR043W,YIR017C,YPL248C,YOR358W,YDR213W,YDL020C,YLR256W,YAL051W,YBL021C,YNL135C,YDR096W,YIL036W,YHL009C,YML007W,YJR060W,YNL027W,YFL021W,YDL056W,YPL133C,YER111C,YGL013C,YDR463W,YKL038W,YNL167C,YMR280C,YLR228C,YGL254W,YHR006W,YIL131C,YJL089W,YDL106C,YDR423C,YPR199C,YKL015W,YOR113W,YOL108C,YNL103W,YDL170W,YBL005W,YDR169C,YEL009C,YBR083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</si>
  <si>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</si>
  <si>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GO:0004708</t>
  </si>
  <si>
    <t xml:space="preserve">MAP kinase kinase activity</t>
  </si>
  <si>
    <t xml:space="preserve">YDL028C,YJL128C,YOR231W,YPL140C,YDL159W</t>
  </si>
  <si>
    <t xml:space="preserve">YDL028C,YDL159W,YJL128C,YOR231W,YPL140C</t>
  </si>
  <si>
    <t xml:space="preserve">GO:0016491</t>
  </si>
  <si>
    <t xml:space="preserve">oxidoreductase activity</t>
  </si>
  <si>
    <t xml:space="preserve">YGR088W,YMR169C,YKL026C,YML131W,YBR115C,YOR120W,YMR303C,YHR106W,YML028W,YJR104C,YBR026C,YOL151W,YGR255C,YJR009C,YGR154C,YGR256W,YMR318C,YML130C,YOR374W,YDR453C,YML075C,YOR388C,YLR109W,YKL107W,YKL150W,YLR401C,YJL045W,YMR015C,YBR244W,YPR127W,YML086C,YJL052W,YML054C,YCL018W,YPR048W,YPL091W,YLR056W,YHR183W,YDR402C,YMR020W,YKR049C,YDL015C,YOL126C,YPR037C,YDL078C,YKL216W,YER042W,YNL181W,YOR037W,YER081W,YMR145C,YOR323C,YLR214W,YNL009W,YEL070W,YDR127W,YER049W,YKL029C,YOL059W,YMR170C,YBR035C,YJL050W,YDL168W,YLR405W,YBR145W,YNL229C,YBR046C,YDL215C,YGR060W,YKL071W,YHR104W,YML080W,YLR011W,YJR051W,YOR125C,YKL069W,YLR047C,YEL047C,YML125C,YPL023C,YPL061W,YBL069W,YIL043C,YGL205W,YMR041C,YNL280C,YKR009C,YPL088W,YGL055W,YDR353W,YER101C,YER014W,YLR174W,YNL241C,YCL030C,YBR149W,YHR009C,YOL152W,YKR076W,YGR204W,YIL066C,YDR513W,YIL111W,YBL071W-A,YBR166C,YER051W,YNL274C,YNL037C,YPR167C,YLR450W,YLR100W,YNR073C,YHR008C,YCR105W,YDR297W,YKL182W,YGR029W,YOR246C,YDL174C,YER070W,YMR009W,YER023W,YNR015W,YJR096W,YGL012W,YGL185C,YLL051C,YAL062W,YDL178W,YMR110C,YML087C,YHR039C,YKR043C,YNL202W,YGR175C,YHR176W,YDL243C,YBR153W,YPL113C,YGL039W,YDR506C,YFR030W,YDL120W,YBL098W,YLR426W,YDR376W,YHR037W,YIL049W,YHR007C,YIL074C,YMR272C,YMR058W,YAL060W,YPL171C,YGL001C,YJL026W,YGL157W,YCR004C,YBR014C,YDL114W,YGL187C,YIR036C,YEL071W,YLR070C,YHR179W,YDR158W,YGR180C,YHR042W,YGL256W,YJR119C,YDR044W,YHR063C,YMR083W,YBR265W,YFL041W,YDR368W,YIR037W,YCL035C,YIL124W,YBR213W,YJR139C,YIR035C,YER073W,YBR006W,YDL144C,YNL331C,YCL033C,YPL231W,YLL057C,YOR375C,YLR142W,YGL125W,YAL061W,YKR066C,YMR315W,YOL086C,YJR159W,YOR384W,YOR381W,YDR197W,YBR221C,YCR102C,YDR256C,YBR084W,YIL094C,YKL220C,YDR251W,YLR364W,YDL124W,YDR541C,YDL246C,YDL171C,YGL160W,YGL191W,YKL086W,YNR060W,YDL022W,YDL010W,YIL125W,YOR356W,YLL041C,YOL165C,YIL155C,YIL010W,YER069W,YEL024W,YKL085W,YBL064C,YDR032C,YHR216W,YOR136W,YFL018C,YER178W,YNR050C,YGR234W,YCL026C-A,YMR256C,YDL085W,YGR192C,YHL021C,YKL195W,YJR137C,YKL055C,YMR226C,YIR034C,YLR395C,YNL052W,YOR236W,YHR051W,YDL067C,YML120C,YBR159W,YDL066W,YCL026C-B,YGL010W,YLR355C,YCR107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</si>
  <si>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</si>
  <si>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GO:0004535</t>
  </si>
  <si>
    <t xml:space="preserve">poly(A)-specific ribonuclease activity</t>
  </si>
  <si>
    <t xml:space="preserve">YOL042W,YMR285C,YGL094C,YAL021C,YML118W,YNR052C</t>
  </si>
  <si>
    <t xml:space="preserve">YAL021C,YGL094C,YML118W,YMR285C,YNR052C,YOL042W</t>
  </si>
  <si>
    <t xml:space="preserve">GO:0004386</t>
  </si>
  <si>
    <t xml:space="preserve">helicase activity</t>
  </si>
  <si>
    <t xml:space="preserve">YBR073W,YNL112W,YJL033W,YOR304W,YNR011C,YLR276C,YDR291W,YDR332W,YMR128W,YHR169W,YGL171W,YKR024C,YOR046C,YHR164C,YFL002C,YBL023C,YLR274W,YBR142W,YDR243C,YPL029W,YLR247C,YPL082C,YJL138C,YML061C,YGL064C,YGL120C,YIL126W,YOL095C,YKL078W,YER176W,YBR245C,YLL008W,YHR065C,YPL008W,YGL078C,YLR032W,YER164W,YOR191W,YDL031W,YMR284W,YJR035W,YKR086W,YKR059W,YDL084W,YMR290C,YPL119C,YGR271W,YFR038W,YPR204W,YLR419W,YEL032W,YHL050C,YGL163C,YOR290C,YLR466W,YMR080C,YDR334W,YBR237W,YAL019W,YBR202W,YLR430W,YPR019W,YKL017C,YBR114W,YDR021W,YDR190C,YIR002C,YML133C,YJL092W,YER171W,YLL067C,YEL077C,YIL177C,YMR190C,YER190W,YDL160C,YDR194C,YJL225C,YGL251C,YOR204W,YFL066C,YLR467W,YOR396W,YLR398C,YNR038W,YGR296W,YDR545W,YLL066C,YNL339C,YMR106C,YPL283C,YER013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</si>
  <si>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</si>
  <si>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GO:0015926</t>
  </si>
  <si>
    <t xml:space="preserve">glucosidase activity</t>
  </si>
  <si>
    <t xml:space="preserve">YGR143W,YHR143W,YOL155C,YPR159W,YNL066W,YMR305C,YGR279C</t>
  </si>
  <si>
    <t xml:space="preserve">YGR143W,YGR279C,YHR143W,YMR305C,YNL066W,YOL155C,YPR159W</t>
  </si>
  <si>
    <t xml:space="preserve">GO:0008177</t>
  </si>
  <si>
    <t xml:space="preserve">succinate dehydrogenase (ubiquinone) activity</t>
  </si>
  <si>
    <t xml:space="preserve">YLR164W,YJL045W,YOR297C,YKL148C,YDR178W,YLL041C,YKL141W</t>
  </si>
  <si>
    <t xml:space="preserve">YDR178W,YJL045W,YKL141W,YKL148C,YLL041C,YLR164W,YOR297C</t>
  </si>
  <si>
    <t xml:space="preserve">GO:0035064</t>
  </si>
  <si>
    <t xml:space="preserve">methylated histone binding</t>
  </si>
  <si>
    <t xml:space="preserve">YPL138C,YKL005C,YJL105W,YPL181W,YER164W,YHR090C,YER051W,YKR029C,YNL097C,YPR023C,YPR031W,YOR064C,YCL010C</t>
  </si>
  <si>
    <t xml:space="preserve">YCL010C,YER051W,YER164W,YHR090C,YJL105W,YKL005C,YKR029C,YNL097C,YOR064C,YPL138C,YPL181W,YPR023C,YPR031W</t>
  </si>
  <si>
    <t xml:space="preserve">GO:0005315</t>
  </si>
  <si>
    <t xml:space="preserve">inorganic phosphate transmembrane transporter activity</t>
  </si>
  <si>
    <t xml:space="preserve">YML123C,YCR037C,YNR013C,YJL198W,YER053C,YJR077C,YBR296C</t>
  </si>
  <si>
    <t xml:space="preserve">YBR296C,YCR037C,YER053C,YJL198W,YJR077C,YML123C,YNR013C</t>
  </si>
  <si>
    <t xml:space="preserve">GO:0004713</t>
  </si>
  <si>
    <t xml:space="preserve">protein tyrosine kinase activity</t>
  </si>
  <si>
    <t xml:space="preserve">YLL019C,YJL128C,YJL141C,YPL204W,YPL153C,YJL187C,YPL140C</t>
  </si>
  <si>
    <t xml:space="preserve">YJL128C,YJL141C,YJL187C,YLL019C,YPL140C,YPL153C,YPL204W</t>
  </si>
  <si>
    <t xml:space="preserve">GO:0019239</t>
  </si>
  <si>
    <t xml:space="preserve">deaminase activity</t>
  </si>
  <si>
    <t xml:space="preserve">YPR062W,YML035C,YJL035C,YLR245C,YHR144C,YER057C,YIL051C</t>
  </si>
  <si>
    <t xml:space="preserve">YER057C,YHR144C,YIL051C,YJL035C,YLR245C,YML035C,YPR062W</t>
  </si>
  <si>
    <t xml:space="preserve">GO:0008235</t>
  </si>
  <si>
    <t xml:space="preserve">metalloexopeptidase activity</t>
  </si>
  <si>
    <t xml:space="preserve">YBL091C,YBR074W,YOL057W,YDR415C,YBR286W</t>
  </si>
  <si>
    <t xml:space="preserve">YBL091C,YBR074W,YBR286W,YDR415C,YOL057W</t>
  </si>
  <si>
    <t xml:space="preserve">GO:0031491</t>
  </si>
  <si>
    <t xml:space="preserve">nucleosome binding</t>
  </si>
  <si>
    <t xml:space="preserve">YOR304W,YOR038C,YLR442C,YNL206C,YBL008W,YBR245C,YML065W,YDL042C,YPR052C,YLR095C,YDR106W,YJR140C,YML041C,YLR085C,YGR116W,YFR013W,YML069W,YGL207W,YBR215W</t>
  </si>
  <si>
    <t xml:space="preserve">YBL008W,YBR215W,YBR245C,YDL042C,YDR106W,YFR013W,YGL207W,YGR116W,YJR140C,YLR085C,YLR095C,YLR442C,YML041C,YML065W,YML069W,YNL206C,YOR038C,YOR304W,YPR052C</t>
  </si>
  <si>
    <t xml:space="preserve">GO:0000175</t>
  </si>
  <si>
    <t xml:space="preserve">3'-5'-exoribonuclease activity</t>
  </si>
  <si>
    <t xml:space="preserve">YOL021C,YLR107W,YMR287C,YLR059C,YDR293C,YOR001W,YAL021C,YGR276C,YNR052C,YLR132C</t>
  </si>
  <si>
    <t xml:space="preserve">YAL021C,YDR293C,YGR276C,YLR059C,YLR107W,YLR132C,YMR287C,YNR052C,YOL021C,YOR001W</t>
  </si>
  <si>
    <t xml:space="preserve">GO:0035615</t>
  </si>
  <si>
    <t xml:space="preserve">clathrin adaptor activity</t>
  </si>
  <si>
    <t xml:space="preserve">YOL062C,YLR170C,YHL019C,YPR029C,YPL259C,YNL243W,YBL037W</t>
  </si>
  <si>
    <t xml:space="preserve">YBL037W,YHL019C,YLR170C,YNL243W,YOL062C,YPL259C,YPR029C</t>
  </si>
  <si>
    <t xml:space="preserve">GO:0008237</t>
  </si>
  <si>
    <t xml:space="preserve">metallopeptidase activity</t>
  </si>
  <si>
    <t xml:space="preserve">YLR163C,YER078C,YIL137C,YNR020C,YDL216C,YHR134W,YKL134C,YKR087C,YOR256C,YPR122W,YMR089C,YIL108W,YPR024W,YKL103C,YLL029W,YBR074W,YER017C,YOL057W,YLR389C,YNL045W,YOR261C,YKL157W,YFR044C,YBR286W,YOL154W,YBR281C,YDR430C,YDR101C,YFR004W,YHR047C,YCL057W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</si>
  <si>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</si>
  <si>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GO:0005351</t>
  </si>
  <si>
    <t xml:space="preserve">carbohydrate:proton symporter activity</t>
  </si>
  <si>
    <t xml:space="preserve">YHR096C,YFL011W,YJR158W,YNL318C,YDL245C,YDL194W,YOL156W,YJL219W,YJR160C,YJL214W,YDR536W,YDL247W,YNR072W,YDR343C,YDR342C,YDL138W,YDL199C,YGR289C,YEL069C,YLR081W,YBR298C,YHR094C,YDR345C,YHR092C,YMR011W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</si>
  <si>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</si>
  <si>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GO:0005543</t>
  </si>
  <si>
    <t xml:space="preserve">phospholipid binding</t>
  </si>
  <si>
    <t xml:space="preserve">YMR175W,YDL207W,YLL038C,YML072C,YER114C,YMR153W,YDR229W,YJR125C,YJL041W,YLR178C,YLR179C,YDR153C,YHR161C,YDL161W,YPL048W,YAR002W,YBR091C,YDL088C,YNL243W,YLR206W,YMR032W,YBL085W,YDR524C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</si>
  <si>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</si>
  <si>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GO:0008234</t>
  </si>
  <si>
    <t xml:space="preserve">cysteine-type peptidase activity</t>
  </si>
  <si>
    <t xml:space="preserve">YBL067C,YIL031W,YJL197W,YNL239W,YKR098C,YER144C,YMR154C,YNL186W,YDR069C,YGR098C,YBR058C,YER151C,YPL191C,YFL044C,YNL223W,YPL020C,YDL122W,YOR197W,YPL072W,YOR124C,YER098W,YFR010W,YMR223W,YJR099W,YFR004W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</si>
  <si>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</si>
  <si>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GO:0008301</t>
  </si>
  <si>
    <t xml:space="preserve">DNA binding, bending</t>
  </si>
  <si>
    <t xml:space="preserve">YMR168C,YER148W,YGR047C,YPR065W,YPL089C,YCL067C,YNL216W,YPR052C,YMR094W,YBR182C,YBR089C-A,YMR072W,YCL066W,YOR110W,YPL007C,YCR040W,YCR039C,YAL001C,YBR123C,YGR140W,YDR174W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</si>
  <si>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</si>
  <si>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GO:0000978</t>
  </si>
  <si>
    <t xml:space="preserve">RNA polymerase II cis-regulatory region sequence-specific DNA binding</t>
  </si>
  <si>
    <t xml:space="preserve">YPL075W,YIL122W,YOR363C,YHR054C,YBR240C,YGR044C,YLR266C,YMR043W,YNL239W,YDR216W,YJL056C,YPL248C,YOR358W,YDR213W,YGR067C,YDL020C,YOL116W,YKR099W,YPR008W,YPR186C,YLR256W,YMR042W,YGR249W,YAL051W,YPL202C,YBL021C,YPR065W,YDR096W,YIL036W,YDR207C,YPL089C,YJR060W,YPR104C,YFL021W,YCL067C,YMR021C,YJR147W,YMR070W,YER028C,YDR303C,YBR066C,YPL133C,YHR056C,YDR451C,YGL209W,YPL128C,YGL035C,YBR182C,YKR034W,YMR111C,YGL073W,YCR096C,YPR022C,YJL110C,YKL112W,YDR463W,YCR106W,YPL177C,YKL038W,YDR043C,YML027W,YGL237C,YKR064W,YJR127C,YER040W,YDR081C,YNL167C,YBL054W,YMR172W,YKR091W,YMR280C,YOR140W,YLR228C,YGL254W,YHR006W,YOR162C,YBR193C,YIL131C,YBL103C,YJL089W,YCR039C,YDL106C,YLL054C,YPR199C,YDR146C,YLR176C,YML081W,YKL015W,YOR113W,YLR131C,YDL048C,YHR206W,YOL108C,YNL068C,YGL166W,YBR112C,YER045C,YDL170W,YLR375W,YBL005W,YDR034C,YCR065W,YEL009C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</si>
  <si>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</si>
  <si>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GO:0019789</t>
  </si>
  <si>
    <t xml:space="preserve">SUMO transferase activity</t>
  </si>
  <si>
    <t xml:space="preserve">YML023C,YDR288W,YLR383W,YER038C,YEL019C,YDL105W,YOL034W,YOR156C,YLR007W,YDL064W,YLR394W,YDR409W</t>
  </si>
  <si>
    <t xml:space="preserve">YDL064W,YDL105W,YDR288W,YDR409W,YEL019C,YER038C,YLR007W,YLR383W,YLR394W,YML023C,YOL034W,YOR156C</t>
  </si>
  <si>
    <t xml:space="preserve">GO:0003690</t>
  </si>
  <si>
    <t xml:space="preserve">double-stranded DNA binding</t>
  </si>
  <si>
    <t xml:space="preserve">YBR073W,YHR081W,YDR121W,YNL239W,YNL312W,YIL150C,YHR120W,YGL033W,YMR156C,YOR368W,YPL122C,YJR084W,YOL072W,YLR442C,YPR175W,YNL206C,YGL183C,YNL250W,YDR004W,YJL074C,YMR284W,YPL127C,YBR223C,YDL154W,YDR227W,YLR304C,YJL173C,YGL175C,YFR031C,YOR156C,YER179W,YFL003C,YNL262W,YER095W,YNL082W,YER063W,YDR174W,YDR217C,YCR092C,YBR278W,YFL008W,YDR409W,YMR106C,YAR007C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</si>
  <si>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</si>
  <si>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GO:0004175</t>
  </si>
  <si>
    <t xml:space="preserve">endopeptidase activity</t>
  </si>
  <si>
    <t xml:space="preserve">YMR035W,YEL059C-A,YMR150C,YPR103W,YHR027C,YJL001W,YOR157C,YIL075C,YMR274C</t>
  </si>
  <si>
    <t xml:space="preserve">YEL059C-A,YHR027C,YIL075C,YJL001W,YMR035W,YMR150C,YMR274C,YOR157C,YPR103W</t>
  </si>
  <si>
    <t xml:space="preserve">GO:0004359</t>
  </si>
  <si>
    <t xml:space="preserve">glutaminase activity</t>
  </si>
  <si>
    <t xml:space="preserve">YBR248C,YHR074W,YMR095C,YNL334C,YFL060C</t>
  </si>
  <si>
    <t xml:space="preserve">YBR248C,YFL060C,YHR074W,YMR095C,YNL334C</t>
  </si>
  <si>
    <t xml:space="preserve">GO:0046912</t>
  </si>
  <si>
    <t xml:space="preserve">acyltransferase activity, acyl groups converted into alkyl on transfer</t>
  </si>
  <si>
    <t xml:space="preserve">YDL131W,YPR001W,YCR005C,YOR108W,YDL182W,YNR001C,YNL104C</t>
  </si>
  <si>
    <t xml:space="preserve">YCR005C,YDL131W,YDL182W,YNL104C,YNR001C,YOR108W,YPR001W</t>
  </si>
  <si>
    <t xml:space="preserve">GO:0016773</t>
  </si>
  <si>
    <t xml:space="preserve">phosphotransferase activity, alcohol group as acceptor</t>
  </si>
  <si>
    <t xml:space="preserve">YEL041W,YHL032C,YCR036W,YJR049C,YBR020W,YPL188W,YJR105W,YDR109C,YNL267W,YGL253W,YDR516C,YCL040W,YLR133W,YDR147W,YDR009W,YFR053C</t>
  </si>
  <si>
    <t xml:space="preserve">YBR020W,YCL040W,YCR036W,YDR009W,YDR109C,YDR147W,YDR516C,YEL041W,YFR053C,YGL253W,YHL032C,YJR049C,YJR105W,YLR133W,YNL267W,YPL188W</t>
  </si>
  <si>
    <t xml:space="preserve">GO:0043021</t>
  </si>
  <si>
    <t xml:space="preserve">ribonucleoprotein complex binding</t>
  </si>
  <si>
    <t xml:space="preserve">YIL149C,YGR103W,YDL060W,YMR049C,YDL130W,YDL081C,YOR272W,YKR095W</t>
  </si>
  <si>
    <t xml:space="preserve">YDL060W,YDL081C,YDL130W,YGR103W,YIL149C,YKR095W,YMR049C,YOR272W</t>
  </si>
  <si>
    <t xml:space="preserve">GO:0005355</t>
  </si>
  <si>
    <t xml:space="preserve">glucose transmembrane transporter activity</t>
  </si>
  <si>
    <t xml:space="preserve">YHR096C,YFL011W,YJR158W,YDL245C,YOL156W,YJL214W,YNR072W,YDR343C,YDR342C,YEL069C,YLR081W,YHR094C,YDR345C,YHR092C,YMR011W</t>
  </si>
  <si>
    <t xml:space="preserve">YDL245C,YDR342C,YDR343C,YDR345C,YEL069C,YFL011W,YHR092C,YHR094C,YHR096C,YJL214W,YJR158W,YLR081W,YMR011W,YNR072W,YOL156W</t>
  </si>
  <si>
    <t xml:space="preserve">GO:0000981</t>
  </si>
  <si>
    <t xml:space="preserve">DNA-binding transcription factor activity, RNA polymerase II-specific</t>
  </si>
  <si>
    <t xml:space="preserve">YPL075W,YML076C,YOR363C,YNL023C,YHR054C,YIR018W,YML099C,YBR240C,YGR044C,YLR266C,YMR168C,YMR043W,YGL071W,YDR216W,YPL038W,YHR178W,YJL206C,YJL056C,YPL248C,YOR229W,YOR337W,YDR213W,YGR067C,YOL116W,YKR099W,YPR008W,YER184C,YLR014C,YOL067C,YPR186C,YLR256W,YMR042W,YDR421W,YKL222C,YIL101C,YAL051W,YPL202C,YBL021C,YPR065W,YKL062W,YIL036W,YIL056W,YDR207C,YLR451W,YPL089C,YFL021W,YCL067C,YMR021C,YMR070W,YNL216W,YOR172W,YDR303C,YBR066C,YPL133C,YHR056C,YLR098C,YGL013C,YPL128C,YBR239C,YBR182C,YKR034W,YER130C,YMR111C,YCR096C,YPR022C,YJL110C,YDR463W,YCR106W,YPL177C,YKL038W,YIR023W,YDR043C,YML027W,YGL237C,YKR064W,YBR033W,YJR127C,YER040W,YNL167C,YLR278C,YMR136W,YOL089C,YBL054W,YMR172W,YLR403W,YFL031W,YMR280C,YOR140W,YLR228C,YHR006W,YOR162C,YCR097W,YDR520C,YIL131C,YIL130W,YBL103C,YJL089W,YGL096W,YCR039C,YDL106C,YLL054C,YDR146C,YLR176C,YML081W,YJL103C,YLR131C,YDL048C,YNL068C,YGL166W,YNR063W,YMR037C,YER045C,YDL170W,YLR375W,YDR253C,YBL005W,YDR034C,YDR259C,YBR150C,YCR065W,YOR380W,YPR009W,YPR196W,YEL009C,YBL066C,YBR083W,YMR182C,YFL052W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</si>
  <si>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</si>
  <si>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GO:0000150</t>
  </si>
  <si>
    <t xml:space="preserve">DNA strand exchange activity</t>
  </si>
  <si>
    <t xml:space="preserve">YDR004W,YDR296W,YML032C,YER179W,YER095W</t>
  </si>
  <si>
    <t xml:space="preserve">YDR004W,YDR296W,YER095W,YER179W,YML032C</t>
  </si>
  <si>
    <t xml:space="preserve">GO:0004806</t>
  </si>
  <si>
    <t xml:space="preserve">triglyceride lipase activity</t>
  </si>
  <si>
    <t xml:space="preserve">YMR210W,YOR084W,YPR147C,YOR081C,YKR089C,YJR107W,YCR068W,YBR204C,YIL124W,YDR058C,YGR031W,YMR313C,YJR098C</t>
  </si>
  <si>
    <t xml:space="preserve">YBR204C,YCR068W,YDR058C,YGR031W,YIL124W,YJR098C,YJR107W,YKR089C,YMR210W,YMR313C,YOR081C,YOR084W,YPR147C</t>
  </si>
  <si>
    <t xml:space="preserve">GO:0016758</t>
  </si>
  <si>
    <t xml:space="preserve">hexosyltransferase activity</t>
  </si>
  <si>
    <t xml:space="preserve">YOR067C,YBR126C,YNL192W,YBR038W,YOR002W,YBR023C,YLR189C</t>
  </si>
  <si>
    <t xml:space="preserve">YBR023C,YBR038W,YBR126C,YLR189C,YNL192W,YOR002W,YOR067C</t>
  </si>
  <si>
    <t xml:space="preserve">GO:0004843</t>
  </si>
  <si>
    <t xml:space="preserve">cysteine-type deubiquitinase activity</t>
  </si>
  <si>
    <t xml:space="preserve">YMR304W,YBL067C,YJL197W,YKR098C,YER144C,YNL186W,YHL013C,YDR069C,YBR058C,YER151C,YPL191C,YFL044C,YIL156W,YDL122W,YPL072W,YOR124C,YER098W,YFR010W,YMR223W,YJR099W,YFR004W</t>
  </si>
  <si>
    <t xml:space="preserve">YBL067C,YBR058C,YDL122W,YDR069C,YER098W,YER144C,YER151C,YFL044C,YFR004W,YFR010W,YHL013C,YIL156W,YJL197W,YJR099W,YKR098C,YMR223W,YMR304W,YNL186W,YOR124C,YPL072W,YPL191C</t>
  </si>
  <si>
    <t xml:space="preserve">GO:0071933</t>
  </si>
  <si>
    <t xml:space="preserve">Arp2/3 complex binding</t>
  </si>
  <si>
    <t xml:space="preserve">YDR063W,YOR181W,YIR006C,YLR429W,YDL146W</t>
  </si>
  <si>
    <t xml:space="preserve">YDL146W,YDR063W,YIR006C,YLR429W,YOR181W</t>
  </si>
  <si>
    <t xml:space="preserve">GO:0032266</t>
  </si>
  <si>
    <t xml:space="preserve">phosphatidylinositol-3-phosphate binding</t>
  </si>
  <si>
    <t xml:space="preserve">YHR105W,YJL178C,YKR078W,YHR193C,YDR276C,YML104C,YGL124C,YDL113C,YOL139C,YDR208W,YOR069W,YOR357C,YGR223C,YGL212W,YBR131W,YJR125C,YKR031C,YGL023C,YPL100W,YOR132W,YDR323C,YBR260C,YGL105W,YDR179W-A,YJL036W,YPL115C,YDR311W,YDR313C,YLR417W,YFR019W,YDR425W,YNR006W,YFR021W,YNL242W,YBR200W,YMR004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</si>
  <si>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</si>
  <si>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GO:0005546</t>
  </si>
  <si>
    <t xml:space="preserve">phosphatidylinositol-4,5-bisphosphate binding</t>
  </si>
  <si>
    <t xml:space="preserve">YOL078W,YMR017W,YIL105C,YGR241C,YOR122C,YHR161C,YBR129C,YBR260C,YJL085W,YER008C,YPL232W,YPL145C,YDR309C,YLR371W,YDR103W</t>
  </si>
  <si>
    <t xml:space="preserve">YBR129C,YBR260C,YDR103W,YDR309C,YER008C,YGR241C,YHR161C,YIL105C,YJL085W,YLR371W,YMR017W,YOL078W,YOR122C,YPL145C,YPL232W</t>
  </si>
  <si>
    <t xml:space="preserve">GO:0000009</t>
  </si>
  <si>
    <t xml:space="preserve">alpha-1,6-mannosyltransferase activity</t>
  </si>
  <si>
    <t xml:space="preserve">YJR075W,YML115C,YNR030W,YDR245W,YBR004C,YJL183W,YEL036C,YPL050C,YGL038C</t>
  </si>
  <si>
    <t xml:space="preserve">YBR004C,YDR245W,YEL036C,YGL038C,YJL183W,YJR075W,YML115C,YNR030W,YPL050C</t>
  </si>
  <si>
    <t xml:space="preserve">GO:0001002</t>
  </si>
  <si>
    <t xml:space="preserve">RNA polymerase III type 1 promoter sequence-specific DNA binding</t>
  </si>
  <si>
    <t xml:space="preserve">YGR047C,YPR186C,YDR362C,YOR110W,YPL007C,YAL001C,YBR123C</t>
  </si>
  <si>
    <t xml:space="preserve">YAL001C,YBR123C,YDR362C,YGR047C,YOR110W,YPL007C,YPR186C</t>
  </si>
  <si>
    <t xml:space="preserve">GO:0008374</t>
  </si>
  <si>
    <t xml:space="preserve">O-acyltransferase activity</t>
  </si>
  <si>
    <t xml:space="preserve">YNR008W,YOR175C,YGL084C,YCR048W,YPL189W,YJL091C,YJR098C</t>
  </si>
  <si>
    <t xml:space="preserve">YCR048W,YGL084C,YJL091C,YJR098C,YNR008W,YOR175C,YPL189W</t>
  </si>
  <si>
    <t xml:space="preserve">GO:1990817</t>
  </si>
  <si>
    <t xml:space="preserve">RNA adenylyltransferase activity</t>
  </si>
  <si>
    <t xml:space="preserve">YOL115W,YIL079C,YDL175C,YNL299W,YKR002W</t>
  </si>
  <si>
    <t xml:space="preserve">YDL175C,YIL079C,YKR002W,YNL299W,YOL115W</t>
  </si>
  <si>
    <t xml:space="preserve">GO:0045182</t>
  </si>
  <si>
    <t xml:space="preserve">translation regulator activity</t>
  </si>
  <si>
    <t xml:space="preserve">YLR067C,YNL255C,YMR116C,YOR302W,YMR064W,YPL074W,YMR257C,YDR350C,YNR045W,YLR203C,YDR197W,YPL184C,YGR222W,YDL069C</t>
  </si>
  <si>
    <t xml:space="preserve">YDL069C,YDR197W,YDR350C,YGR222W,YLR067C,YLR203C,YMR064W,YMR116C,YMR257C,YNL255C,YNR045W,YOR302W,YPL074W,YPL184C</t>
  </si>
  <si>
    <t xml:space="preserve">GO:0022890</t>
  </si>
  <si>
    <t xml:space="preserve">inorganic cation transmembrane transporter activity</t>
  </si>
  <si>
    <t xml:space="preserve">YOL130W,YLR034C,YNR055C,YDR040C,YPL036W,YOL122C,YDR039C,YGL167C,YHR050W,YDR038C,YGL006W,YGL008C</t>
  </si>
  <si>
    <t xml:space="preserve">YDR038C,YDR039C,YDR040C,YGL006W,YGL008C,YGL167C,YHR050W,YLR034C,YNR055C,YOL122C,YOL130W,YPL036W</t>
  </si>
  <si>
    <t xml:space="preserve">GO:0003688</t>
  </si>
  <si>
    <t xml:space="preserve">DNA replication origin binding</t>
  </si>
  <si>
    <t xml:space="preserve">YBR060C,YMR043W,YER177W,YIL150C,YBL023C,YLR274W,YHR118C,YNL261W,YLR103C,YML065W,YGL201C,YPR162C,YJL194W,YKL112W,YDR099W,YLR259C,YEL032W,YNL102W,YBR202W,YLL004W,YPR019W,YIL131C,YPL153C,YJR046W,YLR117C,YDL074C,YNL068C,YDR226W,YNL220W,YDR052C,YKL108W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</si>
  <si>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</si>
  <si>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GO:0005048</t>
  </si>
  <si>
    <t xml:space="preserve">signal sequence binding</t>
  </si>
  <si>
    <t xml:space="preserve">YNL049C,YPR079W,YIL109C,YJL222W,YIL173W,YBR283C,YBL017C,YHR098C,YLR378C</t>
  </si>
  <si>
    <t xml:space="preserve">YBL017C,YBR283C,YHR098C,YIL109C,YIL173W,YJL222W,YLR378C,YNL049C,YPR079W</t>
  </si>
  <si>
    <t xml:space="preserve">GO:0004017</t>
  </si>
  <si>
    <t xml:space="preserve">adenylate kinase activity</t>
  </si>
  <si>
    <t xml:space="preserve">YKL024C,YNL250W,YER170W,YDL166C,YDR226W,YMR224C</t>
  </si>
  <si>
    <t xml:space="preserve">YDL166C,YDR226W,YER170W,YKL024C,YMR224C,YNL250W</t>
  </si>
  <si>
    <t xml:space="preserve">GO:0001046</t>
  </si>
  <si>
    <t xml:space="preserve">core promoter sequence-specific DNA binding</t>
  </si>
  <si>
    <t xml:space="preserve">YDR397C,YER159C,YPL048W,YLR399C,YDL070W</t>
  </si>
  <si>
    <t xml:space="preserve">YDL070W,YDR397C,YER159C,YLR399C,YPL048W</t>
  </si>
  <si>
    <t xml:space="preserve">GO:0030295</t>
  </si>
  <si>
    <t xml:space="preserve">protein kinase activator activity</t>
  </si>
  <si>
    <t xml:space="preserve">YOL039W,YOR047C,YOR242C,YFL034C-B,YBR135W,YDL130W,YJL090C,YDL081C,YLR423C,YIL106W,YLR006C,YDR382W,YPL194W,YBR156C</t>
  </si>
  <si>
    <t xml:space="preserve">YBR135W,YBR156C,YDL081C,YDL130W,YDR382W,YFL034C-B,YIL106W,YJL090C,YLR006C,YLR423C,YOL039W,YOR047C,YOR242C,YPL194W</t>
  </si>
  <si>
    <t xml:space="preserve">GO:0016887</t>
  </si>
  <si>
    <t xml:space="preserve">ATP hydrolysis activity</t>
  </si>
  <si>
    <t xml:space="preserve">YER036C,YOR328W,YBR025C,YER103W,YBL075C,YNL209W,YLR249W,YMR173W,YOL094C,YBR186W,YOL075C,YPL226W,YDR212W,YLL034C,YHR169W,YNL014W,YLR035C,YKL079W,YAL005C,YLR188W,YHR187W,YGL150C,YGL091C,YMR044W,YJR068W,YMR301C,YHL035C,YLR383W,YFL028C,YOR217W,YPL240C,YGR210C,YGL119W,YNL218W,YPL082C,YDL229W,YDR258C,YPL147W,YMR167W,YPL101W,YDR091C,YLL015W,YJL034W,YKL197C,YMR089C,YBR245C,YJR064W,YML065W,YMR186W,YNL250W,YBR080C,YGR028W,YIL142W,YCR011C,YDR375C,YDR406W,YPR024W,YER164W,YLL026W,YMR162C,YJL074C,YLR106C,YFR007W,YPL217C,YJL014W,YOL090W,YKL209C,YPL074W,YGR281W,YJL194W,YLR095C,YDR093W,YKR103W,YPL119C,YDL029W,YLL024C,YER017C,YKL145W,YFR038W,YOR291W,YLR259C,YGL216W,YEL032W,YJR072C,YHR064C,YHL014C,YGL048C,YMR080C,YDR334W,YBL099W,YKR104W,YLR369W,YFR009W,YGR262C,YLR397C,YEL052W,YPR173C,YDL143W,YJR045C,YFR031C,YOL034W,YOR259C,YBR227C,YDR011W,YLR086W,YDR038C,YIL013C,YJL111W,YNL290W,YJL159W,YLL048C,YNL082W,YPL164C,YGR270W,YBL022C,YDR097C,YDL166C,YJR121W,YDL160C,YER047C,YNR070W,YDR394W,YPL155C,YFR013W,YMR312W,YJL008C,YDR135C,YIL003W,YFL039C,YOR011W,YPL271W,YCL047C,YDL007W,YDL100C,YFL008W,YNL329C,YDR188W,YDL126C,YLR295C,YOR153W,YEL030W,YOR117W,YDL004W,YDR377W,YPL270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</si>
  <si>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</si>
  <si>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GO:0019904</t>
  </si>
  <si>
    <t xml:space="preserve">protein domain specific binding</t>
  </si>
  <si>
    <t xml:space="preserve">YNL251C,YJL180C,YGL048C,YLR430W,YHR041C,YOR259C,YJL104W</t>
  </si>
  <si>
    <t xml:space="preserve">YGL048C,YHR041C,YJL104W,YJL180C,YLR430W,YNL251C,YOR259C</t>
  </si>
  <si>
    <t xml:space="preserve">GO:0005198</t>
  </si>
  <si>
    <t xml:space="preserve">structural molecule activity</t>
  </si>
  <si>
    <t xml:space="preserve">YDR086C,YLR208W,YLR227C,YPL255W,YDL195W,YDR238C,YLR211C,YOL091W,YJR102C,YGL066W,YDL217C,YGL206C,YGL170C,YGL137W,YNL287W,YDR218C,YNR010W,YOR177C,YMR076C,YMR033W,YCR052W,YLR263W,YGR059W,YDR334W,YPR108W,YIL076W,YJL002C,YDR254W,YDL097C,YDR427W,YGR167W,YGR193C,YBR081C,YDR322C-A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</si>
  <si>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</si>
  <si>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GO:0001094</t>
  </si>
  <si>
    <t xml:space="preserve">TFIID-class transcription factor complex binding</t>
  </si>
  <si>
    <t xml:space="preserve">YDR216W,YNL216W,YHR041C,YLR399C,YDL070W</t>
  </si>
  <si>
    <t xml:space="preserve">YDL070W,YDR216W,YHR041C,YLR399C,YNL216W</t>
  </si>
  <si>
    <t xml:space="preserve">GO:0008310</t>
  </si>
  <si>
    <t xml:space="preserve">single-stranded DNA 3'-5' exodeoxyribonuclease activity</t>
  </si>
  <si>
    <t xml:space="preserve">YDR121W,YJR043C,YJR006W,YNL262W,YBR278W</t>
  </si>
  <si>
    <t xml:space="preserve">YBR278W,YDR121W,YJR006W,YJR043C,YNL262W</t>
  </si>
  <si>
    <t xml:space="preserve">GO:0005096</t>
  </si>
  <si>
    <t xml:space="preserve">GTPase activator activity</t>
  </si>
  <si>
    <t xml:space="preserve">YPL241C,YNR026C,YDR002W,YHR182W,YNL293W,YGR100W,YGR057C,YHR035W,YPR041W,YOR127W,YOR370C,YOR134W,YKL176C,YMR192W,YDL234C,YJR053W,YER136W,YOR349W,YPL249C,YNL204C,YGL181W,YBR140C,YEL062W,YDL135C,YBL106C,YPL242C,YOR070C,YCR067C,YIL063C,YBR260C,YIL044C,YJL201W,YKL092C,YER122C,YDR389W,YPL115C,YOL081W,YLR335W,YFL027C,YMR055C,YDL240W,YOL112W,YJL044C,YDL226C,YMR235C,YOR107W,YPL070W,YJR138W,YFL047W,YPR032W,YPR181C,YER155C,YDR379W,YDR524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</si>
  <si>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</si>
  <si>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GO:0003779</t>
  </si>
  <si>
    <t xml:space="preserve">actin binding</t>
  </si>
  <si>
    <t xml:space="preserve">YOR281C,YBR118W,YLR319C,YOR326W,YNL271C,YAL029C,YKL129C,YOR122C,YOR239W,YPR080W,YHR023W,YDR085C,YDR063W,YJR065C,YLR313C,YPL045W,YER158C,YDR388W,YNL084C,YMR109W,YDL178W,YCR088W,YPL242C,YDL029W,YIL159W,YGR080W,YOR181W,YIR006C,YNR031C,YLR429W,YIL034C,YLR337C,YKL013C,YDR129C,YDL226C,YNL243W,YLL050C,YLR370C,YNR035C,YBL007C,YMR092C,YBR234C,YCR059C,YNL233W,YNL138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</si>
  <si>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</si>
  <si>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GO:0004169</t>
  </si>
  <si>
    <t xml:space="preserve">dolichyl-phosphate-mannose-protein mannosyltransferase activity</t>
  </si>
  <si>
    <t xml:space="preserve">YAL023C,YJR143C,YDL093W,YOR321W,YDR307W,YDL095W,YGR199W</t>
  </si>
  <si>
    <t xml:space="preserve">YAL023C,YDL093W,YDL095W,YDR307W,YGR199W,YJR143C,YOR321W</t>
  </si>
  <si>
    <t xml:space="preserve">GO:0008526</t>
  </si>
  <si>
    <t xml:space="preserve">phosphatidylinositol transfer activity</t>
  </si>
  <si>
    <t xml:space="preserve">YJL145W,YMR079W,YNL264C,YLR380W,YNL231C</t>
  </si>
  <si>
    <t xml:space="preserve">YJL145W,YLR380W,YMR079W,YNL231C,YNL264C</t>
  </si>
  <si>
    <t xml:space="preserve">GO:0005302</t>
  </si>
  <si>
    <t xml:space="preserve">L-tyrosine transmembrane transporter activity</t>
  </si>
  <si>
    <t xml:space="preserve">YBL089W,YER119C,YNL101W,YKL146W,YIL088C,YJR001W</t>
  </si>
  <si>
    <t xml:space="preserve">YBL089W,YER119C,YIL088C,YJR001W,YKL146W,YNL101W</t>
  </si>
  <si>
    <t xml:space="preserve">GO:0061630</t>
  </si>
  <si>
    <t xml:space="preserve">ubiquitin protein ligase activity</t>
  </si>
  <si>
    <t xml:space="preserve">YDR328C,YLL036C,YIL097W,YLR127C,YMR119W,YLR024C,YGL240W,YBR062C,YKR017C,YKL010C,YDR265W,YLR102C,YDR457W,YDL132W,YMR026C,YDR118W,YHR166C,YOL133W,YDR054C,YER125W,YHR115C,YDR266C,YGR184C,YKL022C,YGL131C,YKL059C,YGL141W,YAL020C,YMR247C,YNL116W,YJL210W,YIL030C,YOL054W,YJR036C,YNL008C,YOL013C,YHL010C,YER068W,YDR143C,YNL172W,YDR255C,YJR141W,YLR005W,YPL054W,YBL084C,YDL074C,YFL009W,YFR036W,YOR249C,YML068W,YDR260C,YCR066W,YDL008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</si>
  <si>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</si>
  <si>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GO:0010314</t>
  </si>
  <si>
    <t xml:space="preserve">phosphatidylinositol-5-phosphate binding</t>
  </si>
  <si>
    <t xml:space="preserve">YHR107C,YGL124C,YGR223C,YBR131W,YLR314C,YBR260C,YDR311W,YCR002C,YKR003W,YJR076C</t>
  </si>
  <si>
    <t xml:space="preserve">YBR131W,YBR260C,YCR002C,YDR311W,YGL124C,YGR223C,YHR107C,YJR076C,YKR003W,YLR314C</t>
  </si>
  <si>
    <t xml:space="preserve">GO:0008574</t>
  </si>
  <si>
    <t xml:space="preserve">plus-end-directed microtubule motor activity</t>
  </si>
  <si>
    <t xml:space="preserve">YKL079W,YDR488C,YGL216W,YDR424C,YEL061C,YPL155C,YBL063W</t>
  </si>
  <si>
    <t xml:space="preserve">YBL063W,YDR424C,YDR488C,YEL061C,YGL216W,YKL079W,YPL155C</t>
  </si>
  <si>
    <t xml:space="preserve">GO:0000026</t>
  </si>
  <si>
    <t xml:space="preserve">alpha-1,2-mannosyltransferase activity</t>
  </si>
  <si>
    <t xml:space="preserve">YNL219C,YJL139C,YNL029C,YPL053C,YDR483W,YGL142C,YOR099W,YBR205W,YKR061W,YOR149C,YIL085C,YBR015C,YBR199W,YJL186W</t>
  </si>
  <si>
    <t xml:space="preserve">YBR015C,YBR199W,YBR205W,YDR483W,YGL142C,YIL085C,YJL139C,YJL186W,YKR061W,YNL029C,YNL219C,YOR099W,YOR149C,YPL053C</t>
  </si>
  <si>
    <t xml:space="preserve">GO:0042393</t>
  </si>
  <si>
    <t xml:space="preserve">histone binding</t>
  </si>
  <si>
    <t xml:space="preserve">YEL056W,YGL150C,YOR229W,YIL126W,YPL139C,YNL107W,YFR037C,YNL206C,YNL246W,YKR048C,YOR230W,YBR135W,YER164W,YJL081C,YNL216W,YLL022C,YBR195C,YOR213C,YDL139C,YER030W,YPL129W,YPR018W,YOR290C,YJL176C,YBR175W,YDR334W,YPL001W,YJL115W,YML102W,YGR270W,YGR116W,YDR217C,YML069W,YCR084C,YDR485C,YDL070W,YLR272C,YBR160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</si>
  <si>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</si>
  <si>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GO:0008483</t>
  </si>
  <si>
    <t xml:space="preserve">transaminase activity</t>
  </si>
  <si>
    <t xml:space="preserve">YMR084W,YDR111C,YHR208W,YOR184W,YGR019W,YOL140W,YLR089C,YGL202W,YNR058W,YDR019C,YKL104C,YFL030W,YIL116W,YLR438W,YHR137W,YLR027C</t>
  </si>
  <si>
    <t xml:space="preserve">YDR019C,YDR111C,YFL030W,YGL202W,YGR019W,YHR137W,YHR208W,YIL116W,YKL104C,YLR027C,YLR089C,YLR438W,YMR084W,YNR058W,YOL140W,YOR184W</t>
  </si>
  <si>
    <t xml:space="preserve">GO:0004861</t>
  </si>
  <si>
    <t xml:space="preserve">cyclin-dependent protein serine/threonine kinase inhibitor activity</t>
  </si>
  <si>
    <t xml:space="preserve">YPL014W,YLR079W,YJL194W,YJL157C,YHR136C,YGR233C</t>
  </si>
  <si>
    <t xml:space="preserve">YGR233C,YHR136C,YJL157C,YJL194W,YLR079W,YPL014W</t>
  </si>
  <si>
    <t xml:space="preserve">GO:0000400</t>
  </si>
  <si>
    <t xml:space="preserve">four-way junction DNA binding</t>
  </si>
  <si>
    <t xml:space="preserve">YIL072W,YDR076W,YLR032W,YOL090W,YDL154W,YIR002C,YPL024W,YFL003C,YDR097C,YDR174W</t>
  </si>
  <si>
    <t xml:space="preserve">YDL154W,YDR076W,YDR097C,YDR174W,YFL003C,YIL072W,YIR002C,YLR032W,YOL090W,YPL024W</t>
  </si>
  <si>
    <t xml:space="preserve">GO:0008270</t>
  </si>
  <si>
    <t xml:space="preserve">zinc ion binding</t>
  </si>
  <si>
    <t xml:space="preserve">YML076C,YMR303C,YLR013W,YMR318C,YBR267W,YML099C,YIL137C,YBR240C,YOR052C,YLR266C,YMR168C,YJR024C,YHR178W,YJL206C,YJL056C,YPL248C,YPL165C,YER137C,YGR058W,YLR074C,YOR337W,YDR213W,YFR005C,YHR035W,YPR062W,YHR143W-A,YNL255C,YDL043C,YDL168W,YPL103C,YDL238C,YLR024C,YER184C,YLR014C,YBR145W,YBR046C,YOR335C,YBL019W,YLR256W,YKR023W,YDL030W,YKL222C,YAL051W,YNL049C,YDR265W,YHR132C,YDR448W,YFR037C,YOL033W,YMR201C,YMR089C,YNL310C,YIR013C,YLR388W,YEL019C,YJR063W,YDR207C,YDL061C,YLR451W,YIL109C,YIL079C,YOL133W,YFL021W,YLR032W,YKL114C,YOR172W,YBL071W-A,YKL103C,YDR303C,YPL133C,YGR184C,YHR056C,YBR058C,YCR105W,YKL060C,YJL035C,YLR098C,YLR245C,YGL013C,YBR239C,YKR034W,YCR018C,YDR126W,YBR018C,YDL175C,YPR022C,YJL110C,YCR106W,YKL059C,YER091C,YKL038W,YGR288W,YER017C,YPR017C,YIR023W,YMR247C,YAL060W,YKR064W,YJL210W,YDR045C,YKL034W,YBR033W,YIL030C,YER040W,YGL187C,YKL185W,YMR080C,YLR278C,YLR070C,YLR058C,YBR263W,YMR136W,YOL089C,YHR144C,YHL010C,YMR280C,YOR210W,YMR083W,YGL043W,YLR228C,YOR162C,YLL062C,YDR520C,YNL155W,YHR113W,YPL047W,YIL130W,YOR077W,YOR156C,YNL045W,YLR116W,YER003C,YJL089W,YAL061W,YLR005W,YOL086C,YOR025W,YKL157W,YJR159W,YPL054W,YLL054C,YHR098C,YNL262W,YGR267C,YCR090C,YJL103C,YLR394W,YGL070C,YOL154W,YFR018C,YNR063W,YGL040C,YML107C,YDL170W,YBL005W,YDR034C,YDR052C,YPR181C,YML068W,YPL111W,YBR150C,YOR380W,YIR027C,YPR009W,YPR196W,YHR047C,YDR409W,YDL008W,YBL066C,YGR063C,YKL084W,YFL052W,YBR297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</si>
  <si>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</si>
  <si>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GO:0009378</t>
  </si>
  <si>
    <t xml:space="preserve">four-way junction helicase activity</t>
  </si>
  <si>
    <t xml:space="preserve">YGL201C,YLR032W,YBR202W,YPR019W,YIR002C,YMR190C</t>
  </si>
  <si>
    <t xml:space="preserve">YBR202W,YGL201C,YIR002C,YLR032W,YMR190C,YPR019W</t>
  </si>
  <si>
    <t xml:space="preserve">GO:0019901</t>
  </si>
  <si>
    <t xml:space="preserve">protein kinase binding</t>
  </si>
  <si>
    <t xml:space="preserve">YPR049C,YGL134W,YOL001W,YDL179W,YER027C,YDL127W,YCR032W,YPL219W,YPR165W,YBR135W,YJL074C,YKR055W,YNL180C,YER059W,YHR146W,YNL090W,YDR422C,YNL173C,YGL208W,YDR168W,YDL003W,YIL118W,YGL115W,YIL050W,YOR212W,YLR229C,YNL289W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</si>
  <si>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</si>
  <si>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GO:0005353</t>
  </si>
  <si>
    <t xml:space="preserve">fructose transmembrane transporter activity</t>
  </si>
  <si>
    <t xml:space="preserve">YJR158W,YDL245C,YOL156W,YJL219W,YJL214W,YNR072W,YDR343C,YDR342C,YEL069C,YHR094C,YDR345C,YHR092C,YMR011W</t>
  </si>
  <si>
    <t xml:space="preserve">YDL245C,YDR342C,YDR343C,YDR345C,YEL069C,YHR092C,YHR094C,YJL214W,YJL219W,YJR158W,YMR011W,YNR072W,YOL156W</t>
  </si>
  <si>
    <t xml:space="preserve">GO:0015297</t>
  </si>
  <si>
    <t xml:space="preserve">antiporter activity</t>
  </si>
  <si>
    <t xml:space="preserve">YOR307C,YHR032W,YPR021C,YDR456W,YKR106W,YLR138W,YJL094C,YMR056C,YJL193W,YCL073C,YER039C,YLL028W,YBR085W,YOR273C,YLR348C,YPR156C,YGL225W,YHR048W,YML038C,YPR201W,YGR138C,YBL030C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</si>
  <si>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</si>
  <si>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GO:0016798</t>
  </si>
  <si>
    <t xml:space="preserve">hydrolase activity, acting on glycosyl bonds</t>
  </si>
  <si>
    <t xml:space="preserve">YEL040W,YLR286C,YGL028C,YGL027C,YDR001C,YMR238W,YLR300W,YML060W,YLR144C,YLR213C,YHR204W,YOL043C,YIL099W,YBR056W,YAL015C,YGR287C,YJR153W,YGL156W,YGR189C,YJR131W,YDR371W,YOL157C,YJL216C,YIR007W,YIL172C,YJL221C,YBR229C,YOR190W,YKL046C,YNL066W,YDR261C,YGR282C,YBR299W,YDR400W,YMR305C,YIL123W,YIL162W,YBR001C,YNR067C,YKR042W,YPR184W,YGR279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</si>
  <si>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</si>
  <si>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GO:0005385</t>
  </si>
  <si>
    <t xml:space="preserve">zinc ion transmembrane transporter activity</t>
  </si>
  <si>
    <t xml:space="preserve">YOR079C,YKL175W,YLR130C,YMR243C,YOR316C,YIL023C,YNR039C,YDR205W,YGL255W</t>
  </si>
  <si>
    <t xml:space="preserve">YDR205W,YGL255W,YIL023C,YKL175W,YLR130C,YMR243C,YNR039C,YOR079C,YOR316C</t>
  </si>
  <si>
    <t xml:space="preserve">GO:0034593</t>
  </si>
  <si>
    <t xml:space="preserve">phosphatidylinositol bisphosphate phosphatase activity</t>
  </si>
  <si>
    <t xml:space="preserve">YIL002C,YKL212W,YOR109W,YNL325C,YNL106C</t>
  </si>
  <si>
    <t xml:space="preserve">YIL002C,YKL212W,YNL106C,YNL325C,YOR109W</t>
  </si>
  <si>
    <t xml:space="preserve">GO:0070273</t>
  </si>
  <si>
    <t xml:space="preserve">phosphatidylinositol-4-phosphate binding</t>
  </si>
  <si>
    <t xml:space="preserve">YHR108W,YHR107C,YHR193C,YDR208W,YGR223C,YNL272C,YLR314C,YPL100W,YMR054W,YBR260C,YPL145C,YCR002C,YDR372C,YKR003W,YJR076C,YEL031W</t>
  </si>
  <si>
    <t xml:space="preserve">YBR260C,YCR002C,YDR208W,YDR372C,YEL031W,YGR223C,YHR107C,YHR108W,YHR193C,YJR076C,YKR003W,YLR314C,YMR054W,YNL272C,YPL100W,YPL145C</t>
  </si>
  <si>
    <t xml:space="preserve">GO:0047681</t>
  </si>
  <si>
    <t xml:space="preserve">aryl-alcohol dehydrogenase (NADP+) activity</t>
  </si>
  <si>
    <t xml:space="preserve">YJR155W,YPL088W,YDL243C,YNL331C,YOL165C,YCR107W</t>
  </si>
  <si>
    <t xml:space="preserve">YCR107W,YDL243C,YJR155W,YNL331C,YOL165C,YPL088W</t>
  </si>
  <si>
    <t xml:space="preserve">GO:0001003</t>
  </si>
  <si>
    <t xml:space="preserve">RNA polymerase III type 2 promoter sequence-specific DNA binding</t>
  </si>
  <si>
    <t xml:space="preserve">GO:0005078</t>
  </si>
  <si>
    <t xml:space="preserve">MAP-kinase scaffold activity</t>
  </si>
  <si>
    <t xml:space="preserve">YJL128C,YLL021W,YLR313C,YDL073W,YER118C,YDR103W</t>
  </si>
  <si>
    <t xml:space="preserve">YDL073W,YDR103W,YER118C,YJL128C,YLL021W,YLR313C</t>
  </si>
  <si>
    <t xml:space="preserve">GO:0032934</t>
  </si>
  <si>
    <t xml:space="preserve">sterol binding</t>
  </si>
  <si>
    <t xml:space="preserve">YHR080C,YDR326C,YLR072W,YDL019C,YAR042W,YFL042C,YPL006W,YDL046W,YHR073W,YHR001W,YKR003W,YNL231C,YKR013W,YJL079C</t>
  </si>
  <si>
    <t xml:space="preserve">YAR042W,YDL019C,YDL046W,YDR326C,YFL042C,YHR001W,YHR073W,YHR080C,YJL079C,YKR003W,YKR013W,YLR072W,YNL231C,YPL006W</t>
  </si>
  <si>
    <t xml:space="preserve">GO:0030621</t>
  </si>
  <si>
    <t xml:space="preserve">U4 snRNA binding</t>
  </si>
  <si>
    <t xml:space="preserve">YML010W,YPL169C,YPR178W,YEL026W,YGR218W</t>
  </si>
  <si>
    <t xml:space="preserve">YEL026W,YGR218W,YML010W,YPL169C,YPR178W</t>
  </si>
  <si>
    <t xml:space="preserve">GO:0080025</t>
  </si>
  <si>
    <t xml:space="preserve">phosphatidylinositol-3,5-bisphosphate binding</t>
  </si>
  <si>
    <t xml:space="preserve">YOR270C,YHR193C,YDR276C,YGR223C,YJR125C,YPL100W,YDR153C,YBR260C,YGL105W,YPL232W,YNL243W,YFR021W,YKR003W,YCR084C</t>
  </si>
  <si>
    <t xml:space="preserve">YBR260C,YCR084C,YDR153C,YDR276C,YFR021W,YGL105W,YGR223C,YHR193C,YJR125C,YKR003W,YNL243W,YOR270C,YPL100W,YPL232W</t>
  </si>
  <si>
    <t xml:space="preserve">GO:0005199</t>
  </si>
  <si>
    <t xml:space="preserve">structural constituent of cell wall</t>
  </si>
  <si>
    <t xml:space="preserve">YLL025W,YKL163W,YJR150C,YPL282C,YJR151C,YOR394W,YKL164C,YOR009W,YOR010C,YHR126C,YDR077W,YOL161C,YER150W,YMR325W,YLR194C,YBR067C,YKL224C,YBL108C-A,YEL049W,YFL020C,YIR041W,YLL064C,YCR104W,YKL096W-A,YKL096W,YLR461W,YJL160C,YJL223C,YGR294W,YIL011W,YNL322C,YIL176C,YGL261C,YBR301W,YJL159W,YHL046C,YJL158C,YNR076W,YAL068C,YDR542W,YLR037C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</si>
  <si>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</si>
  <si>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GO:0000182</t>
  </si>
  <si>
    <t xml:space="preserve">rDNA binding</t>
  </si>
  <si>
    <t xml:space="preserve">YKL125W,YBR245C,YER164W,YEL055C,YHL025W,YOR290C,YKR010C,YJL076W,YGR063C</t>
  </si>
  <si>
    <t xml:space="preserve">YBR245C,YEL055C,YER164W,YGR063C,YHL025W,YJL076W,YKL125W,YKR010C,YOR290C</t>
  </si>
  <si>
    <t xml:space="preserve">GO:0052851</t>
  </si>
  <si>
    <t xml:space="preserve">ferric-chelate reductase (NADPH) activity</t>
  </si>
  <si>
    <t xml:space="preserve">YLR214W,YOL152W,YLL051C,YOR384W,YOR381W,YKL220C,YNR060W</t>
  </si>
  <si>
    <t xml:space="preserve">YKL220C,YLL051C,YLR214W,YNR060W,YOL152W,YOR381W,YOR384W</t>
  </si>
  <si>
    <t xml:space="preserve">GO:0005471</t>
  </si>
  <si>
    <t xml:space="preserve">ATP:ADP antiporter activity</t>
  </si>
  <si>
    <t xml:space="preserve">YNL083W,YMR056C,YBR085W,YOR222W,YBL030C</t>
  </si>
  <si>
    <t xml:space="preserve">YBL030C,YBR085W,YMR056C,YNL083W,YOR222W</t>
  </si>
  <si>
    <t xml:space="preserve">GO:0004865</t>
  </si>
  <si>
    <t xml:space="preserve">protein serine/threonine phosphatase inhibitor activity</t>
  </si>
  <si>
    <t xml:space="preserve">YGL056C,YKL193C,YNL157W,YBR214W,YFR003C</t>
  </si>
  <si>
    <t xml:space="preserve">YBR214W,YFR003C,YGL056C,YKL193C,YNL157W</t>
  </si>
  <si>
    <t xml:space="preserve">GO:0003682</t>
  </si>
  <si>
    <t xml:space="preserve">chromatin binding</t>
  </si>
  <si>
    <t xml:space="preserve">YOR304W,YOR338W,YBR060C,YMR020W,YER148W,YGL090W,YCR077C,YBL023C,YLR274W,YDR397C,YPL011C,YGL112C,YBL097W,YER173W,YNL021W,YIL026C,YML015C,YDR325W,YCR020W-B,YGL113W,YHR085W,YLR442C,YDR448W,YPR007C,YNL118C,YKL018W,YNL246W,YLR103C,YKR048C,YML065W,YPL138C,YER159C,YKL005C,YDR295C,YKR101W,YER164W,YDR359C,YDR180W,YJL081C,YBR111W-A,YPR179C,YHR154W,YMR039C,YNL182C,YHR197W,YML034W,YLR418C,YOR144C,YLR183C,YMR005W,YGL131C,YJL194W,YOL086W-A,YDR458C,YAL034C,YCR042C,YPR135W,YLR002C,YPR034W,YBL079W,YEL032W,YDR501W,YNL102W,YAL019W,YBR202W,YPL001W,YGR056W,YLL004W,YIL131C,YGL173C,YFR031C,YDR167W,YLR086W,YGL096W,YBR198C,YLR117C,YOL012C,YLR357W,YLR394W,YGR270W,YER063W,YDL003W,YLR399C,YNL068C,YNL004W,YDL160C,YKL110C,YBR279W,YDR195W,YMR236W,YDR145W,YLR113W,YML069W,YHL022C,YJL124C,YHR216W,YGL207W,YLR272C,YEL009C,YKR008W,YLR455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</si>
  <si>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</si>
  <si>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</si>
  <si>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</si>
  <si>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</si>
  <si>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</si>
  <si>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</si>
  <si>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</si>
  <si>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</si>
  <si>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</si>
  <si>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GO:0017056</t>
  </si>
  <si>
    <t xml:space="preserve">structural constituent of nuclear pore</t>
  </si>
  <si>
    <t xml:space="preserve">YIL149C,YMR153W,YGL100W,YLR018C,YFR002W,YGL092W,YJL061W,YKR082W,YGR119C,YER105C,YIL115C,YML031W,YJL041W,YOR098C,YBL079W,YKL057C,YDR192C,YDL116W,YMR129W,YLR335W,YGL172W,YAR002W,YML103C,YKL068W,YDL088C,YJR042W,YJL039C,YMR047C,YKR095W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</si>
  <si>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</si>
  <si>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GO:0000293</t>
  </si>
  <si>
    <t xml:space="preserve">ferric-chelate reductase activity</t>
  </si>
  <si>
    <t xml:space="preserve">YLR214W,YLR047C,YOL152W,YLL051C,YOR384W,YOR381W,YKL220C,YGL160W,YNR060W</t>
  </si>
  <si>
    <t xml:space="preserve">YGL160W,YKL220C,YLL051C,YLR047C,YLR214W,YNR060W,YOL152W,YOR381W,YOR384W</t>
  </si>
  <si>
    <t xml:space="preserve">GO:0005085</t>
  </si>
  <si>
    <t xml:space="preserve">guanyl-nucleotide exchange factor activity</t>
  </si>
  <si>
    <t xml:space="preserve">YGR083C,YNR026C,YKR026C,YDR246W,YAL003W,YML077W,YJR031C,YLR022C,YKR068C,YAL024C,YLR291C,YKL081W,YML097C,YMR218C,YGL124C,YLR347C,YPR095C,YBR131W,YNL272C,YDR211W,YGL097W,YER019C-A,YJR074W,YLR425W,YER087C-B,YPR017C,YGR070W,YCR038C,YLR310C,YDR170C,YEL022W,YDL077C,YBL060W,YCL014W,YPL161C,YNL297C,YPL048W,YBR280C,YAL041W,YGR166W,YMR232W,YDR477W,YER093C,YPL070W,YLR039C,YOR260W,YDR137W,YDR407C,YLR371W,YER155C,YLR422W,YDL100C,YDR472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</si>
  <si>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</si>
  <si>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GO:0000993</t>
  </si>
  <si>
    <t xml:space="preserve">RNA polymerase II complex binding</t>
  </si>
  <si>
    <t xml:space="preserve">YDR289C,YPR086W,YOL145C,YDR079C-A,YML010W,YKL028W,YPR133C,YDR460W,YLR418C,YDR228C,YGL043W,YKL160W,YGR005C,YJR017C,YBR279W,YDR432W,YKR062W,YGR063C,YBR160W</t>
  </si>
  <si>
    <t xml:space="preserve">YBR160W,YBR279W,YDR079C-A,YDR228C,YDR289C,YDR432W,YDR460W,YGL043W,YGR005C,YGR063C,YJR017C,YKL028W,YKL160W,YKR062W,YLR418C,YML010W,YOL145C,YPR086W,YPR133C</t>
  </si>
  <si>
    <t xml:space="preserve">GO:0015171</t>
  </si>
  <si>
    <t xml:space="preserve">amino acid transmembrane transporter activity</t>
  </si>
  <si>
    <t xml:space="preserve">YBR068C,YBR132C,YOL020W,YDR160W,YBR069C,YDR508C,YGR191W,YEL063C,YCL025C,YDR046C,YKR039W,YPL265W,YIL088C,YPL274W,YLL061W,YOR348C,YFL055W,YNL268W,YNL270C</t>
  </si>
  <si>
    <t xml:space="preserve">YBR068C,YBR069C,YBR132C,YCL025C,YDR046C,YDR160W,YDR508C,YEL063C,YFL055W,YGR191W,YIL088C,YKR039W,YLL061W,YNL268W,YNL270C,YOL020W,YOR348C,YPL265W,YPL274W</t>
  </si>
  <si>
    <t xml:space="preserve">GO:0008017</t>
  </si>
  <si>
    <t xml:space="preserve">microtubule binding</t>
  </si>
  <si>
    <t xml:space="preserve">YPL017C,YKL052C,YKL138C-A,YKR083C,YKL079W,YDR320C-A,YGL061C,YOL069W,YDR016C,YMR117C,YER016W,YKR037C,YGR200C,YPL174C,YBL034C,YGL216W,YGR113W,YPL253C,YGL093W,YOR257W,YLR429W,YEL061C,YDR130C,YPR141C,YDR201W,YBL031W,YBR233W-A,YIL144W,YLL001W,YPL155C,YNL148C,YBL063W,YKR001C,YCL029C,YOR211C,YOR058C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</si>
  <si>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</si>
  <si>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GO:0042124</t>
  </si>
  <si>
    <t xml:space="preserve">1,3-beta-glucanosyltransferase activity</t>
  </si>
  <si>
    <t xml:space="preserve">GO:0003777</t>
  </si>
  <si>
    <t xml:space="preserve">microtubule motor activity</t>
  </si>
  <si>
    <t xml:space="preserve">YKL079W,YMR198W,YEL061C,YPR141C,YPL155C,YBL063W</t>
  </si>
  <si>
    <t xml:space="preserve">YBL063W,YEL061C,YKL079W,YMR198W,YPL155C,YPR141C</t>
  </si>
  <si>
    <t xml:space="preserve">GO:0042973</t>
  </si>
  <si>
    <t xml:space="preserve">glucan endo-1,3-beta-D-glucosidase activity</t>
  </si>
  <si>
    <t xml:space="preserve">YGL028C,YLR144C,YGR282C,YMR305C,YNR067C,YGR279C</t>
  </si>
  <si>
    <t xml:space="preserve">YGL028C,YGR279C,YGR282C,YLR144C,YMR305C,YNR067C</t>
  </si>
  <si>
    <t xml:space="preserve">GO:0008289</t>
  </si>
  <si>
    <t xml:space="preserve">lipid binding</t>
  </si>
  <si>
    <t xml:space="preserve">YFL014W,YBR086C,YPL004C,YML072C,YKL130C,YGR086C,YGL119W,YLR201C,YDL019C,YOR086C,YDL113C,YAR042W,YLL040C,YOR357C,YDR388W,YOL009C,YNL087W,YDR153C,YDL161W,YJL036W,YHR073W,YGL219C,YDR425W,YLR193C,YOR237W,YLR206W,YPL145C,YCR009C,YLL006W,YHR001W,YDR372C,YKR003W,YGR037C,YPR091C,YLR457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</si>
  <si>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</si>
  <si>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GO:0004045</t>
  </si>
  <si>
    <t xml:space="preserve">aminoacyl-tRNA hydrolase activity</t>
  </si>
  <si>
    <t xml:space="preserve">YOL114C,YHR189W,YDR049W,YBL057C,YLR281C</t>
  </si>
  <si>
    <t xml:space="preserve">YBL057C,YDR049W,YHR189W,YLR281C,YOL114C</t>
  </si>
  <si>
    <t xml:space="preserve">GO:0010997</t>
  </si>
  <si>
    <t xml:space="preserve">anaphase-promoting complex binding</t>
  </si>
  <si>
    <t xml:space="preserve">YGR225W,YGL116W,YGL003C,YCL061C,YBR296C-A</t>
  </si>
  <si>
    <t xml:space="preserve">YBR296C-A,YCL061C,YGL003C,YGL116W,YGR225W</t>
  </si>
  <si>
    <t xml:space="preserve">GO:0005200</t>
  </si>
  <si>
    <t xml:space="preserve">structural constituent of cytoskeleton</t>
  </si>
  <si>
    <t xml:space="preserve">YPL124W,YHR107C,YHR129C,YMR294W,YDR356W,YLR212C,YML124C,YML085C,YLR314C,YDR106W,YJL042W,YDR130C,YNL225C,YDL225W,YCR002C,YNR035C,YJR076C,YFL039C,YKL042W,YFL037W</t>
  </si>
  <si>
    <t xml:space="preserve">YCR002C,YDL225W,YDR106W,YDR130C,YDR356W,YFL037W,YFL039C,YHR107C,YHR129C,YJL042W,YJR076C,YKL042W,YLR212C,YLR314C,YML085C,YML124C,YMR294W,YNL225C,YNR035C,YPL124W</t>
  </si>
  <si>
    <t xml:space="preserve">GO:0051015</t>
  </si>
  <si>
    <t xml:space="preserve">actin filament binding</t>
  </si>
  <si>
    <t xml:space="preserve">YOR326W,YAL029C,YOR367W,YNL079C,YKL007W,YKL129C,YOR239W,YPR080W,YHR023W,YJR065C,YIL138C,YMR109W,YCR088W,YHR016C,YPL242C,YDL029W,YGR080W,YLR429W,YIL034C,YKL013C,YIL062C,YIR003W,YDR129C,YNL243W,YLL050C,YLR370C,YMR032W,YNR035C,YMR092C,YFR024C-A,YBR234C,YKR001C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</si>
  <si>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</si>
  <si>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GO:0090599</t>
  </si>
  <si>
    <t xml:space="preserve">alpha-glucosidase activity</t>
  </si>
  <si>
    <t xml:space="preserve">YGR287C,YOL157C,YJL216C,YGR292W,YIL172C,YJL221C,YBR229C,YBR299W</t>
  </si>
  <si>
    <t xml:space="preserve">YBR229C,YBR299W,YGR287C,YGR292W,YIL172C,YJL216C,YJL221C,YOL157C</t>
  </si>
  <si>
    <t xml:space="preserve">GO:0015116</t>
  </si>
  <si>
    <t xml:space="preserve">sulfate transmembrane transporter activity</t>
  </si>
  <si>
    <t xml:space="preserve">GO:0070628</t>
  </si>
  <si>
    <t xml:space="preserve">proteasome binding</t>
  </si>
  <si>
    <t xml:space="preserve">YIR011C,YDR059C,YBR295W,YEL037C,YDR177W,YCR076C,YNL155W,YMR191W,YFL007W,YFR010W,YFR004W</t>
  </si>
  <si>
    <t xml:space="preserve">YBR295W,YCR076C,YDR059C,YDR177W,YEL037C,YFL007W,YFR004W,YFR010W,YIR011C,YMR191W,YNL155W</t>
  </si>
  <si>
    <t xml:space="preserve">GO:0015250</t>
  </si>
  <si>
    <t xml:space="preserve">water channel activity</t>
  </si>
  <si>
    <t xml:space="preserve">GO:0017018</t>
  </si>
  <si>
    <t xml:space="preserve">myosin phosphatase activity</t>
  </si>
  <si>
    <t xml:space="preserve">YML016C,YBR125C,YDR066C,YNR032W,YDL047W,YNL222W,YMR277W</t>
  </si>
  <si>
    <t xml:space="preserve">YBR125C,YDL047W,YDR066C,YML016C,YMR277W,YNL222W,YNR032W</t>
  </si>
  <si>
    <t xml:space="preserve">GO:0051213</t>
  </si>
  <si>
    <t xml:space="preserve">dioxygenase activity</t>
  </si>
  <si>
    <t xml:space="preserve">YER049W,YER051W,YJR119C,YLL057C,YHL021C,YGL010W</t>
  </si>
  <si>
    <t xml:space="preserve">YER049W,YER051W,YGL010W,YHL021C,YJR119C,YLL057C</t>
  </si>
  <si>
    <t xml:space="preserve">GO:0015248</t>
  </si>
  <si>
    <t xml:space="preserve">sterol transporter activity</t>
  </si>
  <si>
    <t xml:space="preserve">YDL019C,YAR042W,YHR155W,YHR073W,YOR237W,YPL145C,YHR001W,YKR003W</t>
  </si>
  <si>
    <t xml:space="preserve">YAR042W,YDL019C,YHR001W,YHR073W,YHR155W,YKR003W,YOR237W,YPL145C</t>
  </si>
  <si>
    <t xml:space="preserve">GO:0031593</t>
  </si>
  <si>
    <t xml:space="preserve">polyubiquitin modification-dependent protein binding</t>
  </si>
  <si>
    <t xml:space="preserve">YGR048W,YER143W,YEL037C,YHR200W,YDL126C,YMR276W</t>
  </si>
  <si>
    <t xml:space="preserve">YDL126C,YEL037C,YER143W,YGR048W,YHR200W,YMR276W</t>
  </si>
  <si>
    <t xml:space="preserve">GO:0046961</t>
  </si>
  <si>
    <t xml:space="preserve">proton-transporting ATPase activity, rotational mechanism</t>
  </si>
  <si>
    <t xml:space="preserve">YOR332W,YOR270C,YDL185W,YBR127C,YHR026W,YHR039C-A,YPR036W,YGR020C,YPL234C,YLR447C,YJR121W,YEL051W,YKL080W,YPL078C,YCL005W-A,YBR039W</t>
  </si>
  <si>
    <t xml:space="preserve">YBR039W,YBR127C,YCL005W-A,YDL185W,YEL051W,YGR020C,YHR026W,YHR039C-A,YJR121W,YKL080W,YLR447C,YOR270C,YOR332W,YPL078C,YPL234C,YPR036W</t>
  </si>
  <si>
    <t xml:space="preserve">GO:0042802</t>
  </si>
  <si>
    <t xml:space="preserve">identical protein binding</t>
  </si>
  <si>
    <t xml:space="preserve">YJR103W,YOL140W,YBL039C,YGR240C,YMR205C,YLR438W,YLL001W,YBL007C</t>
  </si>
  <si>
    <t xml:space="preserve">YBL007C,YBL039C,YGR240C,YJR103W,YLL001W,YLR438W,YMR205C,YOL140W</t>
  </si>
  <si>
    <t xml:space="preserve">GO:0003756</t>
  </si>
  <si>
    <t xml:space="preserve">protein disulfide isomerase activity</t>
  </si>
  <si>
    <t xml:space="preserve">YOL088C,YDR518W,YOR288C,YCL043C,YIL005W,YKL195W</t>
  </si>
  <si>
    <t xml:space="preserve">YCL043C,YDR518W,YIL005W,YKL195W,YOL088C,YOR288C</t>
  </si>
  <si>
    <t xml:space="preserve">GO:0005536</t>
  </si>
  <si>
    <t xml:space="preserve">glucose binding</t>
  </si>
  <si>
    <t xml:space="preserve">YDL194W,YDL035C,YGL253W,YDR516C,YCL040W,YFR053C</t>
  </si>
  <si>
    <t xml:space="preserve">YCL040W,YDL035C,YDL194W,YDR516C,YFR053C,YGL253W</t>
  </si>
  <si>
    <t xml:space="preserve">GO:0004575</t>
  </si>
  <si>
    <t xml:space="preserve">sucrose alpha-glucosidase activity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</si>
  <si>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</si>
  <si>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</si>
  <si>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</si>
  <si>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</si>
  <si>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</si>
  <si>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</si>
  <si>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GO:0015205</t>
  </si>
  <si>
    <t xml:space="preserve">nucleobase transmembrane transporter activity</t>
  </si>
  <si>
    <t xml:space="preserve">YBR021W,YAL022C,YER060W-A,YOR071C,YLR237W,YBL042C,YER056C,YER060W,YOR192C,YIR028W</t>
  </si>
  <si>
    <t xml:space="preserve">YAL022C,YBL042C,YBR021W,YER056C,YER060W,YER060W-A,YIR028W,YLR237W,YOR071C,YOR192C</t>
  </si>
  <si>
    <t xml:space="preserve">GO:0015293</t>
  </si>
  <si>
    <t xml:space="preserve">symporter activity</t>
  </si>
  <si>
    <t xml:space="preserve">YKL221W,YOL119C,YNL125C,YGR065C,YGR289C,YPL189W,YCR075C,YBR296C</t>
  </si>
  <si>
    <t xml:space="preserve">YBR296C,YCR075C,YGR065C,YGR289C,YKL221W,YNL125C,YOL119C,YPL189W</t>
  </si>
  <si>
    <t xml:space="preserve">GO:0046982</t>
  </si>
  <si>
    <t xml:space="preserve">protein heterodimerization activity</t>
  </si>
  <si>
    <t xml:space="preserve">YML098W,YDR397C,YKL049C,YPL011C,YML015C,YBL021C,YER159C,YOL086W-A,YBL003C,YNL030W,YBL002W,YOL012C,YDR392W,YJL065C,YBR009C,YDR225W,YDR224C,YBR278W,YMR236W,YDR145W,YBR081C</t>
  </si>
  <si>
    <t xml:space="preserve">YBL002W,YBL003C,YBL021C,YBR009C,YBR081C,YBR278W,YDR145W,YDR224C,YDR225W,YDR392W,YDR397C,YER159C,YJL065C,YKL049C,YML015C,YML098W,YMR236W,YNL030W,YOL012C,YOL086W-A,YPL011C</t>
  </si>
  <si>
    <t xml:space="preserve">GO:0004864</t>
  </si>
  <si>
    <t xml:space="preserve">protein phosphatase inhibitor activity</t>
  </si>
  <si>
    <t xml:space="preserve">YOR054C,YHR132W-A,YNL157W,YMR311C,YKR072C,YMR273C,YJL076W</t>
  </si>
  <si>
    <t xml:space="preserve">YHR132W-A,YJL076W,YKR072C,YMR273C,YMR311C,YNL157W,YOR054C</t>
  </si>
  <si>
    <t xml:space="preserve">GO:0000030</t>
  </si>
  <si>
    <t xml:space="preserve">mannosyltransferase activity</t>
  </si>
  <si>
    <t xml:space="preserve">YBR110W,YNL219C,YAL023C,YIL014W,YJL139C,YNL029C,YDR483W,YJR013W,YGL257C,YBL082C,YER001W,YOR099W,YOR321W,YPL057C,YNL158W,YBR004C,YBR161W,YBR205W,YKR061W,YIL085C,YBR015C,YBR199W,YDR307W,YJL186W,YNR059W,YDL095W,YCL052C,YGR199W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</si>
  <si>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</si>
  <si>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GO:0022857</t>
  </si>
  <si>
    <t xml:space="preserve">transmembrane transporter activity</t>
  </si>
  <si>
    <t xml:space="preserve">YBR241C,YDR119W,YKL217W,YAL067C,YOR307C,YBR068C,YHR096C,YBR021W,YHR032W,YNL065W,YFL011W,YHL008C,YKR106W,YJR124C,YJL163C,YOR306C,YNR055C,YOL137W,YOL020W,YIL120W,YJR158W,YNL318C,YMR088C,YBR069C,YCR028C,YNR013C,YBL089W,YGL104C,YDL194W,YJL219W,YDR497C,YKL120W,YJR160C,YJL214W,YKR105C,YBR180W,YDR508C,YKL221W,YER060W-A,YCL069W,YGR224W,YDR536W,YGR191W,YDL247W,YDR338C,YDR343C,YBR043C,YHL047C,YFL040W,YIL166C,YGL186C,YOR378W,YOL119C,YPR198W,YIL121W,YEL063C,YDR342C,YMR279C,YDL138W,YOL103W,YCL073C,YDL199C,YJL198W,YNR056C,YGL077C,YDL210W,YKR093W,YCL025C,YOL163W,YGR065C,YLL028W,YOR071C,YHL016C,YML116W,YDR387C,YOR273C,YDR046C,YKR039W,YLR237W,YPL265W,YPL274W,YEL069C,YHL036W,YPR156C,YOL158C,YLR004C,YBR293W,YBR008C,YLR081W,YHR048W,YLL055W,YBR298C,YOR348C,YOR161C,YHR094C,YBL042C,YJR152W,YER056C,YCR098C,YER060W,YGR138C,YOL162W,YDR345C,YOR271C,YNL268W,YOR192C,YBR235W,YIR028W,YNL270C,YHR092C,YGR260W,YMR221C,YMR011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</si>
  <si>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</si>
  <si>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GO:0043565</t>
  </si>
  <si>
    <t xml:space="preserve">sequence-specific DNA binding</t>
  </si>
  <si>
    <t xml:space="preserve">YML076C,YLR013W,YER169W,YBR267W,YOR028C,YKL043W,YDR216W,YHR178W,YNL312W,YOR337W,YKL049C,YGR067C,YOL116W,YER184C,YLR014C,YLR256W,YDR421W,YKL222C,YIL101C,YAL051W,YMR016C,YBL021C,YPR065W,YER088C,YIL036W,YHR124W,YHL009C,YIR013C,YMR019W,YDR207C,YLR451W,YPL089C,YPR104C,YNL027W,YFL021W,YDL056W,YJR147W,YNL216W,YER028C,YDR303C,YBR066C,YJL127C,YLR098C,YBR239C,YBR182C,YKR034W,YCR018C,YMR111C,YGL073W,YBR049C,YPR022C,YJL110C,YKL112W,YPL177C,YKL032C,YML027W,YBR033W,YJR127C,YER040W,YPL230W,YPL021W,YJL173C,YKL185W,YLR278C,YMR136W,YOL089C,YBL054W,YDR310C,YOR140W,YLR228C,YGL254W,YOL028C,YOR162C,YDR520C,YIL131C,YIL130W,YBL103C,YJL089W,YCR039C,YNL314W,YDL106C,YLL054C,YLR176C,YML081W,YJL103C,YOR344C,YKL015W,YBL022C,YOR113W,YDL048C,YHR206W,YNL068C,YNR063W,YER045C,YLR375W,YDR169C,YDR034C,YDR259C,YFR034C,YBR150C,YCR065W,YOR380W,YPR009W,YPR196W,YPR013C,YEL009C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</si>
  <si>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</si>
  <si>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GO:0019829</t>
  </si>
  <si>
    <t xml:space="preserve">ATPase-coupled cation transmembrane transporter activity</t>
  </si>
  <si>
    <t xml:space="preserve">YDR270W,YDR040C,YPL036W,YOR291W,YDR039C,YGL167C,YDR038C,YEL031W,YGL006W,YGL008C</t>
  </si>
  <si>
    <t xml:space="preserve">YDR038C,YDR039C,YDR040C,YDR270W,YEL031W,YGL006W,YGL008C,YGL167C,YOR291W,YPL036W</t>
  </si>
  <si>
    <t xml:space="preserve">GO:0004860</t>
  </si>
  <si>
    <t xml:space="preserve">protein kinase inhibitor activity</t>
  </si>
  <si>
    <t xml:space="preserve">YER180C,YJL157C,YHR136C,YCL051W,YCR059C</t>
  </si>
  <si>
    <t xml:space="preserve">YCL051W,YCR059C,YER180C,YHR136C,YJL157C</t>
  </si>
  <si>
    <t xml:space="preserve">GO:0003678</t>
  </si>
  <si>
    <t xml:space="preserve">DNA helicase activity</t>
  </si>
  <si>
    <t xml:space="preserve">YLR276C,YHR031C,YHR164C,YML061C,YOL095C,YER176W,YPL008W,YGL201C,YIL143C,YPL235W,YMR284W,YPR204W,YLR466W,YBR202W,YPR019W,YDR190C,YJL092W,YER171W,YMR190C,YER190W,YGL251C,YLR467W,YGR296W,YDR545W,YNL339C,YMR106C,YPL283C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</si>
  <si>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</si>
  <si>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GO:0030695</t>
  </si>
  <si>
    <t xml:space="preserve">GTPase regulator activity</t>
  </si>
  <si>
    <t xml:space="preserve">YKR090W,YIL119C,YGL164C,YJR138W,YLR452C</t>
  </si>
  <si>
    <t xml:space="preserve">YGL164C,YIL119C,YJR138W,YKR090W,YLR452C</t>
  </si>
  <si>
    <t xml:space="preserve">GO:0070577</t>
  </si>
  <si>
    <t xml:space="preserve">lysine-acetylated histone binding</t>
  </si>
  <si>
    <t xml:space="preserve">YIL126W,YGR252W,YOR290C,YLR399C,YFL007W,YDL070W,YKR008W</t>
  </si>
  <si>
    <t xml:space="preserve">YDL070W,YFL007W,YGR252W,YIL126W,YKR008W,YLR399C,YOR290C</t>
  </si>
  <si>
    <t xml:space="preserve">GO:0003700</t>
  </si>
  <si>
    <t xml:space="preserve">DNA-binding transcription factor activity</t>
  </si>
  <si>
    <t xml:space="preserve">YDR026C,YIR018W,YOR028C,YIR017C,YKL043W,YHR178W,YPR008W,YLR014C,YGR249W,YIL101C,YMR016C,YIL036W,YHR124W,YHL009C,YML007W,YJR060W,YPR104C,YFL021W,YMR021C,YJR147W,YNL216W,YLR098C,YBR239C,YKR034W,YGL073W,YBR049C,YJL110C,YGR288W,YGL237C,YER040W,YNL167C,YOR032C,YFL031W,YOR140W,YOL028C,YPL048W,YIL131C,YNL314W,YDR423C,YJL103C,YOR344C,YOR113W,YHR206W,YNL068C,YGL166W,YHR084W,YER045C,YDL170W,YDR034C,YDR259C,YFR034C,YCR065W,YOR380W,YEL009C,YCL055W,YBR083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</si>
  <si>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</si>
  <si>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GO:0051539</t>
  </si>
  <si>
    <t xml:space="preserve">4 iron, 4 sulfur cluster binding</t>
  </si>
  <si>
    <t xml:space="preserve">YKR071C,YGL091C,YNL240C,YHR164C,YOL043C,YPL207W,YPL086C,YJL200C,YPL167C,YLR304C,YPR067W,YDL102W,YNL102W,YGR286C,YKL045W,YKL040C,YER171W,YNL262W,YOR196C,YOR356W,YLL041C,YIL003W,YBR163W,YGL009C,YJR137C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</si>
  <si>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</si>
  <si>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GO:0043130</t>
  </si>
  <si>
    <t xml:space="preserve">ubiquitin binding</t>
  </si>
  <si>
    <t xml:space="preserve">YDR358W,YKL090W,YHR108W,YHR186C,YDR273W,YGR048W,YDR320C,YML097C,YBR135W,YER107C,YER125W,YOR042W,YGL137W,YKL213C,YBR170C,YML013W,YGR206W,YDR330W,YER143W,YEL037C,YOR026W,YJL112W,YDL161W,YGL110C,YOL087C,YHL010C,YBR097W,YMR264W,YDL091C,YLR417W,YIL046W,YKL054C,YBR198C,YML101C,YHL002W,YDL145C,YBL047C,YNR006W,YFR021W,YCL008C,YBL007C,YBR234C,YLR421C,YDL126C,YBR082C,YBL058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</si>
  <si>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</si>
  <si>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GO:0015078</t>
  </si>
  <si>
    <t xml:space="preserve">proton transmembrane transporter activity</t>
  </si>
  <si>
    <t xml:space="preserve">YHR026W,YPL234C,YKL016C,YEL027W,YKL080W,YPL078C</t>
  </si>
  <si>
    <t xml:space="preserve">Q0080,Q0085,YEL027W,YHR026W,YKL016C,YKL080W,YPL078C,YPL234C</t>
  </si>
  <si>
    <t xml:space="preserve">GO:0015662</t>
  </si>
  <si>
    <t xml:space="preserve">P-type ion transporter activity</t>
  </si>
  <si>
    <t xml:space="preserve">YDR040C,YPL036W,YOR291W,YDR039C,YGL167C,YDR038C,YEL031W,YGL006W,YGL008C</t>
  </si>
  <si>
    <t xml:space="preserve">YDR038C,YDR039C,YDR040C,YEL031W,YGL006W,YGL008C,YGL167C,YOR291W,YPL036W</t>
  </si>
  <si>
    <t xml:space="preserve">GO:0060090</t>
  </si>
  <si>
    <t xml:space="preserve">molecular adaptor activity</t>
  </si>
  <si>
    <t xml:space="preserve">YOL078W,YPR049C,YHR107C,YGL112C,YML062C,YDR138W,YHL030W,YLR314C,YDR218C,YML029W,YGR059W,YOR007C,YLR423C,YNL172W,YKL013C,YDR167W,YBR198C,YDL225W,YER093C,YCR093W,YCR002C,YNR035C,YMR236W,YDR145W,YJR076C,YGR274C,YBR200W,YMR223W,YMR224C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</si>
  <si>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</si>
  <si>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GO:0036381</t>
  </si>
  <si>
    <t xml:space="preserve">pyridoxal 5'-phosphate synthase (glutamine hydrolysing) activity</t>
  </si>
  <si>
    <t xml:space="preserve">GO:0031267</t>
  </si>
  <si>
    <t xml:space="preserve">small GTPase binding</t>
  </si>
  <si>
    <t xml:space="preserve">YDR002W,YPL125W,YOR216C,YNL271C,YDR080W,YGL241W,YOR370C,YML097C,YHR061C,YLR347C,YER110C,YLR330W,YJR074W,YIL159W,YOR181W,YDL077C,YGL161C,YJL085W,YLR335W,YJR132W,YMR237W,YER008C,YKL205W,YMR235C,YGL233W,YER009W,YGL238W,YPL070W,YDR309C,YPR032W,YGR218W,YOR160W,YGL198W,YBR158W,YDR395W,YOR212W,YLR422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</si>
  <si>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</si>
  <si>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GO:0036402</t>
  </si>
  <si>
    <t xml:space="preserve">proteasome-activating activity</t>
  </si>
  <si>
    <t xml:space="preserve">GO:0051537</t>
  </si>
  <si>
    <t xml:space="preserve">2 iron, 2 sulfur cluster binding</t>
  </si>
  <si>
    <t xml:space="preserve">YKR071C,YPR002W,YPL135W,YPL059W,YDL120W,YBR014C,YPR067W,YPL252C,YGR286C,YDR098C,YJR016C,YER174C,YLL027W,YDL010W,YGL220W,YOR226C,YLL041C,YEL024W,YKL195W</t>
  </si>
  <si>
    <t xml:space="preserve">YBR014C,YDL010W,YDL120W,YDR098C,YEL024W,YER174C,YGL220W,YGR286C,YJR016C,YKL195W,YKR071C,YLL027W,YLL041C,YOR226C,YPL059W,YPL135W,YPL252C,YPR002W,YPR067W</t>
  </si>
  <si>
    <t xml:space="preserve">GO:0051536</t>
  </si>
  <si>
    <t xml:space="preserve">iron-sulfur cluster binding</t>
  </si>
  <si>
    <t xml:space="preserve">YKR071C,YGL091C,YNL240C,YHR164C,YIL103W,YKL191W,YPL202C,YPL135W,YOL043C,YPL207W,YPL086C,YPL059W,YJL200C,YPL167C,YLR304C,YBR014C,YDL102W,YNL102W,YCL017C,YPL252C,YGR286C,YKL045W,YDR098C,YJR016C,YKL040C,YER171W,YER174C,YNL262W,YOR196C,YLL027W,YDL171C,YDL010W,YGL220W,YOR226C,YOR356W,YLL041C,YIL003W,YBR163W,YGL009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</si>
  <si>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</si>
  <si>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GO:0004129</t>
  </si>
  <si>
    <t xml:space="preserve">cytochrome-c oxidase activity</t>
  </si>
  <si>
    <t xml:space="preserve">YIL111W,YGL187C,YGL191W,YMR256C,YLR038C,YLR395C,YNL052W,YHR051W,YDL067C</t>
  </si>
  <si>
    <t xml:space="preserve">Q0045,Q0055,Q0060,Q0065,Q0070,Q0250,Q0275,YDL067C,YGL187C,YGL191W,YHR051W,YIL111W,YLR038C,YLR395C,YMR256C,YNL052W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</si>
  <si>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</si>
  <si>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</si>
  <si>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</si>
  <si>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</si>
  <si>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</si>
  <si>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YDL185W,YBL099W,YOL077W-A,YML081C-A,YKL016C,YJR121W,YPL078C,YPR020W,YPL271W,YDR298C,YBR039W,YLR295C,YDL004W,YDR322C-A,YDR377W</t>
  </si>
  <si>
    <t xml:space="preserve">Q0080,Q0085,Q0130,YBL099W,YBR039W,YDL004W,YDL185W,YDR298C,YDR322C-A,YDR377W,YJR121W,YKL016C,YLR295C,YML081C-A,YOL077W-A,YPL078C,YPL271W,YPR020W</t>
  </si>
  <si>
    <t xml:space="preserve">sce00030</t>
  </si>
  <si>
    <t xml:space="preserve">Pentose phosphate pathway</t>
  </si>
  <si>
    <t xml:space="preserve">YHL011C,YBR117C,YKL181W,YHR163W,YOR095C,YGR256W,YBR196C,YBL068W,YOL061W,YHR183W,YGR043C,YNR034W,YER099C,YCR036W,YGR248W,YMR105C,YNL241C,YMR278W,YCR073W-A,YDR248C,YKL060C,YLR377C,YJL121C,YGR240C,YMR205C,YPR074C,YKL127W,YLR354C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</si>
  <si>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</si>
  <si>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sce03010</t>
  </si>
  <si>
    <t xml:space="preserve">Ribosome</t>
  </si>
  <si>
    <t xml:space="preserve">YJR123W,YLR075W,YOR096W,YLR344W,YBL092W,YDL082W,YKL006W,YPL090C,YML073C,YIL133C,YHR021C,YGR034W,YFR032C-A,YOR369C,YBR189W,YOL040C,YLR325C,YLR441C,YGL031C,YPL131W,YLR029C,YIL148W,YOL127W,YNL162W,YJL177W,YGL135W,YLR264W,YML025C,YGL030W,YGL147C,YKL180W,YOL039W,YML024W,YOR293W,YIL069C,YNL178W,YJL189W,YGR214W,YDR025W,YBL027W,YML026C,YGR027C,YER102W,YML063W,YCR031C,YBR031W,YPL013C,YDR447C,YPR043W,YMR143W,YHR141C,YER074W,YPL198W,YLR287C-A,YJL190C,YEL054C,YBR146W,YMR242C,YJR113C,YOR312C,YPL249C-A,YDL136W,YGL103W,YER050C,YMR286W,YNL069C,YBR048W,YDR012W,YKR057W,YLR406C,YGL123W,YOR182C,YER131W,YLR048W,YOR063W,YDL075W,YGL076C,YLR388W,YDR471W,YPL081W,YGR118W,YMR188C,YDR237W,YDL061C,YIL018W,YNL096C,YHR203C,YPL173W,YOL120C,YHR010W,YGR148C,YDR041W,YOR167C,YJR145C,YBL087C,YLR009W,YBL072C,YLL045C,YDR064W,YBR191W,YLR185W,YDR116C,YHR147C,YHL001W,YER117W,YPR102C,YMR193W,YDR337W,YDL130W,YNL185C,YDL191W,YJL136C,YFR031C-A,YDL202W,YDL081C,YMR142C,YFL034C-A,YDR115W,YHL015W,YNL002C,YDR500C,YLR167W,YCR046C,YKL156W,YER056C-A,YJL191W,YOL121C,YBR181C,YDL133C-A,YOR234C,YPR132W,YOR150W,YMR121C,YIL052C,YNL081C,YKL003C,YGR085C,YDL083C,YBR084C-A,YNL306W,YMR194W,YNL302C,YLR340W,YML009C,YJL096W,YPL079W,YPR166C,YLR333C,YDR382W,YNL301C,YDR418W,YNL284C,YGL068W,YDR405W,YHL033C,YPL143W,YPL220W,YGL189C,YLR448W,YBR251W,YLR061W,YHL004W,YDL184C,YNL067W,YKR094C,YPL183W-A,YDR450W,YCR003W,YNR036C,YJL063C,YGR220C,YMR230W,YJR094W-A,YLR367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</si>
  <si>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</si>
  <si>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</si>
  <si>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</si>
  <si>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PL093W,YNL163C,YOR048C,YMR239C,YDL014W,YOR119C,YHR170W,YML093W,YLL034C,YNL075W,YDL208W,YOR056C,YPL043W,YGR030C,YGL019W,YLR129W,YBR167C,YLR409C,YDR478W,YGL099W,YNR053C,YLR222C,YLR145W,YLR022C,YIL035C,YOR310C,YHR062C,YOR039W,YHR089C,YDR398W,YJL109C,YLR186W,YLR107W,YER006W,YBL018C,YLR175W,YHR196W,YPR016C,YGR090W,YLR059C,YLR106C,YPL217C,YGR128C,YNL132W,YPL126W,YAL033W,YDR324C,YPL169C,YHR072W-A,YJR002W,YNL207W,YPL204W,YKL186C,YLR293C,YCR057C,YOR061W,YLR397C,YGR276C,YHR148W,YJL069C,YGL173C,YDR339C,YEL026W,YOL010W,YDL166C,YOR185C,YMR093W,YNL221C,YBR257W,YGR218W,YCL031C,YNL282W,YDR449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</si>
  <si>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</si>
  <si>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sce00620</t>
  </si>
  <si>
    <t xml:space="preserve">Pyruvate metabolism</t>
  </si>
  <si>
    <t xml:space="preserve">YMR322C,YOR391C,YPL280W,YMR169C,YAL054C,YML004C,YMR303C,YOL151W,YMR318C,YOR374W,YML054C,YMR207C,YOL126C,YDL078C,YGL062W,YDR272W,YOR040W,YDL131W,YPL262W,YKL029C,YMR170C,YDL168W,YBR145W,YNL117W,YPL061W,YPL028W,YDR533C,YLR153C,YCR105W,YBL015W,YDL174C,YNL071W,YDL178W,YMR110C,YOR108W,YKR097W,YEL071W,YDL182W,YGL256W,YBR218C,YMR083W,YER073W,YNR016C,YAL038W,YOL086C,YBR221C,YNL104C,YOR347C,YKL085W,YFL018C,YER178W,YIR031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</si>
  <si>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</si>
  <si>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sce04213</t>
  </si>
  <si>
    <t xml:space="preserve">Longevity regulating pathway - multiple species</t>
  </si>
  <si>
    <t xml:space="preserve">YGR088W,YER103W,YBL075C,YOR101W,YJR104C,YNL209W,YPL015C,YNL098C,YJL164C,YHR186C,YAL005C,YPL149W,YJL005W,YDL229W,YDR258C,YOL068C,YKL062W,YDR096W,YKL166C,YPL203W,YDL042C,YLL026W,YDL035C,YFL033C,YHR008C,YJR066W,YLL024C,YKL203C,YJR101W,YHR205W,YDR191W,YDR347W,YOR025W,YNL330C,YDR256C,YMR037C,YGL115W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</si>
  <si>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</si>
  <si>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sce00053</t>
  </si>
  <si>
    <t xml:space="preserve">Ascorbate and aldarate metabolism</t>
  </si>
  <si>
    <t xml:space="preserve">YMR169C,YMR318C,YOR374W,YML086C,YMR170C,YPL061W,YMR041C,YBR149W,YCR105W,YMR110C,YER073W</t>
  </si>
  <si>
    <t xml:space="preserve">YBR149W,YCR105W,YER073W,YML086C,YMR041C,YMR110C,YMR169C,YMR170C,YMR318C,YOR374W,YPL061W</t>
  </si>
  <si>
    <t xml:space="preserve">sce00280</t>
  </si>
  <si>
    <t xml:space="preserve">Valine, leucine and isoleucine degradation</t>
  </si>
  <si>
    <t xml:space="preserve">YMR169C,YDR036C,YOR374W,YJR148W,YML126C,YMR170C,YHR208W,YGR019W,YPL061W,YPL028W,YMR110C,YIL160C,YER073W,YFL018C</t>
  </si>
  <si>
    <t xml:space="preserve">YDR036C,YER073W,YFL018C,YGR019W,YHR208W,YIL160C,YJR148W,YML126C,YMR110C,YMR169C,YMR170C,YOR374W,YPL028W,YPL061W</t>
  </si>
  <si>
    <t xml:space="preserve">sce00640</t>
  </si>
  <si>
    <t xml:space="preserve">Propanoate metabolism</t>
  </si>
  <si>
    <t xml:space="preserve">YAL054C,YOL151W,YDR036C,YGR244C,YMR207C,YPR002W,YGR019W,YGL205W,YKR009C,YLR153C,YOR142W,YNR016C,YFL018C</t>
  </si>
  <si>
    <t xml:space="preserve">YAL054C,YDR036C,YFL018C,YGL205W,YGR019W,YGR244C,YKR009C,YLR153C,YMR207C,YNR016C,YOL151W,YOR142W,YPR002W</t>
  </si>
  <si>
    <t xml:space="preserve">sce00410</t>
  </si>
  <si>
    <t xml:space="preserve">beta-Alanine metabolism</t>
  </si>
  <si>
    <t xml:space="preserve">YMR169C,YDR036C,YOR374W,YMR020W,YMR170C,YGR019W,YPL061W,YGL205W,YKR009C,YMR250W,YMR110C,YER073W,YIL145C</t>
  </si>
  <si>
    <t xml:space="preserve">YDR036C,YER073W,YGL205W,YGR019W,YIL145C,YKR009C,YMR020W,YMR110C,YMR169C,YMR170C,YMR250W,YOR374W,YPL061W</t>
  </si>
  <si>
    <t xml:space="preserve">sce00680</t>
  </si>
  <si>
    <t xml:space="preserve">Methane metabolism</t>
  </si>
  <si>
    <t xml:space="preserve">YOR393W,YMR323W,YPL281C,YAL054C,YDL021W,YOR388C,YHR174W,YER081W,YDL168W,YOR184W,YGR208W,YKL152C,YLR153C,YKL060C,YLR377C,YOL056W,YML070W,YIL074C,YFL053W,YJL068C,YLR058C,YBR263W,YGR240C,YMR205C,YFL030W,YGR254W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</si>
  <si>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</si>
  <si>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sce00270</t>
  </si>
  <si>
    <t xml:space="preserve">Cysteine and methionine metabolism</t>
  </si>
  <si>
    <t xml:space="preserve">YKL106W,YLR017W,YGR155W,YER052C,YML082W,YJR148W,YOL126C,YJR024C,YDL078C,YLR146C,YAL012W,YER081W,YPR069C,YOR251C,YHR208W,YOR184W,YJL101C,YPR118W,YKL069W,YGL184C,YEL038W,YDR502C,YNL277W,YOL052C,YLL058W,YMR009W,YCL064C,YER091C,YJR130C,YLR180W,YLR303W,YIL074C,YDR158W,YGL202W,YPL273W,YLL062C,YJR139C,YER043C,YOL049W,YKL085W,YGR012W,YLR027C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</si>
  <si>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</si>
  <si>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sce01200</t>
  </si>
  <si>
    <t xml:space="preserve">Carbon metabolism</t>
  </si>
  <si>
    <t xml:space="preserve">YOR393W,YMR323W,YPL281C,YGR088W,YHL011C,YBR117C,YKL106W,YAL054C,YLR164W,YKL181W,YHR163W,YOR095C,YMR118C,YDL021W,YJR009C,YDR036C,YGR244C,YGR256W,YER086W,YOR388C,YBR196C,YJL045W,YHR174W,YJL052W,YBL068W,YOL061W,YHR183W,YGR043C,YOL126C,YNR034W,YDL078C,YGL062W,YER081W,YNL009W,YER099C,YPL262W,YDR111C,YKL029C,YDL168W,YGR248W,YOR184W,YGR208W,YNL117W,YKL152C,YLR446W,YGL205W,YPL028W,YKR009C,YLR174W,YNL241C,YMR189W,YCR012W,YPR001W,YAL044C,YCR073W-A,YLR153C,YDR248C,YNL037C,YKL060C,YLR377C,YOL056W,YNL071W,YCR005C,YCL064C,YOR142W,YML070W,YLR089C,YKR097W,YLR303W,YPR006C,YIL074C,YLR304C,YFL053W,YKL148C,YJL068C,YLR058C,YBR263W,YDR148C,YBR218C,YJL121C,YGR240C,YDR019C,YMR205C,YFL030W,YGL253W,YAL038W,YDR516C,YCL040W,YPR074C,YGR254W,YNR001C,YDR178W,YBR221C,YDR256C,YOR347C,YIL125W,YDR050C,YLL041C,YKL085W,YGR205W,YOR136W,YFL018C,YER178W,YER065C,YGR192C,YGR012W,YKL141W,YLR354C,YLR027C,YIR031C,YFR053C,YDL066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</si>
  <si>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</si>
  <si>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sce03060</t>
  </si>
  <si>
    <t xml:space="preserve">Protein export</t>
  </si>
  <si>
    <t xml:space="preserve">YPL094C,YMR035W,YER154W,YDR086C,YKL154W,YML055W,YDR292C,YJL034W,YIR022W,YMR150C,YML105C,YPL243W,YER019C-A,YDL092W,YLR066W,YER087C-B,YOR254C,YJR010C-A,YPL210C,YBR283C,YPR088C,YLR378C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</si>
  <si>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</si>
  <si>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sce00071</t>
  </si>
  <si>
    <t xml:space="preserve">Fatty acid degradation</t>
  </si>
  <si>
    <t xml:space="preserve">YMR169C,YMR303C,YOR374W,YLR284C,YMR170C,YDL168W,YBR145W,YPL061W,YGL205W,YPL028W,YIL009W,YMR246W,YER015W,YOR317W,YMR110C,YIL160C,YGL256W,YMR083W,YER073W,YOL086C</t>
  </si>
  <si>
    <t xml:space="preserve">YBR145W,YDL168W,YER015W,YER073W,YGL205W,YGL256W,YIL009W,YIL160C,YLR284C,YMR083W,YMR110C,YMR169C,YMR170C,YMR246W,YMR303C,YOL086C,YOR317W,YOR374W,YPL028W,YPL061W</t>
  </si>
  <si>
    <t xml:space="preserve">sce03040</t>
  </si>
  <si>
    <t xml:space="preserve">Spliceosome</t>
  </si>
  <si>
    <t xml:space="preserve">YNL112W,YNL147W,YER103W,YPL151C,YBL075C,YKL173W,YNL209W,YNR011C,YDR364C,YAL005C,YMR125W,YLL036C,YDR473C,YNL253W,YDR243C,YAL032C,YLR438C-A,YMR213W,YKL074C,YFR005C,YGR075C,YOR308C,YDL043C,YLR147C,YDL229W,YHR165C,YBR065C,YJR050W,YGL120C,YLR298C,YMR240C,YDL030W,YIL061C,YGR074W,YER172C,YDR163W,YJL203W,YGR091W,YBR055C,YPR082C,YER029C,YMR288W,YLR275W,YKR086W,YJR022W,YER112W,YDL084W,YLL024C,YER146W,YGR129W,YDR381W,YBR237W,YPL213W,YPR178W,YDR021W,YGR006W,YDR416W,YEL026W,YDR088C,YKL012W,YLR117C,YBL026W,YDL098C,YOR159C,YPR182W,YPR094W,YDR378C,YNL138W-A,YCR063W,YPL178W,YNL139C,YOR319W,YFL017W-A,YER013W,YML049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</si>
  <si>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</si>
  <si>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sce04141</t>
  </si>
  <si>
    <t xml:space="preserve">Protein processing in endoplasmic reticulum</t>
  </si>
  <si>
    <t xml:space="preserve">YBR072W,YPL094C,YER103W,YMR161W,YBL075C,YNL209W,YMR214W,YML130C,YDR328C,YNR026C,YDR086C,YPL106C,YGL027C,YLR208W,YAL005C,YHR079C,YKL073W,YMR022W,YBR169C,YNL077W,YDR059C,YML019W,YOR085W,YDL190C,YPL240C,YDR283C,YDL195W,YER100W,YDL229W,YJL073W,YNL064C,YBR101C,YLR057W,YOR336W,YGR048W,YNL049C,YJL034W,YAL058W,YDR411C,YMR186W,YDL132W,YIL109C,YMR149W,YOL133W,YDR171W,YBR273C,YDR057W,YDR518W,YKL213C,YBR170C,YLR080W,YPL218W,YER019C-A,YML013W,YJR131W,YOR103C,YLR090W,YPL096W,YLL024C,YER087C-B,YML029W,YGL022W,YEL037C,YCR067C,YIL030C,YOR254C,YOL013C,YIL016W,YJR007W,YBR283C,YLR207W,YMR264W,YBR229C,YFL044C,YGL226C-A,YDR221W,YHR098C,YOR288C,YCL043C,YFL048C,YOL031C,YBR201W,YJL002C,YPR181C,YDL232W,YLR378C,YDL072C,YEL002C,YIL005W,YDL126C,YMR276W,YBR082C,YBL058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</si>
  <si>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</si>
  <si>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sce00240</t>
  </si>
  <si>
    <t xml:space="preserve">Pyrimidine metabolism</t>
  </si>
  <si>
    <t xml:space="preserve">YHR128W,YBR242W,YNR012W,YOR303W,YKL067W,YJR109C,YJR057W,YKL216W,YKL024C,YJL130C,YPR062W,YML106W,YEL021W,YJR103W,YMR271C,YIL066C,YBL039C,YER070W,YLR245C,YGL101W,YJL026W,YER005W,YGR180C,YHR144C,YOR111W,YBR252W,YOR074C,YDR020C,YDR400W,YLR420W,YMR226C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</si>
  <si>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</si>
  <si>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sce04146</t>
  </si>
  <si>
    <t xml:space="preserve">Peroxisome</t>
  </si>
  <si>
    <t xml:space="preserve">YGR088W,YKL188C,YJR104C,YMR208W,YGL153W,YLR284C,YDR244W,YNL009W,YPL147W,YER024W,YAR035W,YML042W,YDR265W,YKL197C,YGL205W,YMR026C,YEL020C,YLR174W,YDR142C,YDL065C,YIL009W,YHR008C,YMR246W,YER015W,YOR317W,YNL202W,YIL160C,YDR329C,YJL210W,YOR180C,YOL147C,YJR101W,YLR251W,YLR191W,YGL067W,YDR347W,YFL030W,YDR256C,YNL329C,YDL066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</si>
  <si>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</si>
  <si>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sce01230</t>
  </si>
  <si>
    <t xml:space="preserve">Biosynthesis of amino acids</t>
  </si>
  <si>
    <t xml:space="preserve">YOR393W,YMR323W,YPL281C,YHL011C,YBR117C,YKL106W,YBR115C,YKL181W,YDR035W,YDR354W,YOR095C,YDL021W,YJR009C,YER086W,YGR155W,YER052C,YHR174W,YJL052W,YCL018W,YML082W,YHR033W,YBL068W,YJL071W,YOL061W,YJR148W,YGR043C,YGL148W,YGL026C,YGL062W,YBR248C,YAL012W,YER081W,YDR234W,YDL131W,YOR323C,YNL009W,YDR127W,YER099C,YDR111C,YHR025W,YPR060C,YPR145W,YHR208W,YOR184W,YGR208W,YKL152C,YGL184C,YOL058W,YIL020C,YDR502C,YBR249C,YMR062C,YLR174W,YCL030C,YNL277W,YCR012W,YER090W,YPR001W,YGR124W,YBR166C,YNL037C,YOL140W,YKL060C,YLL058W,YOL056W,YER023W,YPR035W,YNL316C,YCR005C,YHR018C,YCL064C,YJL200C,YOR108W,YER091C,YJR130C,YLR180W,YLR089C,YLR303W,YIL074C,YLR304C,YDR007W,YDL182W,YLR058C,YBR263W,YDR158W,YGL202W,YBR218C,YDR300C,YJL121C,YFR025C,YGR240C,YKL211C,YEL046C,YJR139C,YMR205C,YER055C,YJR016C,YIL116W,YAL038W,YPR074C,YGR254W,YNR001C,YIL094C,YMR108W,YCR053W,YDL171C,YNL104C,YOR347C,YDR050C,YER069W,YOR202W,YPL111W,YOR136W,YJL088W,YNR050C,YGR192C,YGL009C,YCL009C,YGR012W,YLR354C,YIR034C,YLR027C,YDL066W,YFR055W,YLR355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</si>
  <si>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</si>
  <si>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sce01110</t>
  </si>
  <si>
    <t xml:space="preserve">Biosynthesis of secondary metabolites</t>
  </si>
  <si>
    <t xml:space="preserve">YOR393W,YMR323W,YPL281C,YGR088W,YGR087C,YHL011C,YBR117C,YMR169C,YKL106W,YAL054C,YLR164W,YBR115C,YDL205C,YPR026W,YKL181W,YMR303C,YDR035W,YHR163W,YDR354W,YOR095C,YMR118C,YDL021W,YGR255C,YJR009C,YGR244C,YGR256W,YMR318C,YOR374W,YML075C,YER086W,YLR028C,YBR196C,YDL045C,YGR155W,YER052C,YMR165C,YJL045W,YMR015C,YHR174W,YJR010W,YMR208W,YJL052W,YEL011W,YGR157W,YCL018W,YML082W,YHR033W,YBL068W,YKL067W,YJL071W,YOL061W,YMR207C,YJR073C,YBR052C,YLR056W,YHR183W,YJR148W,YER026C,YGR043C,YDL015C,YOL126C,YNR034W,YJR019C,YGL148W,YDL078C,YGL026C,YBR248C,YAL012W,YML126C,YER081W,YDL193W,YDR234W,YDL131W,YKL035W,YOR323C,YDR001C,YNL009W,YDR127W,YER099C,YDR236C,YPL262W,YOL059W,YMR170C,YHR025W,YDL168W,YPR060C,YKR069W,YOL143C,YLR134W,YPR145W,YBR019C,YBR145W,YDL090C,YMR300C,YHR208W,YGR248W,YOR184W,YGR060W,YGL234W,YHL012W,YDR074W,YDR487C,YMR105C,YGR208W,YNL117W,YOR278W,YDL080C,YOR081C,YOL096C,YOR125C,YDR321W,YKL152C,YGL184C,YML056C,YBR176W,YPL117C,YPL061W,YOL058W,YKR058W,YOL033W,YBR126C,YLR258W,YML110C,YLR446W,YPL069C,YGL205W,YPL172C,YIL020C,YNL280C,YPL028W,YJR117W,YDR502C,YBR249C,YPR160W,YHR072W,YMR062C,YER014W,YLR174W,YNL241C,YML008C,YMR202W,YDR410C,YCL030C,YOR175C,YNL277W,YCR034W,YER141W,YPR139C,YLR209C,YMR189W,YMR278W,YER170W,YCR012W,YLR157C,YER090W,YPR001W,YMR250W,YAL044C,YGR124W,YCR073W-A,YBR166C,YLR153C,YDR248C,YGL245W,YNR043W,YNR041C,YKL019W,YNL274C,YNL037C,YML035C,YBR029C,YLR450W,YLR100W,YMR101C,YJL097W,YOL140W,YCR105W,YJL153C,YKL060C,YJL196C,YLR377C,YLL058W,YOL056W,YDR232W,YBL033C,YNL071W,YLR044C,YER023W,YHR190W,YHR046C,YKR089C,YGL012W,YDR287W,YNL316C,YCR005C,YKR031C,YOR274W,YOR311C,YMR110C,YOR176W,YDR539W,YHR018C,YCL064C,YJL200C,YGR175C,YHR123W,YOR142W,YOR108W,YER091C,YMR220W,YJR130C,YIL160C,YLR180W,YKR097W,YLR303W,YMR120C,YPR006C,YHR007C,YIL074C,YAL060W,YLR160C,YLR304C,YGL001C,YCR004C,YDR007W,YOR221C,YDR503C,YBR002C,YKL148C,YDL055C,YML100W,YDR284C,YDL182W,YER005W,YLR058C,YBR263W,YLR155C,YDR158W,YDR148C,YGL202W,YGL256W,YDR044W,YHR063C,YDR300C,YFR015C,YMR083W,YJL121C,YFR025C,YKL184W,YPL273W,YGR240C,YKL211C,YEL046C,YBR213W,YDR019C,YDR047W,YLL062C,YJR139C,YER073W,YMR205C,YBR003W,YLR432W,YER055C,YFL045C,YJR016C,YDR399W,YER003C,YDL052C,YNR016C,YFL030W,YGL253W,YLR142W,YKR067W,YLR158C,YIL116W,YAL061W,YLR438W,YMR099C,YAL038W,YDR516C,YCL040W,YMR261C,YOL086C,YPR074C,YJL137C,YBL011W,YGR254W,YJL167W,YNR001C,YDR538W,YDR178W,YBR221C,YAR015W,YKL127W,YDR256C,YIL094C,YMR108W,YCR053W,YDL166C,YHR137W,YGL040C,YDR226W,YDL171C,YLR372W,YIL145C,YNL104C,YOR347C,YDL022W,YIL125W,YDR050C,YGR061C,YNL169C,YLL041C,YMR274C,YIL162W,YBR256C,YIL155C,YER069W,YOR202W,YKL085W,YPL111W,YDR408C,YDR032C,YGR205W,YHR216W,YOR136W,YFL018C,YER178W,YBR001C,YER065C,YJL088W,YNR050C,YOR128C,YGR192C,YGL009C,YCL009C,YKL055C,YGR012W,YKL141W,YGR170W,YLR354C,YIR034C,YLR027C,YIR031C,YFR053C,YPR184W,YLR359W,YBR159W,YDL066W,YFR055W,YLR355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</si>
  <si>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</si>
  <si>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</si>
  <si>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</si>
  <si>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OR393W,YMR323W,YPL281C,YGR087C,YMR169C,YAL054C,YMR303C,YDL021W,YJR009C,YMR318C,YOR374W,YBR196C,YHR174W,YJL052W,YMR170C,YDL168W,YLR134W,YBR019C,YBR145W,YMR105C,YDL080C,YKL152C,YPL061W,YLR446W,YMR278W,YCR012W,YLR153C,YCR105W,YKL060C,YLR377C,YOL056W,YNL071W,YLR044C,YMR110C,YKR097W,YGL256W,YMR083W,YGR240C,YER073W,YMR205C,YGL253W,YMR099C,YAL038W,YDR516C,YCL040W,YOL086C,YGR254W,YBR221C,YKL127W,YOR347C,YDR050C,YFL018C,YER178W,YGR192C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</si>
  <si>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</si>
  <si>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sce00100</t>
  </si>
  <si>
    <t xml:space="preserve">Steroid biosynthesis</t>
  </si>
  <si>
    <t xml:space="preserve">YMR015C,YLR056W,YNR019W,YGR060W,YOR081C,YNL280C,YHR072W,YML008C,YMR202W,YLR100W,YHR190W,YKR089C,YGL012W,YGR175C,YCR048W,YHR007C,YGL001C,YKL140W</t>
  </si>
  <si>
    <t xml:space="preserve">YCR048W,YGL001C,YGL012W,YGR060W,YGR175C,YHR007C,YHR072W,YHR190W,YKL140W,YKR089C,YLR056W,YLR100W,YML008C,YMR015C,YMR202W,YNL280C,YNR019W,YOR081C</t>
  </si>
  <si>
    <t xml:space="preserve">sce03410</t>
  </si>
  <si>
    <t xml:space="preserve">Base excision repair</t>
  </si>
  <si>
    <t xml:space="preserve">YBR087W,YDR121W,YOL094C,YOR330C,YML021C,YJR068W,YOR217W,YML060W,YPR175W,YOR258W,YOL043C,YAL015C,YKL114C,YBR088C,YBR223C,YER142C,YJR043C,YDL102W,YKL113C,YDL164C,YJR006W,YNL290W,YNL262W,YJL065C,YBR278W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</si>
  <si>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</si>
  <si>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sce00400</t>
  </si>
  <si>
    <t xml:space="preserve">Phenylalanine, tyrosine and tryptophan biosynthesis</t>
  </si>
  <si>
    <t xml:space="preserve">YKL106W,YDR035W,YDR354W,YGL148W,YGL026C,YDR127W,YPR060C,YBR249C,YER090W,YBR166C,YNL316C,YDR007W,YGL202W,YKL211C,YIL116W,YHR137W,YLR027C</t>
  </si>
  <si>
    <t xml:space="preserve">YBR166C,YBR249C,YDR007W,YDR035W,YDR127W,YDR354W,YER090W,YGL026C,YGL148W,YGL202W,YHR137W,YIL116W,YKL106W,YKL211C,YLR027C,YNL316C,YPR060C</t>
  </si>
  <si>
    <t xml:space="preserve">sce00330</t>
  </si>
  <si>
    <t xml:space="preserve">Arginine and proline metabolism</t>
  </si>
  <si>
    <t xml:space="preserve">YMR169C,YKL106W,YOR374W,YHR033W,YMR020W,YLR146C,YPR069C,YOR323C,YPR062W,YMR170C,YPL061W,YOL052C,YER023W,YMR110C,YHR037W,YDR300C,YKL184W,YER073W,YLR142W,YLR438W,YDR242W,YPL111W,YLR027C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</si>
  <si>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</si>
  <si>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sce00450</t>
  </si>
  <si>
    <t xml:space="preserve">Selenocompound metabolism</t>
  </si>
  <si>
    <t xml:space="preserve">YHR106W,YJR010W,YML082W,YAL012W,YGL184C,YGR264C,YDR353W,YLL058W,YER091C,YJR130C,YGR171C,YFR055W</t>
  </si>
  <si>
    <t xml:space="preserve">YAL012W,YDR353W,YER091C,YFR055W,YGL184C,YGR171C,YGR264C,YHR106W,YJR010W,YJR130C,YLL058W,YML082W</t>
  </si>
  <si>
    <t xml:space="preserve">sce00561</t>
  </si>
  <si>
    <t xml:space="preserve">Glycerolipid metabolism</t>
  </si>
  <si>
    <t xml:space="preserve">YER037W,YMR169C,YOR120W,YMR318C,YOR374W,YMR165C,YIL053W,YHL032C,YMR170C,YOR081C,YPL061W,YOR245C,YKL094W,YNR008W,YOR175C,YPR139C,YCR105W,YKR089C,YMR110C,YML070W,YCR068W,YFL053W,YDR503C,YDR284C,YER073W,YDR058C,YDL052C,YKR067W,YBL011W,YMR313C,YER062C,YGR205W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</si>
  <si>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</si>
  <si>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sce00480</t>
  </si>
  <si>
    <t xml:space="preserve">Glutathione metabolism</t>
  </si>
  <si>
    <t xml:space="preserve">YIR038C,YGR256W,YPL091W,YHR183W,YLR146C,YPR069C,YNL009W,YNL229C,YLR299W,YJL101C,YLR174W,YNL241C,YIL066C,YER163C,YER070W,YJL026W,YGR180C,YKL184W,YKL215C,YOL049W,YFR044C,YBL064C,YDL066W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</si>
  <si>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</si>
  <si>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sce00740</t>
  </si>
  <si>
    <t xml:space="preserve">Riboflavin metabolism</t>
  </si>
  <si>
    <t xml:space="preserve">YDL045C,YOL066C,YBR092C,YBR093C,YDR236C,YPR073C,YOL143C,YDL024C,YDR487C,YBR111C,YBL033C,YBR153W,YDR538W,YAR071W,YBR256C,YHR215W</t>
  </si>
  <si>
    <t xml:space="preserve">YAR071W,YBL033C,YBR092C,YBR093C,YBR111C,YBR153W,YBR256C,YDL024C,YDL045C,YDR236C,YDR487C,YDR538W,YHR215W,YOL066C,YOL143C,YPR073C</t>
  </si>
  <si>
    <t xml:space="preserve">sce00970</t>
  </si>
  <si>
    <t xml:space="preserve">Aminoacyl-tRNA biosynthesis</t>
  </si>
  <si>
    <t xml:space="preserve">YBL076C,YHR020W,YDR037W,YHR019C,YPL040C,YLR382C,YGR102C,YOR335C,YHR091C,YMR293C,YNL247W,YER087W,YLL018C,YOL033W,YGR264C,YDR023W,YPL097W,YOL097C,YKL194C,YGR094W,YFL022C,YOR168W,YIL078W,YGL245W,YPR081C,YDR268W,YGR185C,YBL080C,YCR024C,YDR341C,YLR060W,YPL160W,YBL013W,YPR033C,YPR047W,YPL104W,YGR171C,YBR121C,YHR011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</si>
  <si>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</si>
  <si>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sce00600</t>
  </si>
  <si>
    <t xml:space="preserve">Sphingolipid metabolism</t>
  </si>
  <si>
    <t xml:space="preserve">YPL087W,YMR296C,YDR062W,YKL008C,YKR053C,YDR294C,YER019W,YDR297W,YOR171C,YLR260W,YBR183W,YJL134W,YBR265W,YHL003C</t>
  </si>
  <si>
    <t xml:space="preserve">YBR183W,YBR265W,YDR062W,YDR294C,YDR297W,YER019W,YHL003C,YJL134W,YKL008C,YKR053C,YLR260W,YMR296C,YOR171C,YPL087W</t>
  </si>
  <si>
    <t xml:space="preserve">sce00790</t>
  </si>
  <si>
    <t xml:space="preserve">Folate biosynthesis</t>
  </si>
  <si>
    <t xml:space="preserve">YKL132C,YNR033W,YMR289W,YOR241W,YNL256W,YDR481C,YMR113W,YBL033C,YHL018W,YGR267C,YOR236W</t>
  </si>
  <si>
    <t xml:space="preserve">YBL033C,YDR481C,YGR267C,YHL018W,YKL132C,YMR113W,YMR289W,YNL256W,YNR033W,YOR236W,YOR241W</t>
  </si>
  <si>
    <t xml:space="preserve">sce00900</t>
  </si>
  <si>
    <t xml:space="preserve">Terpenoid backbone biosynthesis</t>
  </si>
  <si>
    <t xml:space="preserve">YML075C,YMR208W,YML126C,YDL193W,YDL090C,YPL117C,YPL069C,YPL028W,YJR117W,YDR410C,YNR043W,YKL019W,YLR450W,YMR101C,YMR220W,YBR002C,YBR003W,YJL167W,YDR538W,YMR274C</t>
  </si>
  <si>
    <t xml:space="preserve">YBR002C,YBR003W,YDL090C,YDL193W,YDR410C,YDR538W,YJL167W,YJR117W,YKL019W,YLR450W,YML075C,YML126C,YMR101C,YMR208W,YMR220W,YMR274C,YNR043W,YPL028W,YPL069C,YPL117C</t>
  </si>
  <si>
    <t xml:space="preserve">sce00260</t>
  </si>
  <si>
    <t xml:space="preserve">Glycine, serine and threonine metabolism</t>
  </si>
  <si>
    <t xml:space="preserve">YDL021W,YER086W,YGR155W,YER052C,YER026C,YGL026C,YAL012W,YER081W,YHR025W,YOR184W,YGL196W,YGR208W,YKL152C,YMR189W,YAL044C,YOL056W,YDR232W,YCL064C,YIL074C,YLR058C,YBR263W,YDR158W,YEL046C,YDR019C,YJR139C,YFL030W,YCR053W,YGR205W,YFL018C,YMR226C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</si>
  <si>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</si>
  <si>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sce01240</t>
  </si>
  <si>
    <t xml:space="preserve">Biosynthesis of cofactors</t>
  </si>
  <si>
    <t xml:space="preserve">YMR169C,YDL205C,YKL132C,YNR033W,YLR328W,YGR255C,YNR027W,YMR318C,YOR374W,YDL045C,YOR303W,YMR289W,YKL067W,YJR025C,YJR109C,YBR052C,YOL066C,YOR241W,YMR020W,YKL088W,YJR148W,YKL216W,YKL024C,YJL046W,YKL035W,YHR074W,YJL130C,YMR096W,YDR236C,YJR049C,YMR170C,YBR035C,YML106W,YGR144W,YKR069W,YOL143C,YHR208W,YOR184W,YOR143C,YHL012W,YDR428C,YDR487C,YIL083C,YJL101C,YOR278W,YOL096C,YLR239C,YOR125C,YBR176W,YPL061W,YOL033W,YML110C,YEL021W,YPL172C,YJR103W,YDR502C,YNL256W,YER014W,YMR271C,YER141W,YER170W,YGR204W,YGL245W,YLR231C,YNR041C,YDR481C,YCR105W,YBL039C,YMR113W,YDR232W,YBL033C,YEL029C,YGR017W,YMR110C,YOR176W,YOL055C,YBR153W,YOR209C,YLR180W,YBL098W,YNR057C,YPL258C,YCR004C,YDL055C,YMR095C,YLR058C,YDL244W,YBR263W,YJR156C,YFR047C,YCL017C,YDR044W,YHR063C,YGR286C,YNR058W,YER061C,YBR213W,YDR047W,YER073W,YFL045C,YER003C,YDR196C,YGR267C,YOL049W,YPL214C,YDR538W,YBR084W,YDL166C,YOR196C,YGR010W,YGL040C,YDR226W,YIL145C,YGR277C,YNL220W,YDR531W,YLR420W,YBR256C,YFL058W,YDR032C,YFL018C,YJR078W,YNL332W,YKL055C,YGL037C,YNL333W,YNL334C,YFL059W,YFL060C,YOR236W,YLR359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</si>
  <si>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</si>
  <si>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sce04139</t>
  </si>
  <si>
    <t xml:space="preserve">Mitophagy - yeast</t>
  </si>
  <si>
    <t xml:space="preserve">YPR049C,YHR030C,YOR330C,YGL019W,YBL078C,YIL147C,YOR008C,YIL098C,YLR147C,YIL035C,YOL105C,YOR039W,YGL180W,YJL128C,YBL105C,YOR231W,YDR207C,YCR079W,YDR208W,YPR024W,YAL010C,YIL065C,YNR051C,YER151C,YOL009C,YOL004W,YJR066W,YKL203C,YJL095W,YOR061W,YIL146C,YNL283C,YGL219C,YLR006C,YLL006W,YLL001W,YPL140C,YLR113W,YOL027C,YLR356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</si>
  <si>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</si>
  <si>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sce03020</t>
  </si>
  <si>
    <t xml:space="preserve">RNA polymerase</t>
  </si>
  <si>
    <t xml:space="preserve">YNL151C,YKR025W,YNL113W,YPR010C,YOR340C,YKL144C,YOR341W,YHR143W-A,YBR154C,YPR187W,YOR207C,YPR110C,YIL021W,YJR063W,YDR404C,YDL150W,YNL248C,YJL140W,YDR156W,YOL005C,YDR045C,YNR003C,YOR224C,YOR210W,YOR151C,YDL140C,YGL070C,YJL148W,YJL011C,YOR116C,YPR190C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</si>
  <si>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</si>
  <si>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sce00510</t>
  </si>
  <si>
    <t xml:space="preserve">N-Glycan biosynthesis</t>
  </si>
  <si>
    <t xml:space="preserve">YBR070C,YPL227C,YGL065C,YGL027C,YBR243C,YBR110W,YML019W,YOR085W,YNL219C,YLR057W,YOR067C,YNR030W,YNL048W,YMR149W,YGR036C,YJR131W,YOR103C,YBL082C,YGL022W,YIL049W,YGR227W,YOR002W,YMR013C,YBR229C,YGL047W,YGL226C-A,YJL002C,YDL232W,YEL002C,YPR183W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</si>
  <si>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</si>
  <si>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sce00062</t>
  </si>
  <si>
    <t xml:space="preserve">Fatty acid elongation</t>
  </si>
  <si>
    <t xml:space="preserve">YBR026C,YDL015C,YJR019C,YCR034W,YJL097W,YJL196C,YLR372W,YBR159W</t>
  </si>
  <si>
    <t xml:space="preserve">YBR026C,YBR159W,YCR034W,YDL015C,YJL097W,YJL196C,YJR019C,YLR372W</t>
  </si>
  <si>
    <t xml:space="preserve">sce00520</t>
  </si>
  <si>
    <t xml:space="preserve">Amino sugar and nucleotide sugar metabolism</t>
  </si>
  <si>
    <t xml:space="preserve">YLR286C,YLR308W,YEL058W,YKL150W,YBR196C,YMR084W,YKL035W,YBR019C,YHL012W,YBR020W,YMR105C,YML125C,YIL043C,YLR446W,YFL017C,YMR278W,YDR371W,YML087C,YLR307W,YBR018C,YNL192W,YDL055C,YBR038W,YDL103C,YBR023C,YKL104C,YFL045C,YER003C,YGL253W,YDR516C,YCL040W,YKL127W,YDR009W,YFR053C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</si>
  <si>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</si>
  <si>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sce04070</t>
  </si>
  <si>
    <t xml:space="preserve">Phosphatidylinositol signaling system</t>
  </si>
  <si>
    <t xml:space="preserve">YDR017C,YJR110W,YBR109C,YLR410W,YPR113W,YJL100W,YBL105C,YDR208W,YLR240W,YPL268W,YLR305C,YBR029C,YHR046C,YDR287W,YNL128W,YIL002C,YKL212W,YOR109W,YNL267W,YFR019W,YNL106C,YDR173C,YDR315C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</si>
  <si>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</si>
  <si>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sce00130</t>
  </si>
  <si>
    <t xml:space="preserve">Ubiquinone and other terpenoid-quinone biosynthesis</t>
  </si>
  <si>
    <t xml:space="preserve">YGR255C,YBR052C,YOL096C,YOR125C,YML110C,YNR041C,YCR004C,YGL202W,YDR538W,YDR032C</t>
  </si>
  <si>
    <t xml:space="preserve">YBR052C,YCR004C,YDR032C,YDR538W,YGL202W,YGR255C,YML110C,YNR041C,YOL096C,YOR125C</t>
  </si>
  <si>
    <t xml:space="preserve">sce04814</t>
  </si>
  <si>
    <t xml:space="preserve">Motor proteins</t>
  </si>
  <si>
    <t xml:space="preserve">YKL079W,YOR326W,YAL029C,YNL079C,YKL007W,YKL129C,YHR129C,YHR023W,YPL174C,YLR212C,YIL138C,YML124C,YDR488C,YML085C,YKR054C,YMR109W,YGL216W,YDR424C,YIL034C,YEL061C,YPR141C,YFL039C,YBL063W,YFL037W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</si>
  <si>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</si>
  <si>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sce00340</t>
  </si>
  <si>
    <t xml:space="preserve">Histidine metabolism</t>
  </si>
  <si>
    <t xml:space="preserve">YMR169C,YOR374W,YBR248C,YMR170C,YPL061W,YIL020C,YCL030C,YMR110C,YNL092W,YFR025C,YER073W,YER055C,YIL116W,YOR202W</t>
  </si>
  <si>
    <t xml:space="preserve">YBR248C,YCL030C,YER055C,YER073W,YFR025C,YIL020C,YIL116W,YMR110C,YMR169C,YMR170C,YNL092W,YOR202W,YOR374W,YPL061W</t>
  </si>
  <si>
    <t xml:space="preserve">sce04138</t>
  </si>
  <si>
    <t xml:space="preserve">Autophagy - yeast</t>
  </si>
  <si>
    <t xml:space="preserve">YOR101W,YDR017C,YPR049C,YNL098C,YEL060C,YHR171W,YHR030C,YJL164C,YJR110W,YHR186C,YMR296C,YCL038C,YDR080W,YPL149W,YBL078C,YJL178C,YGL179C,YDR062W,YHR071W,YLR148W,YPL120W,YDR283C,YER129W,YLR211C,YPL154C,YGL180W,YKL062W,YKL166C,YDL134C,YGL124C,YPL203W,YDR207C,YNR007C,YGL095C,YPL031C,YBR080C,YJR065C,YLR240W,YPL045W,YDR022C,YGL212W,YBR131W,YAL002W,YDR495C,YFL033C,YMR231W,YKL048C,YJR066W,YPL100W,YDL029W,YKL203C,YOR106W,YMR159C,YLR396C,YCR068W,YPL166W,YNL101W,YMR197C,YDL188C,YDL077C,YJR007W,YLR423C,YMR028W,YHR205W,YKL146W,YLR431C,YBR097W,YBR128C,YKL013C,YIL062C,YPR040W,YNL223W,YPR185W,YDR173C,YML001W,YDR477W,YBR217W,YFR021W,YDL149W,YMR037C,YOR003W,YNL242W,YLR370C,YLL042C,YNR035C,YNL006W,YBR234C,YKL196C,YEL009C,YBL050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</si>
  <si>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</si>
  <si>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sce00230</t>
  </si>
  <si>
    <t xml:space="preserve">Purine metabolism</t>
  </si>
  <si>
    <t xml:space="preserve">YOR360C,YHL011C,YDR441C,YBR242W,YKL181W,YLR028C,YML022W,YJR069C,YDR305C,YJR010W,YBL068W,YKL067W,YOL061W,YDR454C,YJL005W,YER099C,YDL238C,YMR300C,YGL234W,YMR105C,YML056C,YGL248W,YJR105W,YLR209C,YMR278W,YER170W,YIL066C,YBR111C,YML035C,YER070W,YMR217W,YGL101W,YMR120C,YHR201C,YJL026W,YER005W,YGR180C,YDR530C,YLR432W,YDR399W,YCL050C,YOR155C,YAR015W,YKL127W,YIR029W,YDL166C,YDR226W,YNL220W,YGR061C,YKL001C,YDR408C,YHR216W,YOR128C,YIR027C,YNL141W,YLR359W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</si>
  <si>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</si>
  <si>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sce01040</t>
  </si>
  <si>
    <t xml:space="preserve">Biosynthesis of unsaturated fatty acids</t>
  </si>
  <si>
    <t xml:space="preserve">YDL015C,YJR019C,YGL205W,YGL055W,YCR034W,YJL097W,YJL196C,YIL160C,YLR372W,YBR159W</t>
  </si>
  <si>
    <t xml:space="preserve">YBR159W,YCR034W,YDL015C,YGL055W,YGL205W,YIL160C,YJL097W,YJL196C,YJR019C,YLR372W</t>
  </si>
  <si>
    <t xml:space="preserve">sce03420</t>
  </si>
  <si>
    <t xml:space="preserve">Nucleotide excision repair</t>
  </si>
  <si>
    <t xml:space="preserve">YBR087W,YPR025C,YDR121W,YML095C,YOL094C,YNL312W,YPR056W,YJR068W,YOR217W,YHR143W-A,YPL022W,YBR154C,YPR187W,YDR079C-A,YPL122C,YPR175W,YIL021W,YMR201C,YOL133W,YDR404C,YIL143C,YJL140W,YBR088C,YJR035W,YDR460W,YER162C,YEL037C,YOL005C,YJR043C,YDL102W,YOR224C,YDL164C,YJR006W,YOR210W,YOR151C,YDR311W,YDR030C,YJL092W,YDL140C,YER171W,YLR005W,YNL290W,YNL262W,YJL065C,YDL108W,YGL070C,YGR258C,YBR278W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</si>
  <si>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</si>
  <si>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sce00770</t>
  </si>
  <si>
    <t xml:space="preserve">Pantothenate and CoA biosynthesis</t>
  </si>
  <si>
    <t xml:space="preserve">YMR169C,YOR374W,YMR020W,YKL088W,YJR148W,YMR170C,YPL148C,YGL154C,YHR208W,YIL083C,YBR176W,YPL061W,YMR110C,YHR063C,YER073W,YJR016C,YDR196C,YMR108W,YIL145C,YGR277C,YDR531W,YCL009C,YLR355C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</si>
  <si>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</si>
  <si>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sce00250</t>
  </si>
  <si>
    <t xml:space="preserve">Alanine, aspartate and glutamate metabolism</t>
  </si>
  <si>
    <t xml:space="preserve">YKL106W,YOR303W,YJR109C,YMR084W,YJL130C,YDR111C,YPR145W,YMR300C,YDL215C,YDR321W,YGR019W,YOL058W,YLR157C,YMR250W,YGR124W,YPR035W,YAL062W,YHR018C,YLR351C,YLR089C,YHR037W,YLR160C,YLR155C,YBR006W,YKL104C,YFL030W,YOR375C,YLR158C,YDL171C,YNL220W,YLR027C,YLR359W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</si>
  <si>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</si>
  <si>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sce01232</t>
  </si>
  <si>
    <t xml:space="preserve">Nucleotide metabolism</t>
  </si>
  <si>
    <t xml:space="preserve">YHR128W,YDR441C,YBR242W,YNR012W,YML022W,YJR069C,YKL067W,YJR057W,YKL024C,YDR454C,YPR062W,YDL238C,YML056C,YJR103W,YJR105W,YLR209C,YER170W,YIL066C,YML035C,YBL039C,YER070W,YLR245C,YMR217W,YGL101W,YJL026W,YER005W,YGR180C,YHR144C,YOR111W,YLR432W,YDR399W,YBR252W,YOR074C,YDR020C,YOR155C,YDL166C,YDR400W,YDR226W,YNL220W,YHR216W,YNL141W,YLR359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</si>
  <si>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</si>
  <si>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sce03030</t>
  </si>
  <si>
    <t xml:space="preserve">YBR087W,YDR121W,YOL094C,YNL312W,YJR068W,YHR164C,YBL023C,YLR274W,YOR217W,YPR175W,YBL035C,YGL201C,YBR088C,YNL072W,YIR008C,YEL032W,YMR234W,YJR043C,YDL102W,YKL113C,YNL102W,YDL164C,YBR202W,YJR006W,YPR019W,YKL045W,YNL290W,YNL262W,YJL065C,YBR278W,YAR007C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</si>
  <si>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</si>
  <si>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sce00310</t>
  </si>
  <si>
    <t xml:space="preserve">Lysine degradation</t>
  </si>
  <si>
    <t xml:space="preserve">YMR169C,YOR374W,YHR109W,YDR440W,YMR170C,YPL061W,YPL028W,YHR119W,YMR110C,YDR148C,YER073W,YBR006W,YJL168C,YFL018C,YNR050C,YIR034C</t>
  </si>
  <si>
    <t xml:space="preserve">YBR006W,YDR148C,YDR440W,YER073W,YFL018C,YHR109W,YHR119W,YIR034C,YJL168C,YMR110C,YMR169C,YMR170C,YNR050C,YOR374W,YPL028W,YPL061W</t>
  </si>
  <si>
    <t xml:space="preserve">sce00380</t>
  </si>
  <si>
    <t xml:space="preserve">Tryptophan metabolism</t>
  </si>
  <si>
    <t xml:space="preserve">YGR088W,YMR169C,YOR374W,YJR025C,YMR170C,YDR428C,YPL061W,YPL028W,YLR231C,YMR110C,YJL060W,YBL098W,YDR148C,YGL202W,YER073W,YDR242W,YDR256C,YIL164C,YFL018C,YJR078W</t>
  </si>
  <si>
    <t xml:space="preserve">YBL098W,YDR148C,YDR242W,YDR256C,YDR428C,YER073W,YFL018C,YGL202W,YGR088W,YIL164C,YJL060W,YJR025C,YJR078W,YLR231C,YMR110C,YMR169C,YMR170C,YOR374W,YPL028W,YPL061W</t>
  </si>
  <si>
    <t xml:space="preserve">sce04122</t>
  </si>
  <si>
    <t xml:space="preserve">Sulfur relay system</t>
  </si>
  <si>
    <t xml:space="preserve">YLR109W,YOR251C,YHR111W,YNL119W,YGL211W,YCL017C,YIL008W</t>
  </si>
  <si>
    <t xml:space="preserve">YCL017C,YGL211W,YHR111W,YIL008W,YLR109W,YNL119W,YOR251C</t>
  </si>
  <si>
    <t xml:space="preserve">sce00040</t>
  </si>
  <si>
    <t xml:space="preserve">Pentose and glucuronate interconversions</t>
  </si>
  <si>
    <t xml:space="preserve">YMR318C,YKL035W,YHR104W,YHL012W,YJR153W,YDR109C,YCR105W,YLR070C,YJL121C,YJR159W,YDL246C,YGR194C</t>
  </si>
  <si>
    <t xml:space="preserve">YCR105W,YDL246C,YDR109C,YGR194C,YHL012W,YHR104W,YJL121C,YJR153W,YJR159W,YKL035W,YLR070C,YMR318C</t>
  </si>
  <si>
    <t xml:space="preserve">sce01212</t>
  </si>
  <si>
    <t xml:space="preserve">Fatty acid metabolism</t>
  </si>
  <si>
    <t xml:space="preserve">YBR026C,YMR207C,YDL015C,YHR067W,YGL205W,YPL028W,YGL055W,YCR034W,YIL009W,YJL097W,YMR246W,YJL196C,YKL182W,YER015W,YOR317W,YIL160C,YOR221C,YER061C,YPL231W,YNR016C,YLR372W,YKL055C,YBR159W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</si>
  <si>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</si>
  <si>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sce04136</t>
  </si>
  <si>
    <t xml:space="preserve">Autophagy - other</t>
  </si>
  <si>
    <t xml:space="preserve">YPR049C,YHR171W,YHR186C,YPL149W,YBL078C,YPL120W,YGL180W,YDL134C,YNR007C,YLR240W,YJR066W,YPL100W,YKL203C,YDL188C,YMR028W,YBR097W,YNL223W,YPR185W,YBR217W,YFR021W,YDL149W,YNL242W,YNL006W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</si>
  <si>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</si>
  <si>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sce03018</t>
  </si>
  <si>
    <t xml:space="preserve">RNA degradation</t>
  </si>
  <si>
    <t xml:space="preserve">YOR393W,YMR323W,YPL281C,YNL147W,YHR081W,YHR069C,YER165W,YOR048C,YEL015W,YHR174W,YNR024W,YKL025C,YCR077C,YOL149W,YLR438C-A,YFL028C,YDL111C,YJL050W,YOL115W,YCR035C,YNL118C,YOL021C,YOL142W,YIL079C,YLR270W,YGR158C,YJR022W,YBR044C,YER112W,YDL175C,YPR072W,YOR001W,YDR280W,YIL038C,YER146W,YGL213C,YLR259C,YGL094C,YAL021C,YER068W,YOR076C,YLR369W,YGR240C,YGL173C,YDL165W,YGR095C,YMR205C,YJR045C,YLR187W,YGR254W,YBL026W,YCR093W,YNR052C,YNL278W,YDL160C,YDR378C,YNL299W,YLR398C,YJL124C,YNL288W,YPR189W,YNL232W,YGR195W,YEL030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</si>
  <si>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</si>
  <si>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sce04113</t>
  </si>
  <si>
    <t xml:space="preserve">Meiosis - yeast</t>
  </si>
  <si>
    <t xml:space="preserve">YHR184W,YJR094C,YOR101W,YOR351C,YBR045C,YNL098C,YGR044C,YBR060C,YJL164C,YIL072W,YHR096C,YJL030W,YFL011W,YBL023C,YLR274W,YJL005W,YPL256C,YER173W,YML016C,YLR288C,YIL026C,YGR188C,YMR139W,YLR127C,YOR368W,YHR118C,YJR158W,YNL318C,YGL240W,YNL261W,YDL245C,YMR016C,YPR007C,YKL062W,YDR523C,YLR102C,YKL166C,YHR124W,YLR103C,YDL134C,YML065W,YAL040C,YPL203W,YDR207C,YDL194W,YGR098C,YOL156W,YBR274W,YBR136W,YJL219W,YDR118W,YOR073W,YHR166C,YJL214W,YGL201C,YCL067C,YDR439W,YLR210W,YJL074C,YAL016W,YGR225W,YHR152W,YDL035C,YER133W,YDR285W,YDR436W,YFL033C,YPR162C,YER020W,YNR072W,YER111C,YJL106W,YIR025W,YER106W,YKL022C,YDR343C,YLR079W,YJL194W,YJR066W,YCR096C,YGR109C,YFR028C,YKL203C,YDR342C,YDL138W,YGL116W,YEL032W,YPL179W,YLR263W,YOR014W,YDL188C,YGR059W,YDR310C,YBR202W,YLL004W,YPR019W,YCR097W,YNL172W,YEL069C,YDR113C,YMR001C,YPL153C,YER179W,YPR120C,YCR039C,YLR081W,YJR046W,YJL187C,YPL194W,YDL155W,YHR094C,YDR477W,YGR108W,YBL084C,YMR037C,YFR036W,YDR217C,YLR182W,YOR249C,YDL017W,YDR052C,YDR260C,YDR345C,YHL022C,YHR092C,YAR019C,YGL086W,YFL008W,YMR011W,YDL008W,YBR160W,YOR195W,YOR313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</si>
  <si>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</si>
  <si>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sce01100</t>
  </si>
  <si>
    <t xml:space="preserve">Metabolic pathways</t>
  </si>
  <si>
    <t xml:space="preserve">YOR393W,YMR323W,YPL281C,YMR322C,YOR360C,YOR391C,YER037W,YPL280W,YGR088W,YGR087C,YBR070C,YHL011C,YHR128W,YBR117C,YMR169C,YKL106W,YAL054C,YLR286C,YML004C,YLR164W,YBR115C,YDR441C,YDL205C,YLR017W,YOR120W,YKL132C,YPR026W,YBR242W,YLR308W,YKL181W,YMR303C,YLR328W,YIR038C,YDR035W,YNR012W,YEL058W,YHR163W,YDR354W,YBR026C,YOR095C,YPL087W,YOL151W,YMR118C,YDL021W,YGR255C,YNR027W,YJR009C,YPL015C,YDR036C,YGR244C,YGR256W,YMR318C,YOR374W,YML075C,YER086W,YOR388C,YLR028C,YBR196C,YDL045C,YPL227C,YGR155W,YER052C,YPL175W,YMR165C,YOR303W,YJL045W,YML022W,YMR015C,YHR174W,YJR069C,YPR127W,YDR305C,YJR010W,YMR208W,YML086C,YJL052W,YML054C,YEL011W,YGR157W,YCL018W,YML082W,YHR033W,YBL068W,YKL067W,YJL071W,YDR331W,YJR025C,YOL061W,YGL065C,YMR207C,YJR073C,YJR109C,YGL027C,YJR110W,YBR052C,YBR243C,YPL091W,YLR056W,YHR183W,YJR057W,YHR109W,YMR296C,YOR332W,YOL066C,YOR241W,YMR020W,YOL136C,YKL088W,YJR148W,YER026C,YGR043C,YDL015C,YOL126C,YNR034W,YJR024C,YJR019C,YGL148W,YDL078C,YDR380W,YLR146C,YGL026C,YGL062W,YKL216W,YKL024C,YBR248C,YAL012W,YDR454C,YML126C,YIL053W,YDR272W,YMR084W,YOR040W,YDR440W,YER081W,YMR145C,YDR062W,YJL046W,YBR110W,YBR092C,YDR234W,YDL131W,YKL035W,YPR069C,YJL005W,YOR323C,YBR093C,YHR074W,YJL130C,YDR001C,YML019W,YHL032C,YNL009W,YJR075W,YOR085W,YEL070W,YDR127W,YOR270C,YML115C,YMR096W,YKL008C,YER099C,YDR236C,YEL066W,YPL262W,YDR111C,YCR036W,YNL219C,YPR062W,YAL023C,YJR049C,YMR170C,YBR035C,YGR102C,YML106W,YPR073C,YGR202C,YGR144W,YLR300W,YHR025W,YDL168W,YDL185W,YPR060C,YKR069W,YOL143C,YOL064C,YBR127C,YDL238C,YLR134W,YPR145W,YOR020W-A,YPR002W,YPR113W,YBR019C,YPL148C,YOL068C,YBR145W,YOR251C,YMR300C,YFL025C,YNL229C,YDL215C,YGL154C,YLR057W,YHR208W,YGR248W,YOR184W,YGR060W,YOR143C,YDL024C,YJR143C,YDL141W,YGL234W,YHR104W,YHR067W,YER183C,YHL012W,YJL100W,YHR026W,YDR428C,YDR074W,YOR067C,YLR299W,YDR487C,YBR020W,YMR105C,YGL196W,YIL083C,YLL031C,YGR208W,YJL101C,YNL117W,YOR278W,YDL080C,YPR118W,YOR081C,YOL096C,YKL192C,YLR239C,YOR125C,YEL039C,YGR032W,YGR216C,YMR293C,YHR039C-A,YDR321W,YGR019W,YKL069W,YKL152C,YGL184C,YPL023C,YLR342W,YML056C,YBR176W,YPL117C,YPL061W,YHR100C,YOL058W,YKR058W,YOL033W,YBR126C,YLR258W,YOR245C,YEL038W,YML110C,YBR208C,YEL021W,YGR264C,YLR446W,YKL094W,YPL069C,YGL205W,YPL172C,YIL020C,YMR041C,YMR281W,YNL280C,YPL028W,YJR103W,YDR502C,YNR030W,YGL248W,YNL048W,YJR149W,YDR302W,YKR009C,YJR105W,YKR053C,YDR294C,YBR249C,YDL142C,YGL055W,YIL099W,YPR160W,YDL042C,YDR208W,YNL256W,YHR072W,YMR062C,YNR008W,YER014W,YLR174W,YNL241C,YFL017C,YML008C,YMR202W,YMR149W,YCL030C,YOR175C,YBR149W,YMR271C,YNL277W,YDR533C,YCR034W,YNL130C,YER141W,YPR139C,YLR209C,YMR189W,YBR222C,YPR193C,YMR278W,YGR204W,YHR119W,YIL066C,YLR240W,YCR012W,YLR157C,YER090W,YIL111W,YPR001W,YBR111C,YER019W,YGR287C,YJR153W,YPL268W,YMR250W,YAL044C,YJL155C,YOR168W,YGR124W,YCR073W-A,YLR305C,YBR166C,YLR153C,YDR248C,YGL245W,YLR231C,YNR043W,YNR041C,YOL052C,YPL053C,YGR036C,YNL274C,YDR481C,YNL037C,YIL009W,YKL165C,YPL096C-A,YML035C,YBR029C,YER163C,YPR167C,YLR450W,YDR109C,YLR100W,YNR073C,YJL097W,YOL140W,YDR245W,YCR105W,YDR297W,YJL153C,YKL060C,YMR246W,YJL196C,YBL039C,YLR377C,YKL182W,YLL058W,YOL056W,YMR113W,YBL015W,YDR232W,YBL033C,YDL174C,YER070W,YPL036W,YNL071W,YLR044C,YDL093W,YMR009W,YLR245C,YER023W,YHR190W,YER015W,YHR046C,YKR089C,YEL029C,YGR017W,YNL036W,YGL012W,YPR035W,YDR287W,YJR131W,YNL316C,YOR171C,YCR005C,YKR031C,YPL076W,YAL062W,YOR274W,YOR311C,YDL178W,YHR188C,YOR317W,YMR217W,YMR110C,YJR013W,YDR371W,YOR103C,YOR176W,YLR307W,YBR018C,YLR260W,YNL128W,YHR018C,YCL064C,YOL157C,YNL192W,YOL055C,YJL200C,YPL132W,YGL101W,YGR175C,YHR123W,YIL002C,YOR142W,YKL212W,YOR108W,YBL082C,YBR183W,YBR153W,YJL060W,YLR351C,YER091C,YMR220W,YJR130C,YJL132W,YIL107C,YDR182W,YIL160C,YOR209C,YLR180W,YJL216C,YFR030W,YML070W,YBL098W,YLR089C,YKR097W,YLL009C,YGL022W,YLR303W,YMR120C,YHR037W,YIL049W,YPR006C,YHR007C,YCR068W,YIL074C,YNR057C,YPL258C,YER001W,YMR054W,YLR160C,YLR304C,YGL001C,YFL053W,YHR201C,YJL026W,YGL142C,YCR004C,YDR007W,YJL134W,YBL080C,YOR221C,YGL187C,YOR321W,YKL148C,YDL055C,YMR095C,YML100W,YEL071W,YDL182W,YBL045C,YER005W,YJL068C,YLR070C,YLR058C,YDL244W,YBR038W,YBR263W,YDL103C,YLR155C,YGR227W,YBR004C,YDR158W,YGR180C,YJR156C,YDR148C,YGL067W,YFR047C,YNL092W,YBL099W,YOR002W,YGL202W,YHR144C,YDR530C,YNL168C,YGL256W,YBR218C,YCL017C,YGR292W,YDR044W,YPR036W,YHR063C,YDR300C,YFR015C,YOR109W,YMR083W,YBR265W,YNL325C,YJL121C,YGR286C,YFR025C,YKL184W,YNR058W,YPL273W,YGR240C,YER061C,YIL172C,YKL215C,YDR191W,YKL211C,YHL018W,YDR437W,YEL046C,YJR048W,YMR013C,YIL124W,YJL221C,YBR213W,YBR023C,YDR019C,YNL129W,YDR047W,YLL062C,YJR139C,YGR020C,YER073W,YBR229C,YDR058C,YOR111W,YBR006W,YBL013W,YMR205C,YNL267W,YGL047W,YKL104C,YDL086W,YBR015C,YLR432W,YER055C,YFR019W,YJL168C,YPL231W,YOR190W,YFL045C,YOL077W-A,YJR016C,YNL045W,YDR399W,YJL091C,YER003C,YDL052C,YNR016C,YFL030W,YGL253W,YOR375C,YLR142W,YKR080W,YGL125W,YGR007W,YNL106C,YKR067W,YBR252W,YLR158C,YIL116W,YJL183W,YLR438W,YCL050C,YMR099C,YDR196C,YAL038W,YOR074C,YDR516C,YER043C,YDR261C,YGR183C,YDR020C,YCL040W,YOR155C,YMR261C,YDR173C,YGL226C-A,YOL086C,YOR025W,YJR159W,YDR434W,YLR088W,YPR074C,YJL137C,YDR242W,YEL036C,YGR267C,YHL003C,YOL049W,YBL011W,YGR254W,YPL214C,YDR307W,YJL167W,YJL186W,YNR001C,YDR538W,YML081C-A,YGR282C,YMR313C,YFR044C,YDR178W,YBR221C,YAR015W,YKL127W,YBR299W,YPL234C,YDR256C,YBR084W,YIR029W,YKL016C,YLR447C,YIL094C,YER062C,YIL164C,YMR108W,YCR053W,YPL050C,YAL039C,YDL166C,YLR133W,YHR137W,YDR400W,YOR196C,YNR059W,YGR010W,YJR121W,YDL246C,YGL040C,YDR226W,YDL171C,YLR372W,YMR306W,YGL191W,YGR171C,YOR065W,YIL145C,YNL104C,YGR277C,YEL027W,YOR347C,YGL038C,YGL224C,YDL095W,YNL220W,YKL087C,YIL125W,YAR071W,YDR050C,YGR061C,YDR315C,YEL051W,YDR531W,YDR147W,YNL169C,YJL002C,YKL001C,YLR420W,YLL041C,YOR269W,YKL080W,YIL162W,YBR256C,YER069W,YFR033C,YOR202W,YEL024W,YKL085W,YGR194C,YPL078C,YFL058W,YBL064C,YPL111W,YCL005W-A,YDL232W,YDR408C,YDR032C,YCL052C,YGR205W,YHR216W,YOR136W,YPR020W,YFL018C,YER178W,YBR001C,YGR199W,YER065C,YJL088W,YNR050C,YCL004W,YPL271W,YLR459W,YCL047C,YJR078W,YNL332W,YOR128C,YEL002C,YJL062W,YMR256C,YDR298C,YNL038W,YIR027C,YDL085W,YLR038C,YGR192C,YGL009C,YJR137C,YCL009C,YKL055C,YGL037C,YNL141W,YGR012W,YKL141W,YMR226C,YGR170W,YBR039W,YLR354C,YGL008C,YHR215W,YHR001W-A,YLR295C,YIR034C,YNL333W,YLR027C,YJL166W,YDR009W,YNL334C,YLR395C,YIR031C,YFL059W,YFL060C,YPR183W,YNL052W,YOR236W,YFR053C,YHR051W,YPR184W,YDL067C,YDL004W,YLR359W,YML120C,YDR322C-A,YBR159W,YDR529C,YDL066W,YPR191W,YFR055W,YIR032C,YDR377W,YLR355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</si>
  <si>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</si>
  <si>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sce00061</t>
  </si>
  <si>
    <t xml:space="preserve">Fatty acid biosynthesis</t>
  </si>
  <si>
    <t xml:space="preserve">YBR026C,YMR207C,YHR067W,YIL009W,YMR246W,YKL182W,YER015W,YOR317W,YOR221C,YER061C,YPL231W,YNR016C,YKL055C</t>
  </si>
  <si>
    <t xml:space="preserve">YBR026C,YER015W,YER061C,YHR067W,YIL009W,YKL055C,YKL182W,YMR207C,YMR246W,YNR016C,YOR221C,YOR317W,YPL231W</t>
  </si>
  <si>
    <t xml:space="preserve">sce00220</t>
  </si>
  <si>
    <t xml:space="preserve">Arginine biosynthesis</t>
  </si>
  <si>
    <t xml:space="preserve">YKL106W,YJL071W,YDR111C,YDL215C,YOL058W,YBR208C,YMR062C,YOL140W,YPR035W,YAL062W,YHR018C,YLR089C,YOR375C,YER069W,YPL111W,YJL088W,YLR027C</t>
  </si>
  <si>
    <t xml:space="preserve">YAL062W,YBR208C,YDL215C,YDR111C,YER069W,YHR018C,YJL071W,YJL088W,YKL106W,YLR027C,YLR089C,YMR062C,YOL058W,YOL140W,YOR375C,YPL111W,YPR035W</t>
  </si>
  <si>
    <t xml:space="preserve">sce00860</t>
  </si>
  <si>
    <t xml:space="preserve">Porphyrin metabolism</t>
  </si>
  <si>
    <t xml:space="preserve">YDL205C,YKR069W,YOR278W,YOL033W,YPL172C,YER014W,YER141W,YGL245W,YDR232W,YOR176W,YDL120W,YDR044W,YBR213W,YDR047W,YAL039C,YGL040C,YKL087C</t>
  </si>
  <si>
    <t xml:space="preserve">YAL039C,YBR213W,YDL120W,YDL205C,YDR044W,YDR047W,YDR232W,YER014W,YER141W,YGL040C,YGL245W,YKL087C,YKR069W,YOL033W,YOR176W,YOR278W,YPL172C</t>
  </si>
  <si>
    <t xml:space="preserve">sce01250</t>
  </si>
  <si>
    <t xml:space="preserve">Biosynthesis of nucleotide sugars</t>
  </si>
  <si>
    <t xml:space="preserve">YEL058W,YBR196C,YMR084W,YKL035W,YBR019C,YHL012W,YBR020W,YMR105C,YLR446W,YFL017C,YMR278W,YBR018C,YDL055C,YDL103C,YKL104C,YFL045C,YER003C,YGL253W,YDR516C,YCL040W,YKL127W,YDR009W,YFR053C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</si>
  <si>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</si>
  <si>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sce03015</t>
  </si>
  <si>
    <t xml:space="preserve">mRNA surveillance pathway</t>
  </si>
  <si>
    <t xml:space="preserve">YOL123W,YDL207W,YOR179C,YJR093C,YER165W,YMR125W,YOR046C,YML016C,YNL317W,YDR172W,YKL018W,YGR156W,YDL134C,YHR077C,YMR061W,YAL016W,YBR143C,YER133W,YDR436W,YBR236C,YDR228C,YNL001W,YDL084W,YGR072W,YLR277C,YPL169C,YKL059C,YAL043C,YDR381W,YPL179W,YKL186C,YOR014W,YDL188C,YMR080C,YDR301W,YOR076C,YKR084C,YIR001C,YOR250C,YDR021W,YGL044C,YLR115W,YPR107C,YDR195W,YGL190C,YPL178W,YKR002W,YNL222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</si>
  <si>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</si>
  <si>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sce00565</t>
  </si>
  <si>
    <t xml:space="preserve">Ether lipid metabolism</t>
  </si>
  <si>
    <t xml:space="preserve">YOR081C,YOR175C,YNL130C,YKR089C,YKR031C,YHR123W,YIL124W,YOR269W</t>
  </si>
  <si>
    <t xml:space="preserve">YHR123W,YIL124W,YKR031C,YKR089C,YNL130C,YOR081C,YOR175C,YOR269W</t>
  </si>
  <si>
    <t xml:space="preserve">sce04130</t>
  </si>
  <si>
    <t xml:space="preserve">SNARE interactions in vesicular transport</t>
  </si>
  <si>
    <t xml:space="preserve">YOR327C,YKL006C-A,YDR468C,YLR268W,YAL014C,YHL031C,YLR078C,YGL212W,YGL098W,YDR498C,YOL018C,YOR106W,YAL030W,YMR197C,YLR026C,YMR183C,YOR075W,YPL232W,YIL004C,YKL196C</t>
  </si>
  <si>
    <t xml:space="preserve">YAL014C,YAL030W,YDR468C,YDR498C,YGL098W,YGL212W,YHL031C,YIL004C,YKL006C-A,YKL196C,YLR026C,YLR078C,YLR268W,YMR183C,YMR197C,YOL018C,YOR075W,YOR106W,YOR327C,YPL232W</t>
  </si>
  <si>
    <t xml:space="preserve">sce04120</t>
  </si>
  <si>
    <t xml:space="preserve">Ubiquitin mediated proteolysis</t>
  </si>
  <si>
    <t xml:space="preserve">YLL039C,YDR328C,YOR339C,YIL148W,YLL036C,YMR022W,YDR059C,YPL046C,YDL190C,YDR092W,YER100W,YLR127C,YGL240W,YKL010C,YLR102C,YDR457W,YDL132W,YDR118W,YHR166C,YOL133W,YDR054C,YER125W,YLR306W,YGR003W,YJR090C,YGL058W,YKL022C,YGL141W,YGL116W,YGL003C,YLR167W,YDR177W,YOL013C,YEL012W,YPR066W,YPR180W,YDR030C,YNL172W,YIL046W,YKL210W,YDR390C,YDL064W,YBL084C,YFL009W,YFR036W,YOR249C,YDR260C,YKR094C,YDR409W,YDL008W,YBR082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</si>
  <si>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</si>
  <si>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sce00300</t>
  </si>
  <si>
    <t xml:space="preserve">Lysine biosynthesis</t>
  </si>
  <si>
    <t xml:space="preserve">YBR115C,YER052C,YDR234W,YDL131W,YJL200C,YDL182W,YDR158W,YGL202W,YJR139C,YIL094C,YNR050C,YIR034C</t>
  </si>
  <si>
    <t xml:space="preserve">YBR115C,YDL131W,YDL182W,YDR158W,YDR234W,YER052C,YGL202W,YIL094C,YIR034C,YJL200C,YJR139C,YNR050C</t>
  </si>
  <si>
    <t xml:space="preserve">sce03013</t>
  </si>
  <si>
    <t xml:space="preserve">Nucleocytoplasmic transport</t>
  </si>
  <si>
    <t xml:space="preserve">YDL207W,YHR170W,YNL189W,YBR118W,YMR308C,YLR208W,YPL125W,YMR125W,YOR046C,YIL149C,YNL253W,YGL241W,YBR017C,YMR153W,YGL100W,YDR335W,YLR018C,YFR002W,YGL092W,YPR080W,YLL023C,YLR064W,YHR077C,YER107C,YKR082W,YGR119C,YLR347C,YER105C,YER110C,YML031W,YJL041W,YDL084W,YGR072W,YPL169C,YOR098C,YDR381W,YBL079W,YKL057C,YKL186C,YMR080C,YLR293C,YDL116W,YMR129W,YLR335W,YJR132W,YDR021W,YGL172W,YAR002W,YML103C,YKL068W,YKL205W,YDL088C,YMR235C,YDL064W,YJR042W,YGL238W,YOR185C,YGR218W,YJL039C,YOR160W,YPL178W,YMR047C,YDR395W,YNL139C,YKR095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</si>
  <si>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</si>
  <si>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sce00630</t>
  </si>
  <si>
    <t xml:space="preserve">Glyoxylate and dicarboxylate metabolism</t>
  </si>
  <si>
    <t xml:space="preserve">YGR088W,YAL054C,YOR388C,YOL126C,YDL078C,YDR428C,YNL117W,YPL028W,YMR189W,YBR222C,YPR001W,YAL044C,YLR153C,YNL274C,YPR035W,YCR005C,YPR006C,YLR304C,YLR058C,YBR263W,YDR019C,YFL030W,YNR001C,YDR256C,YKL085W,YGR205W,YFL018C,YER065C,YIR031C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</si>
  <si>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</si>
  <si>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sce00920</t>
  </si>
  <si>
    <t xml:space="preserve">Sulfur metabolism</t>
  </si>
  <si>
    <t xml:space="preserve">YJR010W,YML082W,YOL064C,YOR251C,YNL277W,YPR167C,YLL058W,YJR130C,YFR030W,YLR303W,YDR530C,YCL050C,YKL001C,YJR137C,YGR012W</t>
  </si>
  <si>
    <t xml:space="preserve">YCL050C,YDR530C,YFR030W,YGR012W,YJR010W,YJR130C,YJR137C,YKL001C,YLL058W,YLR303W,YML082W,YNL277W,YOL064C,YOR251C,YPR167C</t>
  </si>
  <si>
    <t xml:space="preserve">sce03430</t>
  </si>
  <si>
    <t xml:space="preserve">Mismatch repair</t>
  </si>
  <si>
    <t xml:space="preserve">YBR087W,YOL094C,YNL312W,YJR068W,YOR217W,YMR167W,YOR033C,YOL090W,YBR088C,YJR043C,YDL102W,YDL164C,YJR006W,YJL092W,YNL290W,YNL082W,YPL164C,YDR097C,YCR092C,YAR007C</t>
  </si>
  <si>
    <t xml:space="preserve">YAR007C,YBR087W,YBR088C,YCR092C,YDL102W,YDL164C,YDR097C,YJL092W,YJR006W,YJR043C,YJR068W,YMR167W,YNL082W,YNL290W,YNL312W,YOL090W,YOL094C,YOR033C,YOR217W,YPL164C</t>
  </si>
  <si>
    <t xml:space="preserve">sce00513</t>
  </si>
  <si>
    <t xml:space="preserve">Various types of N-glycan biosynthesis</t>
  </si>
  <si>
    <t xml:space="preserve">YBR070C,YGL065C,YBR110W,YML019W,YJR075W,YOR085W,YML115C,YNL219C,YLR057W,YNR030W,YNL048W,YMR149W,YPL053C,YDR245W,YJR131W,YOR103C,YBL082C,YGL022W,YER001W,YGL047W,YBR015C,YJL183W,YGL226C-A,YEL036C,YJL186W,YPL050C,YNR059W,YGL038C,YJL002C,YDL232W,YEL002C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</si>
  <si>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</si>
  <si>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sce03440</t>
  </si>
  <si>
    <t xml:space="preserve">Homologous recombination</t>
  </si>
  <si>
    <t xml:space="preserve">YBR073W,YNL312W,YDR386W,YBR098W,YNL250W,YDR004W,YDR076W,YDR363W-A,YML032C,YDR369C,YLR234W,YGL163C,YJR043C,YDL102W,YDL059C,YBL088C,YJR006W,YMR190C,YER095W,YMR224C,YAR007C</t>
  </si>
  <si>
    <t xml:space="preserve">YAR007C,YBL088C,YBR073W,YBR098W,YDL059C,YDL102W,YDR004W,YDR076W,YDR363W-A,YDR369C,YDR386W,YER095W,YGL163C,YJR006W,YJR043C,YLR234W,YML032C,YMR190C,YMR224C,YNL250W,YNL312W</t>
  </si>
  <si>
    <t xml:space="preserve">sce00750</t>
  </si>
  <si>
    <t xml:space="preserve">Vitamin B6 metabolism</t>
  </si>
  <si>
    <t xml:space="preserve">YNR027W,YPR127W,YMR096W,YBR035C,YOR184W,YEL029C,YGR017W,YMR095C,YCR053W,YNL333W,YNL334C,YFL059W,YFL060C</t>
  </si>
  <si>
    <t xml:space="preserve">YBR035C,YCR053W,YEL029C,YFL059W,YFL060C,YGR017W,YMR095C,YMR096W,YNL333W,YNL334C,YNR027W,YOR184W,YPR127W</t>
  </si>
  <si>
    <t xml:space="preserve">sce03450</t>
  </si>
  <si>
    <t xml:space="preserve">Non-homologous end-joining</t>
  </si>
  <si>
    <t xml:space="preserve">YGL090W,YCR014C,YNL250W,YLR265C,YMR284W,YDR369C,YKL113C,YOR005C,YMR224C,YMR106C</t>
  </si>
  <si>
    <t xml:space="preserve">YCR014C,YDR369C,YGL090W,YKL113C,YLR265C,YMR106C,YMR224C,YMR284W,YNL250W,YOR005C</t>
  </si>
  <si>
    <t xml:space="preserve">sce02010</t>
  </si>
  <si>
    <t xml:space="preserve">ABC transporters</t>
  </si>
  <si>
    <t xml:space="preserve">YOR328W,YKL188C,YLR188W,YMR301C,YPL147W,YLL015W,YCR011C,YDR406W,YKL209C,YGR281W,YDR011W,YIL013C,YNR070W,YDR135C,YOR011W,YOR153W,YPL058C,YPL270W</t>
  </si>
  <si>
    <t xml:space="preserve">YCR011C,YDR011W,YDR135C,YDR406W,YGR281W,YIL013C,YKL188C,YKL209C,YLL015W,YLR188W,YMR301C,YNR070W,YOR011W,YOR153W,YOR328W,YPL058C,YPL147W,YPL270W</t>
  </si>
  <si>
    <t xml:space="preserve">sce03022</t>
  </si>
  <si>
    <t xml:space="preserve">Basal transcription factors</t>
  </si>
  <si>
    <t xml:space="preserve">YPR025C,YML098W,YER148W,YPR086W,YPR056W,YPL011C,YGL112C,YML114C,YML015C,YDR079C-A,YPL122C,YKL028W,YIL143C,YDR460W,YKL058W,YGR186W,YCR042C,YPL129W,YDR311W,YDR167W,YER171W,YLR005W,YGR005C,YBR198C,YDL108W,YMR236W,YDR145W,YGR274C,YDR432W,YKR062W,YMR227C,YOR194C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</si>
  <si>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</si>
  <si>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sce00650</t>
  </si>
  <si>
    <t xml:space="preserve">Butanoate metabolism</t>
  </si>
  <si>
    <t xml:space="preserve">YML126C,YGR019W,YPL028W,YMR250W,YAL060W,YBR006W,YAL061W,YMR108W,YCL009C</t>
  </si>
  <si>
    <t xml:space="preserve">YAL060W,YAL061W,YBR006W,YCL009C,YGR019W,YML126C,YMR108W,YMR250W,YPL028W</t>
  </si>
  <si>
    <t xml:space="preserve">sce00910</t>
  </si>
  <si>
    <t xml:space="preserve">Nitrogen metabolism</t>
  </si>
  <si>
    <t xml:space="preserve">YDL215C,YJR149W,YNL036W,YPR035W,YAL062W,YOR375C,YIL164C,YDL171C</t>
  </si>
  <si>
    <t xml:space="preserve">YAL062W,YDL171C,YDL215C,YIL164C,YJR149W,YNL036W,YOR375C,YPR035W</t>
  </si>
  <si>
    <t xml:space="preserve">sce00564</t>
  </si>
  <si>
    <t xml:space="preserve">Glycerophospholipid metabolism</t>
  </si>
  <si>
    <t xml:space="preserve">YMR165C,YGR157W,YJR073C,YER026C,YOL059W,YMR006C,YGR202C,YPR113W,YOR081C,YHR100C,YDL142C,YOR175C,YNL130C,YPR139C,YML059C,YMR008C,YBR029C,YKR089C,YKR031C,YOR311C,YHR123W,YPL206C,YPL110C,YPR140W,YGR110W,YDR503C,YDR284C,YIL124W,YDL052C,YGR007W,YKR067W,YBL011W,YLR133W,YDL022W,YOL011W,YDR147W,YNL169C,YIL155C,YCL004W,YGR170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</si>
  <si>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</si>
  <si>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sce00460</t>
  </si>
  <si>
    <t xml:space="preserve">Cyanoamino acid metabolism</t>
  </si>
  <si>
    <t xml:space="preserve">YLR299W,YDR321W,YLR157C,YLR160C,YLR058C,YBR263W,YLR155C,YLR158C,YIL164C</t>
  </si>
  <si>
    <t xml:space="preserve">YBR263W,YDR321W,YIL164C,YLR058C,YLR155C,YLR157C,YLR158C,YLR160C,YLR299W</t>
  </si>
  <si>
    <t xml:space="preserve">sce00350</t>
  </si>
  <si>
    <t xml:space="preserve">Tyrosine metabolism</t>
  </si>
  <si>
    <t xml:space="preserve">YKL106W,YMR303C,YDL168W,YBR145W,YGL202W,YNL168C,YGL256W,YMR083W,YBR006W,YIL116W,YOL086C,YHR137W,YLR027C</t>
  </si>
  <si>
    <t xml:space="preserve">YBR006W,YBR145W,YDL168W,YGL202W,YGL256W,YHR137W,YIL116W,YKL106W,YLR027C,YMR083W,YMR303C,YNL168C,YOL086C</t>
  </si>
  <si>
    <t xml:space="preserve">sce00020</t>
  </si>
  <si>
    <t xml:space="preserve">Citrate cycle (TCA cycle)</t>
  </si>
  <si>
    <t xml:space="preserve">YLR164W,YMR118C,YGR244C,YJL045W,YOL126C,YDL078C,YGL062W,YNL009W,YPL262W,YLR174W,YPR001W,YNL037C,YNL071W,YCR005C,YOR142W,YKR097W,YLR304C,YKL148C,YDR148C,YBR218C,YNR001C,YDR178W,YBR221C,YIL125W,YLL041C,YKL085W,YOR136W,YFL018C,YER178W,YKL141W,YDL066W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</si>
  <si>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</si>
  <si>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sce00562</t>
  </si>
  <si>
    <t xml:space="preserve">Inositol phosphate metabolism</t>
  </si>
  <si>
    <t xml:space="preserve">YJR110W,YPR113W,YJL100W,YDR208W,YLR240W,YPL268W,YLR305C,YJL153C,YHR046C,YDR287W,YNL128W,YIL002C,YKL212W,YOR109W,YNL325C,YNL267W,YFR019W,YNL106C,YDR173C,YDR050C,YDR315C</t>
  </si>
  <si>
    <t xml:space="preserve">YDR050C,YDR173C,YDR208W,YDR287W,YDR315C,YFR019W,YHR046C,YIL002C,YJL100W,YJL153C,YJR110W,YKL212W,YLR240W,YLR305C,YNL106C,YNL128W,YNL267W,YNL325C,YOR109W,YPL268W,YPR113W</t>
  </si>
  <si>
    <t xml:space="preserve">sce00500</t>
  </si>
  <si>
    <t xml:space="preserve">Starch and sucrose metabolism</t>
  </si>
  <si>
    <t xml:space="preserve">YPR026W,YBR196C,YEL011W,YKL035W,YDR001C,YLR300W,YHL012W,YDR074W,YMR105C,YGR032W,YLR342W,YKR058W,YBR126C,YLR258W,YLR446W,YIL099W,YPR160W,YMR278W,YGR287C,YOL157C,YJL216C,YML100W,YGR292W,YFR015C,YIL172C,YJL221C,YOR190W,YGL253W,YDR516C,YDR261C,YCL040W,YMR261C,YJL137C,YGR282C,YKL127W,YBR299W,YMR306W,YIL162W,YBR001C,YFR053C,YPR184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</si>
  <si>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</si>
  <si>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sce01210</t>
  </si>
  <si>
    <t xml:space="preserve">2-Oxocarboxylic acid metabolism</t>
  </si>
  <si>
    <t xml:space="preserve">YKL106W,YER052C,YCL018W,YJL071W,YJR148W,YDR234W,YDL131W,YNL009W,YDR111C,YHR208W,YMR062C,YLR174W,YPR001W,YNL037C,YOL140W,YCR005C,YJL200C,YOR108W,YLR089C,YLR304C,YDL182W,YDR158W,YGL202W,YJR016C,YNR001C,YIL094C,YMR108W,YNL104C,YER069W,YOR136W,YGL009C,YCL009C,YLR027C,YDL066W,YLR355C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</si>
  <si>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</si>
  <si>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sce00360</t>
  </si>
  <si>
    <t xml:space="preserve">Phenylalanine metabolism</t>
  </si>
  <si>
    <t xml:space="preserve">YKL106W,YDR380W,YGL202W,YIL116W,YDR242W,YHR137W,YLR027C</t>
  </si>
  <si>
    <t xml:space="preserve">YDR242W,YDR380W,YGL202W,YHR137W,YIL116W,YKL106W,YLR027C</t>
  </si>
  <si>
    <t xml:space="preserve">sce00515</t>
  </si>
  <si>
    <t xml:space="preserve">Mannose type O-glycan biosynthesis</t>
  </si>
  <si>
    <t xml:space="preserve">sce00290</t>
  </si>
  <si>
    <t xml:space="preserve">Valine, leucine and isoleucine biosynthesis</t>
  </si>
  <si>
    <t xml:space="preserve">YER086W,YCL018W,YJR148W,YHR208W,YCL064C,YOR108W,YJR016C,YMR108W,YNL104C,YGL009C,YCL009C,YLR355C</t>
  </si>
  <si>
    <t xml:space="preserve">YCL009C,YCL018W,YCL064C,YER086W,YGL009C,YHR208W,YJR016C,YJR148W,YLR355C,YMR108W,YNL104C,YOR108W</t>
  </si>
  <si>
    <t xml:space="preserve">sce00730</t>
  </si>
  <si>
    <t xml:space="preserve">Thiamine metabolism</t>
  </si>
  <si>
    <t xml:space="preserve">YBR092C,YBR093C,YPR073C,YGR144W,YOR143C,YDL024C,YDR481C,YOL055C,YPL258C,YDL244W,YJR156C,YCL017C,YPL214C,YDR226W,YAR071W,YFL058W,YNL332W,YHR215W</t>
  </si>
  <si>
    <t xml:space="preserve">YAR071W,YBR092C,YBR093C,YCL017C,YDL024C,YDL244W,YDR226W,YDR481C,YFL058W,YGR144W,YHR215W,YJR156C,YNL332W,YOL055C,YOR143C,YPL214C,YPL258C,YPR073C</t>
  </si>
  <si>
    <t xml:space="preserve">sce04144</t>
  </si>
  <si>
    <t xml:space="preserve">Endocytosis</t>
  </si>
  <si>
    <t xml:space="preserve">YER103W,YBL075C,YNL209W,YJR058C,YKL079W,YAL005C,YER144C,YOL062C,YJR031C,YKL007W,YJL049W,YJL154C,YDL229W,YER031C,YOR094W,YJR102C,YLR025W,YDR069C,YPR165W,YGL206C,YGL095C,YDR208W,YOR069W,YMR077C,YKR035W-A,YER125W,YJR065C,YOR275C,YOR357C,YGL181W,YKL041W,YPL065W,YJR125C,YDR388W,YKR031C,YGR206W,YOR089C,YDL029W,YLL024C,YDL192W,YDR153C,YDR323C,YOR181W,YDL161W,YKL002W,YDR170C,YEL022W,YGL210W,YFL005W,YIL044C,YIL034C,YER122C,YNL265C,YJL036W,YHR012W,YJL053W,YKL013C,YIL062C,YPL002C,YLR417W,YPR173C,YLR181C,YDL226C,YML001W,YHL002W,YBL047C,YKR014C,YNR006W,YLR206W,YDR486C,YLR370C,YBL037W,YCL008C,YNR035C,YDL137W,YJR005W,YBR234C,YDR524C,YLR229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</si>
  <si>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</si>
  <si>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sce00563</t>
  </si>
  <si>
    <t xml:space="preserve">Glycosylphosphatidylinositol (GPI)-anchor biosynthesis</t>
  </si>
  <si>
    <t xml:space="preserve">YPL175W,YDR331W,YFL025C,YLL031C,YGR216C,YMR281W,YDR302W,YKL165C,YPL096C-A,YPL076W,YHR188C,YJR013W,YJL132W,YDR182W,YGL142C,YBR004C,YOR149C,YDR437W,YJL091C,YDR434W,YLR088W,YCL052C,YLR459W,YJL062W,YNL038W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</si>
  <si>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</si>
  <si>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sce00514</t>
  </si>
  <si>
    <t xml:space="preserve">Other types of O-glycan biosynthesis</t>
  </si>
  <si>
    <t xml:space="preserve">YAL023C,YIL014W,YJR143C,YDR483W,YDL093W,YGL257C,YER001W,YOR099W,YOR321W,YBR205W,YDR307W,YNR059W,YDL095W,YGR199W</t>
  </si>
  <si>
    <t xml:space="preserve">YAL023C,YBR205W,YDL093W,YDL095W,YDR307W,YDR483W,YER001W,YGL257C,YGR199W,YIL014W,YJR143C,YNR059W,YOR099W,YOR321W</t>
  </si>
  <si>
    <t xml:space="preserve">sce00760</t>
  </si>
  <si>
    <t xml:space="preserve">Nicotinate and nicotinamide metabolism</t>
  </si>
  <si>
    <t xml:space="preserve">YLR328W,YPL015C,YHR074W,YJR049C,YOL068C,YDL042C,YLR209C,YOR209C,YGL067W,YFR047C,YDR191W,YNL129W,YBR006W,YOR155C,YOR025W,YDR400W,YGR010W,YGL224C,YCL047C,YGL037C</t>
  </si>
  <si>
    <t xml:space="preserve">YBR006W,YCL047C,YDL042C,YDR191W,YDR400W,YFR047C,YGL037C,YGL067W,YGL224C,YGR010W,YHR074W,YJR049C,YLR209C,YLR328W,YNL129W,YOL068C,YOR025W,YOR155C,YOR209C,YPL015C</t>
  </si>
  <si>
    <t xml:space="preserve">sce00780</t>
  </si>
  <si>
    <t xml:space="preserve">Biotin metabolism</t>
  </si>
  <si>
    <t xml:space="preserve">YDL141W,YNR057C,YGR286C,YNR058W,YER061C,YKL055C</t>
  </si>
  <si>
    <t xml:space="preserve">YDL141W,YER061C,YGR286C,YKL055C,YNR057C,YNR058W</t>
  </si>
  <si>
    <t xml:space="preserve">sce04145</t>
  </si>
  <si>
    <t xml:space="preserve">Phagosome</t>
  </si>
  <si>
    <t xml:space="preserve">YDR086C,YOR332W,YOR270C,YDL185W,YBR127C,YHR026W,YHR039C-A,YAL058W,YLR268W,YPR079W,YLR240W,YML124C,YDR488C,YML085C,YKR054C,YER019C-A,YOR089C,YER087C-B,YMR054W,YBR283C,YPR036W,YGR020C,YFR019W,YOR075W,YML001W,YKR014C,YNR006W,YPL234C,YLR447C,YEL027W,YEL051W,YKL080W,YCL005W-A,YLR378C,YFL037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</si>
  <si>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</si>
  <si>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sce00785</t>
  </si>
  <si>
    <t xml:space="preserve">Lipoic acid metabolism</t>
  </si>
  <si>
    <t xml:space="preserve">YJL046W,YLR239C,YMR189W,YAL044C,YNL071W,YDR148C,YDR019C,YBR221C,YOR196C,YIL125W,YFL018C,YER178W</t>
  </si>
  <si>
    <t xml:space="preserve">YAL044C,YBR221C,YDR019C,YDR148C,YER178W,YFL018C,YIL125W,YJL046W,YLR239C,YMR189W,YNL071W,YOR196C</t>
  </si>
  <si>
    <t xml:space="preserve">sce00052</t>
  </si>
  <si>
    <t xml:space="preserve">Galactose metabolism</t>
  </si>
  <si>
    <t xml:space="preserve">YKL035W,YBR019C,YHL012W,YBR020W,YMR105C,YLR446W,YMR278W,YGR287C,YBR018C,YOL157C,YJL216C,YGR292W,YGR240C,YIL172C,YJL221C,YMR205C,YGL253W,YDR516C,YCL040W,YKL127W,YBR299W,YIL162W,YDR009W,YFR053C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</si>
  <si>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</si>
  <si>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sce00670</t>
  </si>
  <si>
    <t xml:space="preserve">One carbon pool by folate</t>
  </si>
  <si>
    <t xml:space="preserve">YLR028C,YER183C,YPL023C,YGR204W,YMR120C,YLR058C,YBR263W,YDR019C,YBL013W,YKR080W,YGL125W,YOR074C,YBR084W,YDR408C,YOR236W</t>
  </si>
  <si>
    <t xml:space="preserve">YBL013W,YBR084W,YBR263W,YDR019C,YDR408C,YER183C,YGL125W,YGR204W,YKR080W,YLR028C,YLR058C,YMR120C,YOR074C,YOR236W,YPL023C</t>
  </si>
  <si>
    <t xml:space="preserve">sce04392</t>
  </si>
  <si>
    <t xml:space="preserve">Hippo signaling pathway - multiple species</t>
  </si>
  <si>
    <t xml:space="preserve">YNL154C,YOR373W,YGR092W,YIL106W,YHL007C,YHR135C,YAR019C,YBR083W</t>
  </si>
  <si>
    <t xml:space="preserve">YAR019C,YBR083W,YGR092W,YHL007C,YHR135C,YIL106W,YNL154C,YOR373W</t>
  </si>
  <si>
    <t xml:space="preserve">sce00051</t>
  </si>
  <si>
    <t xml:space="preserve">Fructose and mannose metabolism</t>
  </si>
  <si>
    <t xml:space="preserve">YOL136C,YEL070W,YLR345W,YLR446W,YJL155C,YNR073C,YKL060C,YLR377C,YIL107C,YML070W,YFL053W,YDL055C,YGR240C,YMR205C,YFL045C,YER003C,YGL253W,YDR516C,YCL040W,YJR159W,YDL246C,YDR050C,YFR053C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</si>
  <si>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</si>
  <si>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sce04111</t>
  </si>
  <si>
    <t xml:space="preserve">Cell cycle - yeast</t>
  </si>
  <si>
    <t xml:space="preserve">YMR036C,YDR328C,YER147C,YBR060C,YMR043W,YJL030W,YOL001W,YFL029C,YML064C,YOR083W,YBL023C,YLR274W,YDL179W,YBR093C,YBL097W,YDL127W,YPL256C,YER173W,YLR288C,YIL026C,YGR188C,YLR127C,YBR133C,YDR325W,YOR368W,YAL024C,YHR118C,YGL240W,YNL261W,YDL028C,YLR102C,YLR103C,YDL134C,YJR053W,YML065W,YAL040C,YDL132W,YPR111W,YBR135W,YGR098C,YMR199W,YBR274W,YBR136W,YPL031C,YDR118W,YHR166C,YOL133W,YKL101W,YGL201C,YDR110W,YDL056W,YLR210W,YDR180W,YJL074C,YAL016W,YHR152W,YJR090C,YPR162C,YER111C,YDR451C,YGR092W,YKL022C,YLR079W,YGR040W,YJL194W,YGR109C,YFR028C,YJL157C,YCL024W,YOR026W,YDR499W,YML027W,YGL116W,YEL032W,YGL003C,YGR113W,YDL188C,YBR202W,YIL106W,YLL004W,YPR019W,YJL013C,YNL172W,YDR113C,YIL046W,YMR001C,YFR031C,YCL061C,YPL153C,YBL016W,YPR120C,YMR055C,YLR086W,YDR507C,YJR046W,YJL187C,YDL106C,YDL101C,YPL194W,YDR146C,YLR176C,YDL155W,YGR108W,YBL084C,YDL003W,YPR119W,YFL009W,YBR112C,YFR036W,YDR217C,YLR182W,YOR249C,YAR071W,YDL017W,YGL190C,YDR052C,YDR260C,YFR034C,YAR019C,YCR084C,YGL086W,YLR272C,YGR233C,YFL008W,YJL076W,YHR215W,YDL008W,YBR160W,YOR195W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</si>
  <si>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</si>
  <si>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sce03250</t>
  </si>
  <si>
    <t xml:space="preserve">Viral life cycle - HIV-1</t>
  </si>
  <si>
    <t xml:space="preserve">YLR025W,YML010W,YMR077C,YOR275C,YGR252W,YBR289W,YLR293C,YPR173C,YJR017C,YNR006W,YOR185C,YCL008C,YGR218W,YOR160W,YGR063C</t>
  </si>
  <si>
    <t xml:space="preserve">YBR289W,YCL008C,YGR063C,YGR218W,YGR252W,YJR017C,YLR025W,YLR293C,YML010W,YMR077C,YNR006W,YOR160W,YOR185C,YOR275C,YPR173C</t>
  </si>
  <si>
    <t xml:space="preserve">sce04011</t>
  </si>
  <si>
    <t xml:space="preserve">MAPK signaling pathway - yeast</t>
  </si>
  <si>
    <t xml:space="preserve">YMR036C,YGR088W,YOL151W,YDL235C,YHR030C,YNL053W,YMR164C,YDR466W,YMR043W,YER177W,YNL271C,YER075C,YPL256C,YIL147C,YOL059W,YOL113W,YOR008C,YOR127W,YBR133C,YOR208W,YNL154C,YOL105C,YGR032W,YLR342W,YJL128C,YKL062W,YPR165W,YBL105C,YDR490C,YOR231W,YPL089C,YMR199W,YDR208W,YKL161C,YKL101W,YER125W,YLL021W,YDR420W,YIR019C,YLR120C,YLR305C,YGR014W,YGL089C,YGR023W,YER111C,YPL187W,YCR073C,YLR079W,YIL113W,YBR182C,YGR040W,YKL178C,YLR425W,YIL159W,YGR109C,YGR070W,YJL157C,YDR099W,YNR031C,YOL100W,YPR075C,YHR005C,YNL167C,YJL095W,YDR389W,YMR172W,YPL115C,YPL049C,YNL283C,YIL015W,YDR480W,YHL007C,YFL026W,YJR086W,YBL016W,YPR120C,YLR006C,YAL041W,YLR362W,YJL187C,YNL298W,YGR108W,YDR256C,YDL006W,YHR135C,YPR119W,YHR084W,YBR112C,YMR037C,YMR306W,YLR182W,YDL022W,YPL140C,YBR279W,YER118C,YCL027W,YDR144C,YLR371W,YDL159W,YCL032W,YLR113W,YER155C,YOR212W,YBR200W,YCR084C,YDR379W,YNL145W,YLR332W,YLR229C,YDR103W,YLR452C,YBR160W,YBR083W,YDR461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</si>
  <si>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</si>
  <si>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sce00190</t>
  </si>
  <si>
    <t xml:space="preserve">Oxidative phosphorylation</t>
  </si>
  <si>
    <t xml:space="preserve">YLR164W,YMR118C,YJL045W,YOR332W,YMR145C,YOR270C,YMR267W,YDL185W,YBR127C,YOR020W-A,YHR026W,YKL192C,YEL039C,YHR039C-A,YPL172C,YER141W,YIL111W,YPL036W,YPL132W,YLL009C,YMR054W,YGL187C,YKL148C,YBL045C,YBL099W,YPR036W,YJR048W,YGR020C,YOL077W-A,YBR011C,YGR183C,YML081C-A,YDR178W,YPL234C,YKL016C,YLR447C,YJR121W,YGL191W,YOR065W,YEL027W,YEL051W,YLL041C,YKL080W,YFR033C,YEL024W,YPL078C,YCL005W-A,YPR020W,YPL271W,YMR256C,YDR298C,YDL085W,YLR038C,YKL141W,YBR039W,YGL008C,YHR001W-A,YLR295C,YJL166W,YLR395C,YNL052W,YHR051W,YDL067C,YDL004W,YML120C,YDR322C-A,YDR529C,YPR191W,YDR377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</si>
  <si>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</si>
  <si>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sce03050</t>
  </si>
  <si>
    <t xml:space="preserve">Proteasome</t>
  </si>
  <si>
    <t xml:space="preserve">YGR135W,YBR173C,YDR363W-A,YOR362C,YKL145W,YPR103W,YGL048C,YER021W,YOL038W,YHR200W,YHR027C,YJL001W,YOR259C,YPR108W,YOR261C,YDL147W,YOR157C,YBL041W,YFL007W,YER094C,YIL075C,YDR394W,YMR314W,YFR052W,YDL097C,YFR050C,YDR427W,YLR421C,YDL007W,YFR004W,YER012W,YOR117W,YGR253C,YIL007C,YML092C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</si>
  <si>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</si>
  <si>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72737</t>
  </si>
  <si>
    <t xml:space="preserve">Cap-dependent Translation Initiation</t>
  </si>
  <si>
    <t xml:space="preserve">YJR123W,YLR075W,YOR096W,YAL035W,YLR344W,YBL092W,YGR083C,YPL090C,YKR026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PR041W,YHR141C,YDR429C,YBR079C,YER074W,YJL138C,YJL190C,YEL054C,YER025W,YPL249C-A,YDL136W,YGL103W,YBR048W,YLR291C,YDR012W,YLR406C,YGL123W,YMR146C,YPL237W,YOR063W,YDL075W,YGL076C,YLR388W,YGR118W,YOL139C,YLR192C,YIL018W,YHR203C,YOL120C,YHR010W,YGR162W,YJR145C,YBL087C,YOR361C,YBL072C,YLL045C,YDR064W,YBR191W,YDR211W,YLR185W,YHL001W,YER117W,YKR059W,YPR102C,YDL130W,YDL191W,YJL136C,YFR031C-A,YMR142C,YFL034C-A,YHL015W,YDR500C,YLR167W,YKL156W,YJL191W,YJR007W,YOL121C,YBR181C,YPR132W,YMR121C,YGR085C,YDL083C,YBR084C-A,YNL302C,YLR340W,YMR309C,YDR382W,YNL301C,YDR418W,YPL143W,YPL220W,YGL189C,YLR448W,YOR260W,YLR061W,YNL067W,YKR094C,YDR450W,YMR230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</si>
  <si>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</si>
  <si>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</si>
  <si>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</si>
  <si>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R123W,YLR075W,YOR096W,YER165W,YAL035W,YLR344W,YBL092W,YGR083C,YPL090C,YKR026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PR041W,YHR141C,YDR429C,YBR079C,YER074W,YJL138C,YJL190C,YEL054C,YER025W,YPL249C-A,YDL136W,YGL103W,YBR048W,YLR291C,YDR012W,YLR406C,YGL123W,YMR146C,YPL237W,YOR063W,YDL075W,YGL076C,YLR388W,YGR118W,YOL139C,YLR192C,YIL018W,YHR203C,YOL120C,YHR010W,YGR162W,YJR145C,YBL087C,YOR361C,YBL072C,YLL045C,YDR064W,YBR191W,YDR211W,YLR185W,YHL001W,YER117W,YKR059W,YPR102C,YDL130W,YDL191W,YJL136C,YFR031C-A,YMR142C,YFL034C-A,YHL015W,YHR015W,YDR500C,YLR167W,YKL156W,YJL191W,YJR007W,YOL121C,YBR181C,YPR132W,YMR121C,YGR085C,YDL083C,YBR084C-A,YNL302C,YLR340W,YMR309C,YFR023W,YDR382W,YNL301C,YDR418W,YPL143W,YPL220W,YGL189C,YLR448W,YOR260W,YLR061W,YNL067W,YKR094C,YDR450W,YMR230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</si>
  <si>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</si>
  <si>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</si>
  <si>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</si>
  <si>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JR123W,YLR075W,YOR096W,YER165W,YAL035W,YLR344W,YBL092W,YGR083C,YPL090C,YKR026C,YBR118W,YIL133C,YHR021C,YGR034W,YFR032C-A,YOR369C,YBR189W,YOL040C,YLR325C,YGL031C,YPL131W,YLR029C,YIL148W,YOL127W,YAL003W,YNL162W,YGL135W,YLR264W,YGL030W,YMR260C,YKL180W,YOR293W,YIL069C,YNL178W,YJL189W,YGR214W,YDR025W,YBL027W,YDR140W,YML026C,YGR027C,YER102W,YML063W,YGL049C,YCR031C,YBR031W,YDR447C,YMR143W,YMR267W,YPR041W,YHR141C,YDR429C,YBR079C,YER074W,YJL138C,YJL190C,YEL054C,YER025W,YPL249C-A,YDL136W,YGL103W,YBR048W,YLR291C,YDR012W,YDR172W,YLR406C,YGL123W,YPR080W,YMR146C,YOR133W,YPL237W,YOR063W,YDL075W,YGL076C,YLR388W,YGR118W,YOL139C,YLR192C,YML105C,YPL243W,YIL018W,YHR203C,YOL120C,YHR010W,YGR162W,YKL122C,YJR145C,YBL087C,YOR361C,YBL072C,YBR143C,YLL045C,YDR064W,YBR191W,YDR211W,YLR185W,YHL001W,YER117W,YKR059W,YPR102C,YDL092W,YDL130W,YDL191W,YJL136C,YFR031C-A,YMR142C,YFL034C-A,YHL015W,YHR015W,YDR500C,YPL210C,YLR167W,YKL156W,YJL191W,YJR007W,YOL121C,YBR181C,YPR132W,YOR076C,YKR084C,YMR121C,YPR088C,YPL048W,YGR085C,YDL083C,YBR084C-A,YNL302C,YLR340W,YMR309C,YFR023W,YBR011C,YDR382W,YNL301C,YDR418W,YPL143W,YPL220W,YGL189C,YLR448W,YOR260W,YLR061W,YNR046W,YNL067W,YKR094C,YDR450W,YDR385W,YMR230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</si>
  <si>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</si>
  <si>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</si>
  <si>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</si>
  <si>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NL147W,YJR123W,YLR197W,YHR081W,YPR025C,YLR075W,YJR093C,YOR096W,YHR069C,YER165W,YML017W,YLR344W,YBL092W,YDL014W,YOR119C,YML093W,YIL151C,YPL090C,YEL015W,YMR128W,YDR151C,YIL133C,YHR021C,YGR034W,YFR032C-A,YNL075W,YOR369C,YHR169W,YBR189W,YOL040C,YLR325C,YGL031C,YPL131W,YOR056C,YLR029C,YGL171W,YIL148W,YOL127W,YNL162W,YKL143W,YIR015W,YGL135W,YLR264W,YGL030W,YKL172W,YMR125W,YLR129W,YPR056W,YKL180W,YPR144C,YLL035W,YOR293W,YIL069C,YNL178W,YJL189W,YCR077C,YIL091C,YLR409C,YGR214W,YOL149W,YDR025W,YPR137W,YBL027W,YLR438C-A,YML026C,YGR027C,YKL126W,YBR017C,YER102W,YML063W,YLR222C,YGL049C,YCR031C,YDL111C,YBR031W,YHR143W-A,YDR447C,YMR143W,YJL050W,YHR141C,YDR429C,YER074W,YBR154C,YJL190C,YEL054C,YPR187W,YNL317W,YDL153C,YBL004W,YPL249C-A,YDL136W,YDR079C-A,YOR310C,YGL103W,YHR062C,YPL122C,YBR048W,YDR012W,YDR172W,YHR085W,YDR206W,YER082C,YKL171W,YCR035C,YLR406C,YLR136C,YGL123W,YDR398W,YJL109C,YBR247C,YNL118C,YOL021C,YIL021W,YLR186W,YER006W,YOR063W,YOR145C,YDL075W,YGL076C,YML010W,YLR388W,YBL105C,YGR103W,YGR118W,YOR287C,YHR077C,YHR065C,YIL018W,YOL142W,YHR203C,YOL120C,YHR010W,YGR162W,YDR404C,YLR270W,YJR145C,YGR090W,YBL087C,YAL016W,YPL217C,YGR158C,YIL143C,YBL072C,YBR143C,YLL045C,YDR064W,YBR191W,YJL140W,YNL182C,YBR236C,YHR197W,YLR185W,YDR460W,YGR186W,YHL001W,YDL060W,YPL126W,YCR047C,YKR096W,YER117W,YMR049C,YER112W,YPR102C,YDR324C,YGR072W,YDL130W,YOR001W,YLR277C,YDR280W,YKL099C,YKR063C,YER146W,YDL191W,YGL213C,YJR002W,YAL043C,YJL136C,YFR031C-A,YNL207W,YOL005C,YPL204W,YMR142C,YFL034C-A,YHL015W,YHR015W,YDR500C,YLR167W,YLR233C,YGL130W,YMR080C,YOR224C,YKL156W,YJL191W,YDR301W,YOL121C,YCR057C,YHR205W,YBR181C,YPR132W,YOR210W,YOR151C,YMR121C,YDR311W,YGR085C,YDL083C,YBR084C-A,YHR148W,YJL069C,YGL173C,YGR095C,YNL302C,YDR021W,YPL020C,YLR340W,YDR339C,YEL026W,YFR023W,YOL010W,YDL140C,YER171W,YLR005W,YGR005C,YDR382W,YNL301C,YDR418W,YLL011W,YCL059C,YLR115W,YDL108W,YGL070C,YPL143W,YBL026W,YPL220W,YGL189C,YLR448W,YPR107C,YLR061W,YDL160C,YMR093W,YDR378C,YGL190C,YOR272W,YLR398C,YPL178W,YJL124C,YDL148C,YNL067W,YCL031C,YKR094C,YDR450W,YPR189W,YNL232W,YGR195W,YDR449C,YMR229C,YMR230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</si>
  <si>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</si>
  <si>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</si>
  <si>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</si>
  <si>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JR123W,YLR075W,YOR096W,YER165W,YLR344W,YBL092W,YPL090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HR141C,YDR429C,YBR079C,YER074W,YJL138C,YJL190C,YEL054C,YER025W,YPL249C-A,YDL136W,YGL103W,YBR048W,YDR012W,YLR406C,YGL123W,YMR146C,YPL237W,YOR063W,YDL075W,YGL076C,YLR388W,YGR118W,YOL139C,YLR192C,YIL018W,YHR203C,YOL120C,YHR010W,YGR162W,YJR145C,YBL087C,YOR361C,YBL072C,YLL045C,YDR064W,YBR191W,YLR185W,YHL001W,YER117W,YKR059W,YPR102C,YDL130W,YDL191W,YJL136C,YFR031C-A,YMR142C,YFL034C-A,YHL015W,YHR015W,YDR500C,YLR167W,YKL156W,YJL191W,YJR007W,YOL121C,YBR181C,YPR132W,YMR121C,YGR085C,YDL083C,YBR084C-A,YNL302C,YLR340W,YMR309C,YFR023W,YDR382W,YNL301C,YDR418W,YPL143W,YPL220W,YGL189C,YLR448W,YLR061W,YNL067W,YKR094C,YDR450W,YMR230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</si>
  <si>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</si>
  <si>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72706</t>
  </si>
  <si>
    <t xml:space="preserve">GTP hydrolysis and joining of the 60S ribosomal subunit</t>
  </si>
  <si>
    <t xml:space="preserve">YJR123W,YLR075W,YOR096W,YAL035W,YLR344W,YBL092W,YPL090C,YIL133C,YHR021C,YGR034W,YFR032C-A,YOR369C,YBR189W,YOL040C,YLR325C,YGL031C,YPL131W,YLR029C,YIL148W,YOL127W,YNL162W,YGL135W,YLR264W,YGL030W,YKL180W,YOR293W,YIL069C,YNL178W,YJL189W,YGR214W,YDR025W,YBL027W,YML026C,YGR027C,YER102W,YML063W,YCR031C,YBR031W,YDR447C,YMR143W,YHR141C,YER074W,YJL190C,YEL054C,YPL249C-A,YDL136W,YGL103W,YBR048W,YDR012W,YLR406C,YGL123W,YOR063W,YDL075W,YGL076C,YLR388W,YGR118W,YIL018W,YHR203C,YOL120C,YHR010W,YJR145C,YBL087C,YBL072C,YLL045C,YDR064W,YBR191W,YLR185W,YHL001W,YER117W,YPR102C,YDL130W,YDL191W,YJL136C,YFR031C-A,YMR142C,YFL034C-A,YHL015W,YDR500C,YLR167W,YKL156W,YJL191W,YOL121C,YBR181C,YPR132W,YMR121C,YGR085C,YDL083C,YBR084C-A,YNL302C,YLR340W,YDR382W,YNL301C,YDR418W,YPL143W,YPL220W,YGL189C,YLR448W,YLR061W,YNL067W,YKR094C,YDR450W,YMR230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</si>
  <si>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</si>
  <si>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</si>
  <si>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</si>
  <si>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JR123W,YLR075W,YOR096W,YLR344W,YBL092W,YPL090C,YIL133C,YHR021C,YGR034W,YFR032C-A,YOR369C,YBR189W,YOL040C,YLR325C,YGL031C,YPL131W,YLR029C,YIL148W,YOL127W,YNL162W,YGL135W,YLR264W,YGL030W,YMR260C,YKL180W,YOR293W,YIL069C,YNL178W,YJL189W,YGR214W,YDR025W,YBL027W,YML026C,YGR027C,YER102W,YML063W,YCR031C,YBR031W,YDR447C,YMR143W,YHR141C,YER074W,YJL190C,YEL054C,YPL249C-A,YDL136W,YGL103W,YBR048W,YDR012W,YLR406C,YGL123W,YOR063W,YDL075W,YGL076C,YLR388W,YGR118W,YIL018W,YHR203C,YOL120C,YHR010W,YJR145C,YBL087C,YBL072C,YLL045C,YDR064W,YBR191W,YLR185W,YHL001W,YER117W,YPR102C,YDL130W,YDL191W,YJL136C,YFR031C-A,YMR142C,YFL034C-A,YHL015W,YDR500C,YLR167W,YKL156W,YJL191W,YOL121C,YBR181C,YPR132W,YMR121C,YGR085C,YDL083C,YBR084C-A,YNL302C,YLR340W,YDR382W,YNL301C,YDR418W,YPL143W,YPL220W,YGL189C,YLR448W,YLR061W,YNL067W,YKR094C,YDR450W,YMR230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</si>
  <si>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</si>
  <si>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</si>
  <si>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</si>
  <si>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JR123W,YLR075W,YOR096W,YER165W,YLR344W,YBL092W,YPL090C,YIL133C,YHR021C,YGR034W,YFR032C-A,YOR369C,YBR189W,YOL040C,YLR325C,YGL031C,YPL131W,YLR029C,YIL148W,YOL127W,YNL162W,YGL135W,YLR264W,YGL030W,YMR125W,YKL180W,YOR293W,YIL069C,YNL178W,YJL189W,YGR214W,YDR025W,YBL027W,YML026C,YGR027C,YER102W,YML063W,YGL049C,YCR031C,YBR031W,YDR447C,YMR143W,YHR141C,YER074W,YJL190C,YEL054C,YPL249C-A,YDL136W,YGL103W,YBR048W,YDR012W,YDR172W,YLR406C,YGL123W,YOR063W,YDL075W,YGL076C,YLR388W,YGR118W,YIL018W,YHR203C,YOL120C,YHR010W,YGR162W,YJR145C,YBL087C,YBL072C,YBR143C,YLL045C,YDR064W,YBR191W,YLR185W,YHL001W,YER117W,YPR102C,YDL130W,YDL191W,YJL136C,YFR031C-A,YMR142C,YFL034C-A,YHL015W,YHR015W,YDR500C,YLR167W,YMR080C,YKL156W,YJL191W,YOL121C,YBR181C,YPR132W,YMR121C,YGR085C,YDL083C,YBR084C-A,YNL302C,YLR340W,YFR023W,YDR382W,YNL301C,YDR418W,YPL143W,YPL220W,YGL189C,YLR448W,YLR061W,YPL178W,YNL067W,YKR094C,YDR450W,YMR230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</si>
  <si>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</si>
  <si>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6791226</t>
  </si>
  <si>
    <t xml:space="preserve">Major pathway of rRNA processing in the nucleolus and cytosol</t>
  </si>
  <si>
    <t xml:space="preserve">YJR123W,YLR197W,YHR081W,YOR096W,YHR069C,YML017W,YDL014W,YOR119C,YML093W,YPL090C,YMR128W,YHR021C,YNL075W,YOR369C,YHR169W,YBR189W,YOL040C,YOR056C,YGL171W,YIL148W,YKL143W,YIR015W,YLR264W,YKL172W,YLR129W,YPR144C,YLL035W,YOR293W,YIL069C,YNL178W,YIL091C,YLR409C,YGR214W,YDR025W,YPR137W,YML026C,YGR027C,YER102W,YML063W,YLR222C,YCR031C,YDL111C,YDR447C,YMR143W,YJL050W,YER074W,YJL190C,YDL153C,YBL004W,YOR310C,YHR062C,YBR048W,YHR085W,YER082C,YCR035C,YGL123W,YDR398W,YJL109C,YBR247C,YLR186W,YER006W,YOR145C,YLR388W,YGR103W,YGR118W,YOR287C,YHR065C,YOL142W,YHR203C,YJR145C,YGR090W,YPL217C,YGR158C,YBL072C,YDR064W,YNL182C,YHR197W,YDL060W,YPL126W,YCR047C,YMR049C,YDR324C,YOR001W,YDR280W,YKL099C,YKR063C,YJR002W,YJL136C,YNL207W,YPL204W,YHL015W,YLR167W,YKL156W,YJL191W,YOL121C,YCR057C,YBR181C,YPR132W,YDL083C,YHR148W,YJL069C,YGR095C,YNL302C,YPL020C,YDR339C,YEL026W,YOL010W,YLL011W,YCL059C,YGL189C,YMR093W,YOR272W,YDL148C,YCL031C,YKR094C,YDR450W,YNL232W,YGR195W,YDR449C,YMR229C,YMR230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</si>
  <si>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</si>
  <si>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</si>
  <si>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</si>
  <si>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</si>
  <si>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1799339</t>
  </si>
  <si>
    <t xml:space="preserve">YJR123W,YLR075W,YOR096W,YLR344W,YBL092W,YPL090C,YIL133C,YHR021C,YGR034W,YFR032C-A,YOR369C,YBR189W,YOL040C,YLR325C,YGL031C,YPL131W,YLR029C,YIL148W,YOL127W,YNL162W,YGL135W,YLR264W,YGL030W,YKL180W,YOR293W,YIL069C,YNL178W,YJL189W,YGR214W,YDR025W,YBL027W,YML026C,YGR027C,YER102W,YML063W,YCR031C,YBR031W,YDR447C,YMR143W,YHR141C,YER074W,YJL190C,YEL054C,YPL249C-A,YDL136W,YGL103W,YBR048W,YDR012W,YLR406C,YGL123W,YOR063W,YDL075W,YGL076C,YLR388W,YGR118W,YML105C,YPL243W,YIL018W,YHR203C,YOL120C,YHR010W,YKL122C,YJR145C,YBL087C,YBL072C,YLL045C,YDR064W,YBR191W,YLR185W,YHL001W,YER117W,YPR102C,YDL092W,YDL130W,YDL191W,YJL136C,YFR031C-A,YMR142C,YFL034C-A,YHL015W,YDR500C,YPL210C,YLR167W,YKL156W,YJL191W,YOL121C,YBR181C,YPR132W,YMR121C,YPR088C,YGR085C,YDL083C,YBR084C-A,YNL302C,YLR340W,YDR382W,YNL301C,YDR418W,YPL143W,YPL220W,YGL189C,YLR448W,YLR061W,YNL067W,YKR094C,YDR450W,YMR230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</si>
  <si>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</si>
  <si>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</si>
  <si>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</si>
  <si>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JR123W,YLR075W,YOR096W,YER165W,YLR344W,YBL092W,YIL151C,YPL090C,YIL133C,YHR021C,YGR034W,YFR032C-A,YOR369C,YBR189W,YOL040C,YLR325C,YGL031C,YPL131W,YLR029C,YIL148W,YOL127W,YNL162W,YGL135W,YLR264W,YGL030W,YMR125W,YKL180W,YOR293W,YIL069C,YNL178W,YJL189W,YGR214W,YDR025W,YBL027W,YML026C,YGR027C,YER102W,YML063W,YGL049C,YCR031C,YBR031W,YDR447C,YMR143W,YHR141C,YER074W,YJL190C,YEL054C,YPL249C-A,YDL136W,YGL103W,YBR048W,YDR012W,YDR172W,YDR206W,YLR406C,YGL123W,YOR063W,YDL075W,YGL076C,YLR388W,YGR118W,YHR077C,YIL018W,YHR203C,YOL120C,YHR010W,YGR162W,YJR145C,YBL087C,YAL016W,YBL072C,YBR143C,YLL045C,YDR064W,YBR191W,YLR185W,YHL001W,YKR096W,YER117W,YPR102C,YGR072W,YDL130W,YDL191W,YJL136C,YFR031C-A,YMR142C,YFL034C-A,YHL015W,YHR015W,YDR500C,YLR167W,YLR233C,YMR080C,YKL156W,YJL191W,YOL121C,YBR181C,YPR132W,YMR121C,YGR085C,YDL083C,YBR084C-A,YNL302C,YDR021W,YLR340W,YFR023W,YDR382W,YNL301C,YDR418W,YPL143W,YPL220W,YGL189C,YLR448W,YLR061W,YGL190C,YPL178W,YNL067W,YKR094C,YDR450W,YMR230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</si>
  <si>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</si>
  <si>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</si>
  <si>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</si>
  <si>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</si>
  <si>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</si>
  <si>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JR123W,YOR096W,YPL090C,YHR021C,YOR369C,YBR189W,YOL040C,YIL148W,YLR264W,YMR260C,YOR293W,YIL069C,YNL178W,YGR214W,YDR025W,YML026C,YGR027C,YER102W,YML063W,YGL049C,YCR031C,YDR447C,YMR143W,YPR041W,YDR429C,YBR079C,YER074W,YJL138C,YJL190C,YER025W,YBR048W,YGL123W,YMR146C,YPL237W,YLR388W,YGR118W,YOL139C,YLR192C,YHR203C,YGR162W,YJR145C,YOR361C,YBL072C,YDR064W,YKR059W,YJL136C,YHL015W,YLR167W,YKL156W,YJL191W,YJR007W,YOL121C,YBR181C,YPR132W,YDL083C,YNL302C,YMR309C,YGL189C,YKR094C,YDR450W,YMR230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</si>
  <si>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</si>
  <si>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</si>
  <si>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</si>
  <si>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R123W,YOR096W,YPL090C,YHR021C,YOR369C,YBR189W,YOL040C,YIL148W,YLR264W,YMR260C,YOR293W,YIL069C,YNL178W,YGR214W,YDR025W,YML026C,YGR027C,YER102W,YML063W,YCR031C,YDR447C,YMR143W,YDR429C,YBR079C,YER074W,YJL190C,YER025W,YBR048W,YGL123W,YMR146C,YPL237W,YLR388W,YGR118W,YLR192C,YHR203C,YJR145C,YOR361C,YBL072C,YDR064W,YJL136C,YHL015W,YLR167W,YKL156W,YJL191W,YJR007W,YOL121C,YBR181C,YPR132W,YDL083C,YNL302C,YMR309C,YGL189C,YKR094C,YDR450W,YMR230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</si>
  <si>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</si>
  <si>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73843</t>
  </si>
  <si>
    <t xml:space="preserve">5-Phosphoribose 1-diphosphate biosynthesis</t>
  </si>
  <si>
    <t xml:space="preserve">71336</t>
  </si>
  <si>
    <t xml:space="preserve">YHL011C,YKL181W,YHR163W,YOR095C,YBL068W,YOL061W,YHR183W,YER099C,YCR036W,YNL241C,YMR278W,YJL121C,YLR354C</t>
  </si>
  <si>
    <t xml:space="preserve">YBL068W,YCR036W,YER099C,YHL011C,YHR163W,YHR183W,YJL121C,YKL181W,YLR354C,YMR278W,YNL241C,YOL061W,YOR095C</t>
  </si>
  <si>
    <t xml:space="preserve">112314</t>
  </si>
  <si>
    <t xml:space="preserve">Neurotransmitter receptors and postsynaptic signal transmission</t>
  </si>
  <si>
    <t xml:space="preserve">YIL033C,YJL164C,YBR109C,YGL179C,YLR248W,YKL166C,YPL203W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</si>
  <si>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</si>
  <si>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</si>
  <si>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</si>
  <si>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</si>
  <si>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</si>
  <si>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111933</t>
  </si>
  <si>
    <t xml:space="preserve">Calmodulin induced events</t>
  </si>
  <si>
    <t xml:space="preserve">YIL033C,YJL164C,YBR109C,YGL179C,YKL166C,YPL203W</t>
  </si>
  <si>
    <t xml:space="preserve">YBR109C,YGL179C,YIL033C,YJL164C,YKL166C,YPL203W</t>
  </si>
  <si>
    <t xml:space="preserve">111997</t>
  </si>
  <si>
    <t xml:space="preserve">CaM pathway</t>
  </si>
  <si>
    <t xml:space="preserve">1489509</t>
  </si>
  <si>
    <t xml:space="preserve">DAG and IP3 signaling</t>
  </si>
  <si>
    <t xml:space="preserve">YIL033C,YJL164C,YBR109C,YGL179C,YKL166C,YBL105C,YPL203W</t>
  </si>
  <si>
    <t xml:space="preserve">YBL105C,YBR109C,YGL179C,YIL033C,YJL164C,YKL166C,YPL203W</t>
  </si>
  <si>
    <t xml:space="preserve">3371497</t>
  </si>
  <si>
    <t xml:space="preserve">HSP90 chaperone cycle for steroid hormone receptors (SHR) in the presence of ligand</t>
  </si>
  <si>
    <t xml:space="preserve">YER103W,YBL075C,YAL005C,YKL073W,YNL077W,YPL240C,YNL064C,YOR027W,YMR186W,YLL024C,YNL007C</t>
  </si>
  <si>
    <t xml:space="preserve">YAL005C,YBL075C,YER103W,YKL073W,YLL024C,YMR186W,YNL007C,YNL064C,YNL077W,YOR027W,YPL240C</t>
  </si>
  <si>
    <t xml:space="preserve">418555</t>
  </si>
  <si>
    <t xml:space="preserve">G alpha (s) signalling events</t>
  </si>
  <si>
    <t xml:space="preserve">YOR360C,YIL033C,YJL164C,YKL166C,YPL203W</t>
  </si>
  <si>
    <t xml:space="preserve">YIL033C,YJL164C,YKL166C,YOR360C,YPL203W</t>
  </si>
  <si>
    <t xml:space="preserve">73762</t>
  </si>
  <si>
    <t xml:space="preserve">RNA Polymerase I Transcription Initiation</t>
  </si>
  <si>
    <t xml:space="preserve">YPR010C,YOR340C,YOR341W,YHR143W-A,YBR154C,YKL125W,YPR187W,YPR110C,YJR063W,YNL248C,YOR224C,YOR210W</t>
  </si>
  <si>
    <t xml:space="preserve">YBR154C,YHR143W-A,YJR063W,YKL125W,YNL248C,YOR210W,YOR224C,YOR340C,YOR341W,YPR010C,YPR110C,YPR187W</t>
  </si>
  <si>
    <t xml:space="preserve">111996</t>
  </si>
  <si>
    <t xml:space="preserve">Ca-dependent events</t>
  </si>
  <si>
    <t xml:space="preserve">YNL012W,YIL033C,YJL164C,YBR109C,YGL179C,YMR006C,YKL166C,YPL203W,YMR008C,YBL016W,YOL011W</t>
  </si>
  <si>
    <t xml:space="preserve">YBL016W,YBR109C,YGL179C,YIL033C,YJL164C,YKL166C,YMR006C,YMR008C,YNL012W,YOL011W,YPL203W</t>
  </si>
  <si>
    <t xml:space="preserve">191273</t>
  </si>
  <si>
    <t xml:space="preserve">Cholesterol biosynthesis</t>
  </si>
  <si>
    <t xml:space="preserve">YML075C,YMR208W,YLR242C,YLR056W,YML126C,YGR060W,YPL117C,YPL069C,YNL280C,YHR072W,YNR043W,YHR190W,YGR175C,YHR007C,YGL001C,YJL167W</t>
  </si>
  <si>
    <t xml:space="preserve">YGL001C,YGR060W,YGR175C,YHR007C,YHR072W,YHR190W,YJL167W,YLR056W,YLR242C,YML075C,YML126C,YMR208W,YNL280C,YNR043W,YPL069C,YPL117C</t>
  </si>
  <si>
    <t xml:space="preserve">111885</t>
  </si>
  <si>
    <t xml:space="preserve">Opioid Signalling</t>
  </si>
  <si>
    <t xml:space="preserve">YNL012W,YIL033C,YJL164C,YBR109C,YGL179C,YMR006C,YKL166C,YPL203W,YPL268W,YMR008C,YER020W,YBL016W,YOL011W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</si>
  <si>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</si>
  <si>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</si>
  <si>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</si>
  <si>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</si>
  <si>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</si>
  <si>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</si>
  <si>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</si>
  <si>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196849</t>
  </si>
  <si>
    <t xml:space="preserve">Metabolism of water-soluble vitamins and cofactors</t>
  </si>
  <si>
    <t xml:space="preserve">YNL111C,YBR241C,YLR328W,YKL151C,YOR374W,YDL045C,YGR096W,YOR241W,YKL088W,YGL062W,YHR074W,YDR236C,YEL016C,YJL163C,YJR049C,YBR035C,YOR143C,YDL141W,YER183C,YIL083C,YPL061W,YIL043C,YGL104C,YNL200C,YGR204W,YHR111W,YEL029C,YCR026C,YLR058C,YBR263W,YGL067W,YFR047C,YCL017C,YNL129W,YER073W,YNR016C,YGL125W,YBR084W,YIL134W,YGR010W,YGR277C,YHR002W,YDR135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</si>
  <si>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</si>
  <si>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176187</t>
  </si>
  <si>
    <t xml:space="preserve">Activation of ATR in response to replication stress</t>
  </si>
  <si>
    <t xml:space="preserve">YMR036C,YBR087W,YJR059W,YOL094C,YNL312W,YJR068W,YER173W,YLR288C,YOR368W,YKL198C,YNL290W,YPL194W,YDR477W,YAR007C</t>
  </si>
  <si>
    <t xml:space="preserve">YAR007C,YBR087W,YDR477W,YER173W,YJR059W,YJR068W,YKL198C,YLR288C,YMR036C,YNL290W,YNL312W,YOL094C,YOR368W,YPL194W</t>
  </si>
  <si>
    <t xml:space="preserve">5223345</t>
  </si>
  <si>
    <t xml:space="preserve">Miscellaneous transport and binding events</t>
  </si>
  <si>
    <t xml:space="preserve">YOL092W,YPL060W,YML019W,YOR085W,YCR075C</t>
  </si>
  <si>
    <t xml:space="preserve">YCR075C,YML019W,YOL092W,YOR085W,YPL060W</t>
  </si>
  <si>
    <t xml:space="preserve">8957322</t>
  </si>
  <si>
    <t xml:space="preserve">Metabolism of steroids</t>
  </si>
  <si>
    <t xml:space="preserve">YML075C,YMR208W,YLR242C,YLR056W,YPL033C,YJR019C,YML126C,YGR060W,YDL019C,YPL117C,YPL069C,YNL280C,YAR042W,YKR009C,YHR072W,YNR043W,YGR281W,YHR190W,YGR175C,YLR426W,YIL049W,YHR007C,YGL001C,YDL114W,YHR073W,YJL167W,YPL145C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</si>
  <si>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</si>
  <si>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5362517</t>
  </si>
  <si>
    <t xml:space="preserve">Signaling by Retinoic Acid</t>
  </si>
  <si>
    <t xml:space="preserve">YOR374W,YKL107W,YPL033C,YNL181W,YDL168W,YPL061W,YOR246C,YLR426W,YDL114W,YER073W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</si>
  <si>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</si>
  <si>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</si>
  <si>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</si>
  <si>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196854</t>
  </si>
  <si>
    <t xml:space="preserve">Metabolism of vitamins and cofactors</t>
  </si>
  <si>
    <t xml:space="preserve">YNL111C,YBR241C,YLR328W,YKL151C,YOR374W,YDL045C,YGR096W,YOR241W,YKL088W,YBR109C,YGL062W,YHR074W,YKL126W,YDR236C,YEL016C,YPL240C,YJL163C,YJR049C,YBR035C,YOR143C,YDL141W,YER183C,YIL083C,YOL096C,YPL061W,YIL043C,YMR186W,YGL104C,YNL200C,YGR204W,YHR111W,YNR041C,YEL029C,YCR026C,YLR058C,YBR263W,YGL067W,YFR047C,YHR205W,YHR042W,YCL017C,YNL129W,YER073W,YBR003W,YNR016C,YGL125W,YGR267C,YBR084W,YIL134W,YGR010W,YGR277C,YHR002W,YDR135C,YDL066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</si>
  <si>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</si>
  <si>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71384</t>
  </si>
  <si>
    <t xml:space="preserve">Ethanol oxidation</t>
  </si>
  <si>
    <t xml:space="preserve">YAL054C,YOR374W,YDL168W,YPL061W,YLR153C,YER073W</t>
  </si>
  <si>
    <t xml:space="preserve">YAL054C,YDL168W,YER073W,YLR153C,YOR374W,YPL061W</t>
  </si>
  <si>
    <t xml:space="preserve">1227986</t>
  </si>
  <si>
    <t xml:space="preserve">Signaling by ERBB2</t>
  </si>
  <si>
    <t xml:space="preserve">YJL197W,YER144C,YKL126W,YDR069C,YHR205W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</si>
  <si>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</si>
  <si>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</si>
  <si>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</si>
  <si>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</si>
  <si>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</si>
  <si>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3214842</t>
  </si>
  <si>
    <t xml:space="preserve">HDMs demethylate histones</t>
  </si>
  <si>
    <t xml:space="preserve">YMR176W,YER169W,YMR020W,YKL049C,YDR096W,YJR119C,YBR112C</t>
  </si>
  <si>
    <t xml:space="preserve">YBR112C,YDR096W,YER169W,YJR119C,YKL049C,YMR020W,YMR176W</t>
  </si>
  <si>
    <t xml:space="preserve">70263</t>
  </si>
  <si>
    <t xml:space="preserve">Gluconeogenesis</t>
  </si>
  <si>
    <t xml:space="preserve">YOR393W,YMR323W,YPL281C,YKL106W,YJR009C,YBR196C,YHR174W,YJL052W,YPR021C,YGL062W,YCR012W,YLR377C,YLR348C,YBR291C,YGR254W,YDR050C,YKL085W,YGR192C,YLR027C</t>
  </si>
  <si>
    <t xml:space="preserve">YBR196C,YBR291C,YCR012W,YDR050C,YGL062W,YGR192C,YGR254W,YHR174W,YJL052W,YJR009C,YKL085W,YKL106W,YLR027C,YLR348C,YLR377C,YMR323W,YOR393W,YPL281C,YPR021C</t>
  </si>
  <si>
    <t xml:space="preserve">8963693</t>
  </si>
  <si>
    <t xml:space="preserve">Aspartate and asparagine metabolism</t>
  </si>
  <si>
    <t xml:space="preserve">YKL106W,YPL176C,YPR021C,YPR145W,YOR256C,YGR124W,YJR126C,YLR027C</t>
  </si>
  <si>
    <t xml:space="preserve">YGR124W,YJR126C,YKL106W,YLR027C,YOR256C,YPL176C,YPR021C,YPR145W</t>
  </si>
  <si>
    <t xml:space="preserve">69481</t>
  </si>
  <si>
    <t xml:space="preserve">G2/M Checkpoints</t>
  </si>
  <si>
    <t xml:space="preserve">YMR036C,YBR087W,YJR059W,YOL094C,YNL312W,YJR068W,YER173W,YLR288C,YOR368W,YKL198C,YNL290W,YDL101C,YPL194W,YDR477W,YAR007C</t>
  </si>
  <si>
    <t xml:space="preserve">YAR007C,YBR087W,YDL101C,YDR477W,YER173W,YJR059W,YJR068W,YKL198C,YLR288C,YMR036C,YNL290W,YNL312W,YOL094C,YOR368W,YPL194W</t>
  </si>
  <si>
    <t xml:space="preserve">450531</t>
  </si>
  <si>
    <t xml:space="preserve">Regulation of mRNA stability by proteins that bind AU-rich elements</t>
  </si>
  <si>
    <t xml:space="preserve">YHR069C,YDR151C,YOL149W,YKL126W,YBR017C,YDL111C,YDR429C,YKL171W,YCR035C,YLR136C,YNL118C,YOL021C,YBL105C,YOL142W,YGR158C,YDR280W,YHR205W,YGL173C,YGR095C,YNL232W,YGR195W</t>
  </si>
  <si>
    <t xml:space="preserve">YBL105C,YBR017C,YCR035C,YDL111C,YDR151C,YDR280W,YDR429C,YGL173C,YGR095C,YGR158C,YGR195W,YHR069C,YHR205W,YKL126W,YKL171W,YLR136C,YNL118C,YNL232W,YOL021C,YOL142W,YOL149W</t>
  </si>
  <si>
    <t xml:space="preserve">1614635</t>
  </si>
  <si>
    <t xml:space="preserve">Sulfur amino acid metabolism</t>
  </si>
  <si>
    <t xml:space="preserve">YLR017W,YGR155W,YAL012W,YOR251C,YPR118W,YEL038W,YDR502C,YMR009W,YLR180W,YLR348C,YER043C</t>
  </si>
  <si>
    <t xml:space="preserve">YAL012W,YDR502C,YEL038W,YER043C,YGR155W,YLR017W,YLR180W,YLR348C,YMR009W,YOR251C,YPR118W</t>
  </si>
  <si>
    <t xml:space="preserve">112315</t>
  </si>
  <si>
    <t xml:space="preserve">Transmission across Chemical Synapses</t>
  </si>
  <si>
    <t xml:space="preserve">YIL033C,YJL164C,YBR109C,YGL179C,YLR248W,YML042W,YGR019W,YKL166C,YPL203W,YPR035W,YER073W,YBR006W,YJR001W</t>
  </si>
  <si>
    <t xml:space="preserve">YBR006W,YBR109C,YER073W,YGL179C,YGR019W,YIL033C,YJL164C,YJR001W,YKL166C,YLR248W,YML042W,YPL203W,YPR035W</t>
  </si>
  <si>
    <t xml:space="preserve">5656169</t>
  </si>
  <si>
    <t xml:space="preserve">Termination of translesion DNA synthesis</t>
  </si>
  <si>
    <t xml:space="preserve">YBR087W,YDR121W,YOL094C,YJL197W,YER144C,YNL312W,YJR068W,YOR217W,YPR175W,YDR069C,YBR088C,YNL290W,YNL262W,YJL065C,YBR278W,YAR007C</t>
  </si>
  <si>
    <t xml:space="preserve">YAR007C,YBR087W,YBR088C,YBR278W,YDR069C,YDR121W,YER144C,YJL065C,YJL197W,YJR068W,YNL262W,YNL290W,YNL312W,YOL094C,YOR217W,YPR175W</t>
  </si>
  <si>
    <t xml:space="preserve">446193</t>
  </si>
  <si>
    <t xml:space="preserve">Biosynthesis of the N-glycan precursor (dolichol lipid-linked oligosaccharide, LLO) and transfer to a nascent protein</t>
  </si>
  <si>
    <t xml:space="preserve">YEL058W,YPL227C,YMR085W,YGL065C,YBR243C,YDL193W,YBR110W,YNL219C,YOR067C,YNR030W,YFL017C,YNR043W,YGR036C,YBL082C,YIL049W,YBR002C,YDL103C,YOR002W,YMR013C,YKL104C,YFL045C,YER003C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</si>
  <si>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</si>
  <si>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71387</t>
  </si>
  <si>
    <t xml:space="preserve">Metabolism of carbohydrates</t>
  </si>
  <si>
    <t xml:space="preserve">YOR393W,YMR323W,YPL281C,YER054C,YHL011C,YKL106W,YBR241C,YKL181W,YHR163W,YOR095C,YJR009C,YOR374W,YBR196C,YHR174W,YJL052W,YEL011W,YBL068W,YOL061W,YHR183W,YOL136C,YPR021C,YIL045W,YGL062W,YKL035W,YER099C,YCR036W,YBR019C,YLR345W,YPL061W,YKR058W,YLR258W,YLR446W,YOR178C,YLR273C,YGL104C,YPR160W,YNL241C,YMR278W,YCR012W,YJL155C,YGL156W,YLR377C,YJL146W,YML070W,YLR070C,YOR320C,YFR015C,YJL121C,YGR240C,YLR348C,YER073W,YMR205C,YGL253W,YBR291C,YAL038W,YDR516C,YCL040W,YJR159W,YJL137C,YGR254W,YKL127W,YDL246C,YOR347C,YDR050C,YKL001C,YKL085W,YGR194C,YGR192C,YLR354C,YLR027C,YPR003C,YFR053C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</si>
  <si>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</si>
  <si>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3371556</t>
  </si>
  <si>
    <t xml:space="preserve">Cellular response to heat stress</t>
  </si>
  <si>
    <t xml:space="preserve">YER103W,YBL075C,YBR118W,YHR030C,YHR186C,YAL005C,YKL073W,YDL079C,YNL021W,YPL240C,YMR139W,YKL171W,YPR080W,YKL117W,YMR186W,YDL042C,YGR040W,YGL073W,YLL024C,YKL203C,YOR076C,YKR084C,YNL307C,YBL016W,YHR206W,YNL007C,YNL006W,YDL126C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</si>
  <si>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</si>
  <si>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1483191</t>
  </si>
  <si>
    <t xml:space="preserve">Synthesis of PC</t>
  </si>
  <si>
    <t xml:space="preserve">YMR165C,YJR073C,YMR210W,YGR202C,YBR177C,YPL095C,YML042W,YNL130C,YHR123W,YLR133W,YDR147W</t>
  </si>
  <si>
    <t xml:space="preserve">YBR177C,YDR147W,YGR202C,YHR123W,YJR073C,YLR133W,YML042W,YMR165C,YMR210W,YNL130C,YPL095C</t>
  </si>
  <si>
    <t xml:space="preserve">5696397</t>
  </si>
  <si>
    <t xml:space="preserve">Gap-filling DNA repair synthesis and ligation in GG-NER</t>
  </si>
  <si>
    <t xml:space="preserve">YBR087W,YOL094C,YNL312W,YJR068W,YOR217W,YNL290W,YAR007C</t>
  </si>
  <si>
    <t xml:space="preserve">YAR007C,YBR087W,YJR068W,YNL290W,YNL312W,YOL094C,YOR217W</t>
  </si>
  <si>
    <t xml:space="preserve">3371453</t>
  </si>
  <si>
    <t xml:space="preserve">Regulation of HSF1-mediated heat shock response</t>
  </si>
  <si>
    <t xml:space="preserve">YER103W,YBL075C,YHR030C,YAL005C,YKL073W,YDL079C,YMR139W,YKL171W,YDL042C,YGR040W,YGL073W,YLL024C,YNL307C,YBL016W,YHR206W,YNL007C</t>
  </si>
  <si>
    <t xml:space="preserve">YAL005C,YBL016W,YBL075C,YDL042C,YDL079C,YER103W,YGL073W,YGR040W,YHR030C,YHR206W,YKL073W,YKL171W,YLL024C,YMR139W,YNL007C,YNL307C</t>
  </si>
  <si>
    <t xml:space="preserve">5205647</t>
  </si>
  <si>
    <t xml:space="preserve">Mitophagy</t>
  </si>
  <si>
    <t xml:space="preserve">YPL149W,YBL078C,YAL008W,YIL035C,YOR039W,YGL180W,YOR061W,YBR217W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</si>
  <si>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</si>
  <si>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</si>
  <si>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</si>
  <si>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3858494</t>
  </si>
  <si>
    <t xml:space="preserve">Beta-catenin independent WNT signaling</t>
  </si>
  <si>
    <t xml:space="preserve">YOR360C,YBR109C,YPR054W,YLR433C,YKL190W,YER020W,YML057W</t>
  </si>
  <si>
    <t xml:space="preserve">YBR109C,YER020W,YKL190W,YLR433C,YML057W,YOR360C,YPR054W</t>
  </si>
  <si>
    <t xml:space="preserve">4086398</t>
  </si>
  <si>
    <t xml:space="preserve">Ca2+ pathway</t>
  </si>
  <si>
    <t xml:space="preserve">110312</t>
  </si>
  <si>
    <t xml:space="preserve">Translesion synthesis by REV1</t>
  </si>
  <si>
    <t xml:space="preserve">YBR087W,YOR346W,YOL094C,YIL148W,YNL312W,YJR068W,YOR217W,YIL139C,YBR088C,YPL167C,YLR167W,YNL290W,YKR094C,YAR007C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</si>
  <si>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</si>
  <si>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</si>
  <si>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</si>
  <si>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</si>
  <si>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</si>
  <si>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5673001</t>
  </si>
  <si>
    <t xml:space="preserve">RAF/MAP kinase cascade</t>
  </si>
  <si>
    <t xml:space="preserve">YHR030C,YNL053W,YER075C,YDL230W,YOR208W,YDL090C,YLR118C,YKL019W,YIL113W,YGR040W,YBL016W,YDL159W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</si>
  <si>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</si>
  <si>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</si>
  <si>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</si>
  <si>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422356</t>
  </si>
  <si>
    <t xml:space="preserve">Regulation of insulin secretion</t>
  </si>
  <si>
    <t xml:space="preserve">YBR241C,YGR152C,YBL105C,YGL104C,YPL268W,YIL009W,YMR246W,YER020W,YOR317W</t>
  </si>
  <si>
    <t xml:space="preserve">YBL105C,YBR241C,YER020W,YGL104C,YGR152C,YIL009W,YMR246W,YOR317W,YPL268W</t>
  </si>
  <si>
    <t xml:space="preserve">450513</t>
  </si>
  <si>
    <t xml:space="preserve">Tristetraprolin (TTP, ZFP36) binds and destabilizes mRNA</t>
  </si>
  <si>
    <t xml:space="preserve">YHR069C,YDR151C,YOL149W,YBR017C,YDL111C,YKL171W,YCR035C,YLR136C,YNL118C,YOL021C,YOL142W,YGR158C,YDR280W,YGL173C,YGR095C,YNL232W,YGR195W</t>
  </si>
  <si>
    <t xml:space="preserve">YBR017C,YCR035C,YDL111C,YDR151C,YDR280W,YGL173C,YGR095C,YGR158C,YGR195W,YHR069C,YKL171W,YLR136C,YNL118C,YNL232W,YOL021C,YOL142W,YOL149W</t>
  </si>
  <si>
    <t xml:space="preserve">166520</t>
  </si>
  <si>
    <t xml:space="preserve">Signaling by NTRKs</t>
  </si>
  <si>
    <t xml:space="preserve">YHR030C,YNL053W,YMR043W,YPR054W,YKL126W,YKL171W,YPR165W,YBR028C,YIL113W,YGR040W,YHR205W,YBL016W,YLR113W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</si>
  <si>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</si>
  <si>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</si>
  <si>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</si>
  <si>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202131</t>
  </si>
  <si>
    <t xml:space="preserve">Metabolism of nitric oxide: NOS3 activation and regulation</t>
  </si>
  <si>
    <t xml:space="preserve">YBR109C,YKL126W,YPL240C,YLR246W,YMR186W,YLR118C,YHR205W,YHR042W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</si>
  <si>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</si>
  <si>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</si>
  <si>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</si>
  <si>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72731</t>
  </si>
  <si>
    <t xml:space="preserve">Recycling of eIF2:GDP</t>
  </si>
  <si>
    <t xml:space="preserve">YGR083C,YKR026C,YER025W,YLR291C,YPL237W,YDR211W,YJR007W,YOR260W</t>
  </si>
  <si>
    <t xml:space="preserve">YDR211W,YER025W,YGR083C,YJR007W,YKR026C,YLR291C,YOR260W,YPL237W</t>
  </si>
  <si>
    <t xml:space="preserve">112316</t>
  </si>
  <si>
    <t xml:space="preserve">Neuronal System</t>
  </si>
  <si>
    <t xml:space="preserve">YIL033C,YJL164C,YBR109C,YGL179C,YLR248W,YML042W,YGR019W,YKL166C,YPL203W,YPR035W,YER073W,YBR006W,YJL093C,YJR001W</t>
  </si>
  <si>
    <t xml:space="preserve">YBR006W,YBR109C,YER073W,YGL179C,YGR019W,YIL033C,YJL093C,YJL164C,YJR001W,YKL166C,YLR248W,YML042W,YPL203W,YPR035W</t>
  </si>
  <si>
    <t xml:space="preserve">110313</t>
  </si>
  <si>
    <t xml:space="preserve">Translesion synthesis by Y family DNA polymerases bypasses lesions on DNA template</t>
  </si>
  <si>
    <t xml:space="preserve">YBR087W,YOR346W,YDR121W,YOL094C,YJL197W,YIL148W,YER144C,YNL312W,YJR068W,YOR217W,YGR048W,YPR175W,YDR069C,YIL139C,YBR088C,YBR170C,YDR419W,YPL167C,YLR167W,YNL290W,YNL262W,YJL065C,YBR278W,YKR094C,YDL126C,YAR007C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</si>
  <si>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</si>
  <si>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3322077</t>
  </si>
  <si>
    <t xml:space="preserve">Glycogen synthesis</t>
  </si>
  <si>
    <t xml:space="preserve">YER054C,YEL011W,YIL045W,YKL035W,YKR058W,YLR258W,YOR178C,YLR273C,YMR278W,YJL146W,YOR320C,YFR015C,YJL137C,YKL127W</t>
  </si>
  <si>
    <t xml:space="preserve">YEL011W,YER054C,YFR015C,YIL045W,YJL137C,YJL146W,YKL035W,YKL127W,YKR058W,YLR258W,YLR273C,YMR278W,YOR178C,YOR320C</t>
  </si>
  <si>
    <t xml:space="preserve">202670</t>
  </si>
  <si>
    <t xml:space="preserve">ERKs are inactivated</t>
  </si>
  <si>
    <t xml:space="preserve">YHR030C,YNL053W,YPR054W,YIL113W,YGR040W,YBL016W</t>
  </si>
  <si>
    <t xml:space="preserve">YBL016W,YGR040W,YHR030C,YIL113W,YNL053W,YPR054W</t>
  </si>
  <si>
    <t xml:space="preserve">5675221</t>
  </si>
  <si>
    <t xml:space="preserve">Negative regulation of MAPK pathway</t>
  </si>
  <si>
    <t xml:space="preserve">YHR030C,YNL053W,YER075C,YDL230W,YOR208W,YIL113W,YGR040W,YBL016W,YDL159W</t>
  </si>
  <si>
    <t xml:space="preserve">YBL016W,YDL159W,YDL230W,YER075C,YGR040W,YHR030C,YIL113W,YNL053W,YOR208W</t>
  </si>
  <si>
    <t xml:space="preserve">432040</t>
  </si>
  <si>
    <t xml:space="preserve">Vasopressin regulates renal water homeostasis via Aquaporins</t>
  </si>
  <si>
    <t xml:space="preserve">YIL033C,YJL164C,YKL166C,YPL203W,YLL043W,YFL054C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</si>
  <si>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</si>
  <si>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</si>
  <si>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</si>
  <si>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72662</t>
  </si>
  <si>
    <t xml:space="preserve">Activation of the mRNA upon binding of the cap-binding complex and eIFs, and subsequent binding to 43S</t>
  </si>
  <si>
    <t xml:space="preserve">211945</t>
  </si>
  <si>
    <t xml:space="preserve">Phase I - Functionalization of compounds</t>
  </si>
  <si>
    <t xml:space="preserve">YAL054C,YOR374W,YDL168W,YPL061W,YLR153C,YMR110C,YGR263C,YHR007C,YER073W</t>
  </si>
  <si>
    <t xml:space="preserve">YAL054C,YDL168W,YER073W,YGR263C,YHR007C,YLR153C,YMR110C,YOR374W,YPL061W</t>
  </si>
  <si>
    <t xml:space="preserve">3371571</t>
  </si>
  <si>
    <t xml:space="preserve">HSF1-dependent transactivation</t>
  </si>
  <si>
    <t xml:space="preserve">YER103W,YBL075C,YHR186C,YAL005C,YKL073W,YPL240C,YMR186W,YGL073W,YLL024C,YKL203C,YHR206W,YNL007C,YNL006W</t>
  </si>
  <si>
    <t xml:space="preserve">YAL005C,YBL075C,YER103W,YGL073W,YHR186C,YHR206W,YKL073W,YKL203C,YLL024C,YMR186W,YNL006W,YNL007C,YPL240C</t>
  </si>
  <si>
    <t xml:space="preserve">166208</t>
  </si>
  <si>
    <t xml:space="preserve">mTORC1-mediated signalling</t>
  </si>
  <si>
    <t xml:space="preserve">YPL090C,YGL049C,YNL135C,YGR162W,YBR028C,YBR181C</t>
  </si>
  <si>
    <t xml:space="preserve">YBR028C,YBR181C,YGL049C,YGR162W,YNL135C,YPL090C</t>
  </si>
  <si>
    <t xml:space="preserve">9006934</t>
  </si>
  <si>
    <t xml:space="preserve">Signaling by Receptor Tyrosine Kinases</t>
  </si>
  <si>
    <t xml:space="preserve">YOL078W,YHR030C,YNL053W,YJL197W,YMR043W,YOR332W,YBR270C,YER144C,YBR109C,YPR054W,YKL126W,YOR270C,YPL240C,YDL185W,YBR127C,YHR026W,YKL171W,YHR039C-A,YDR069C,YPR165W,YBL105C,YMR186W,YJL058C,YBR028C,YIL113W,YGR040W,YLR260W,YKL203C,YMR054W,YOL100W,YHR205W,YHR042W,YPR036W,YGR020C,YBL016W,YER093C,YLR447C,YEL027W,YEL051W,YNL006W,YKL080W,YLR113W,YCL005W-A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</si>
  <si>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</si>
  <si>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381119</t>
  </si>
  <si>
    <t xml:space="preserve">Unfolded Protein Response (UPR)</t>
  </si>
  <si>
    <t xml:space="preserve">YHR079C,YER025W,YPL237W,YJL057C,YJR007W</t>
  </si>
  <si>
    <t xml:space="preserve">YER025W,YHR079C,YJL057C,YJR007W,YPL237W</t>
  </si>
  <si>
    <t xml:space="preserve">195721</t>
  </si>
  <si>
    <t xml:space="preserve">Signaling by WNT</t>
  </si>
  <si>
    <t xml:space="preserve">YOR360C,YBR109C,YPR054W,YJL154C,YOR357C,YLR433C,YKL190W,YER020W,YML057W,YHR012W,YJL053W</t>
  </si>
  <si>
    <t xml:space="preserve">YBR109C,YER020W,YHR012W,YJL053W,YJL154C,YKL190W,YLR433C,YML057W,YOR357C,YOR360C,YPR054W</t>
  </si>
  <si>
    <t xml:space="preserve">3214841</t>
  </si>
  <si>
    <t xml:space="preserve">PKMTs methylate histone lysines</t>
  </si>
  <si>
    <t xml:space="preserve">YDR216W,YPL165C,YDR440W,YKL049C,YLR015W,YHR207C,YBR030W,YHR119W,YKR029C,YDR257C,YBR175W,YJL168C,YAR003W</t>
  </si>
  <si>
    <t xml:space="preserve">YAR003W,YBR030W,YBR175W,YDR216W,YDR257C,YDR440W,YHR119W,YHR207C,YJL168C,YKL049C,YKR029C,YLR015W,YPL165C</t>
  </si>
  <si>
    <t xml:space="preserve">69091</t>
  </si>
  <si>
    <t xml:space="preserve">Polymerase switching</t>
  </si>
  <si>
    <t xml:space="preserve">YBR087W,YOL094C,YJR068W,YOR217W,YBL035C,YBR088C,YIR008C,YNL102W,YKL045W,YNL290W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</si>
  <si>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</si>
  <si>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</si>
  <si>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</si>
  <si>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390918</t>
  </si>
  <si>
    <t xml:space="preserve">Peroxisomal lipid metabolism</t>
  </si>
  <si>
    <t xml:space="preserve">YML054C,YJR019C,YPL147W,YML042W,YGL205W,YKR009C,YEL020C,YJR154W,YMR110C,YNL202W,YIL160C,YGR037C</t>
  </si>
  <si>
    <t xml:space="preserve">YEL020C,YGL205W,YGR037C,YIL160C,YJR019C,YJR154W,YKR009C,YML042W,YML054C,YMR110C,YNL202W,YPL147W</t>
  </si>
  <si>
    <t xml:space="preserve">8956319</t>
  </si>
  <si>
    <t xml:space="preserve">Nucleotide catabolism</t>
  </si>
  <si>
    <t xml:space="preserve">YJR069C,YDL238C,YLR209C,YBR111C,YER005W</t>
  </si>
  <si>
    <t xml:space="preserve">YBR111C,YDL238C,YER005W,YJR069C,YLR209C</t>
  </si>
  <si>
    <t xml:space="preserve">388396</t>
  </si>
  <si>
    <t xml:space="preserve">GPCR downstream signalling</t>
  </si>
  <si>
    <t xml:space="preserve">YOR360C,YNL012W,YIL033C,YJL164C,YBR109C,YGL179C,YKL126W,YMR006C,YAL024C,YKL166C,YKL094W,YPR165W,YBL105C,YPL203W,YPL268W,YMR008C,YER020W,YKR055W,YCR038C,YLR310C,YOL100W,YHR205W,YBR204C,YNL090W,YBL016W,YMR232W,YBL047C,YOL011W,YIL118W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</si>
  <si>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</si>
  <si>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3371568</t>
  </si>
  <si>
    <t xml:space="preserve">Attenuation phase</t>
  </si>
  <si>
    <t xml:space="preserve">YER103W,YBL075C,YAL005C,YKL073W,YGL073W,YLL024C,YHR206W,YNL007C</t>
  </si>
  <si>
    <t xml:space="preserve">YAL005C,YBL075C,YER103W,YGL073W,YHR206W,YKL073W,YLL024C,YNL007C</t>
  </si>
  <si>
    <t xml:space="preserve">1430728</t>
  </si>
  <si>
    <t xml:space="preserve">Metabolism</t>
  </si>
  <si>
    <t xml:space="preserve">YOR393W,YMR323W,YPL281C,YER054C,YHL011C,YNL111C,YKL106W,YLR163C,YAL054C,YML004C,YDL205C,YBR241C,YLR017W,YOR100C,YKL181W,YLR328W,YNR012W,YKL218C,YHR163W,YNL012W,YBR026C,YOR095C,YPL087W,YPL176C,YJR009C,YDR036C,YGR244C,YKL151C,YDR017C,YOR374W,YML075C,YIL033C,YBR196C,YDL045C,YGR155W,YMR165C,YML022W,YHR174W,YJR069C,YMR208W,YJL052W,YLR242C,YML054C,YPR058W,YEL011W,YBL068W,YKL067W,YJR025C,YOL061W,YJL164C,YJR073C,YJR109C,YGR096W,YJR110W,YPL091W,YLR056W,YHR183W,YOR241W,YPL033C,YOL136C,YKL088W,YJR148W,YDL015C,YPR021C,YJR019C,YJL054W,YBR109C,YIL045W,YGL062W,YKL024C,YAL012W,YDR454C,YML126C,YOR040W,YKL033W-A,YJL046W,YER027C,YKL035W,YPR069C,YHL035C,YDR140W,YOR323C,YHR074W,YJL130C,YLR410W,YDR465C,YKL126W,YMR210W,YHL032C,YHR024C,YKL008C,YER099C,YDR236C,YPL262W,YDR111C,YCR036W,YOL059W,YEL016C,YPL240C,YJL163C,YJR049C,YMR006C,YBR035C,YMR267W,YGR152C,YGR202C,YBR177C,YDL168W,YDL238C,YPR145W,YPL095C,YPL147W,YPR113W,YBR019C,YOR251C,YBR042C,YHR208W,YBR104W,YOR184W,YGR060W,YOR143C,YDL141W,YGL234W,YER183C,YGL018C,YJL100W,YLR345W,YLR299W,YIL083C,YGR208W,YOR278W,YPR118W,YLR246W,YML042W,YOL096C,YEL039C,YDL019C,YLL015W,YOL065C,YPL135W,YML056C,YPL117C,YPL061W,YKR058W,YLR258W,YOR256C,YOR245C,YEL038W,YKL166C,YKL117W,YIL043C,YLR446W,YKL094W,YPL069C,YGL205W,YPL172C,YOR178C,YNL280C,YJR103W,YBL105C,YMR186W,YDR502C,YPL203W,YAR042W,YKR009C,YJR105W,YKR053C,YLR273C,YGL104C,YDR294C,YEL020C,YDL142C,YPR160W,YDR208W,YHR072W,YGR207C,YER014W,YNL241C,YOR175C,YDR319C,YNL200C,YOR298W,YNL130C,YER141W,YLR209C,YMR189W,YPR193C,YMR278W,YER170W,YGR204W,YLR240W,YCR012W,YML059C,YLR118C,YBR111C,YER019W,YPL268W,YAL044C,YJL155C,YMR008C,YHR111W,YOR297C,YGR124W,YLR305C,YLR153C,YLR231C,YNR043W,YNR041C,YOL052C,YJL172W,YDR481C,YNL037C,YIL009W,YML035C,YBR029C,YER163C,YJL097W,YGL156W,YJR090C,YJL153C,YMR246W,YLR099C,YBL039C,YLR377C,YDR232W,YDR071C,YER020W,YNL071W,YMR009W,YLR245C,YGR281W,YDR125C,YER023W,YHR190W,YER015W,YHR046C,YEL029C,YJR154W,YPR035W,YDR287W,YIL114C,YPL059W,YOR171C,YKR031C,YDL178W,YOR317W,YMR217W,YMR110C,YDR105C,YOR176W,YJR126C,YJL146W,YLR260W,YNL128W,YGR263C,YHR018C,YCL064C,YNL202W,YGR175C,YHR123W,YIL002C,YOR142W,YKL212W,YJL060W,YER048W-A,YPL113C,YDL192W,YCR026C,YIL160C,YLR180W,YML070W,YDL120W,YBL098W,YLR426W,YLR089C,YDR376W,YDR018C,YMR120C,YPR140W,YIL049W,YGR110W,YHR007C,YMR272C,YLR304C,YGL001C,YJL134W,YDR503C,YDL114W,YKL148C,YPR067W,YDR284C,YBL045C,YER005W,YJL068C,YLR070C,YLR058C,YBR263W,YOR022C,YDR148C,YGL067W,YFR047C,YOR320C,YNL092W,YGR015C,YBL099W,YHR205W,YHR144C,YHR042W,YNL168C,YCL017C,YDR044W,YFR015C,YOR109W,YBR265W,YJL121C,YPL252C,YKL184W,YBR284W,YGR240C,YBR097W,YLR348C,YHR073W,YKL215C,YHL018W,YNL055C,YJR048W,YDR019C,YNL129W,YDR047W,YHR146W,YER073W,YDR058C,YDR422C,YMR205C,YNL267W,YBR003W,YLR432W,YNL173C,YNL045W,YDL052C,YNR016C,YGL253W,YLR142W,YOR130C,YBR291C,YGL125W,YGR007W,YNL106C,YBR252W,YGL208W,YBR011C,YLR438W,YAL038W,YOR074C,YDR516C,YER043C,YGR183C,YGL126W,YDR020C,YCL040W,YDR173C,YJR159W,YOR237W,YJL137C,YGR267C,YHL003C,YOR163W,YOL049W,YLL048C,YGR254W,YJL167W,YNR001C,YFR044C,YBR221C,YDR477W,YJL070C,YKL127W,YBR084W,YKL016C,YIL134W,YDL166C,YLR133W,YOR196C,YGR010W,YJR121W,YPL145C,YLL027W,YDL246C,YGL040C,YDR226W,YOR065W,YGR277C,YOR347C,YDL022W,YNL220W,YIL125W,YOL011W,YDR050C,YGR061C,YDR315C,YHR001W,YLR189C,YHR002W,YDR147W,YKL001C,YOR356W,YLL041C,YGL115W,YDL137W,YIL155C,YER069W,YFR033C,YDR135C,YEL024W,YKL085W,YGR194C,YPL078C,YNR046W,YPL111W,YHR216W,YOR136W,YPR020W,YFL018C,YER178W,YJL088W,YNR050C,YPL271W,YGR037C,YJR078W,YDR298C,YGR192C,YHL021C,YKL141W,YBR039W,YLR354C,YPR004C,YLR027C,YJL166W,YPR003C,YFR053C,YPR184W,YDL004W,YLR359W,YDR529C,YDL066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</si>
  <si>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</si>
  <si>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9603798</t>
  </si>
  <si>
    <t xml:space="preserve">Class I peroxisomal membrane protein import</t>
  </si>
  <si>
    <t xml:space="preserve">YKL188C,YGL153W,YPL147W,YMR026C,YGR028W,YDL065C,YIL065C,YMR110C,YDR329C,YOL147C,YLR251W,YLR191W</t>
  </si>
  <si>
    <t xml:space="preserve">YDL065C,YDR329C,YGL153W,YGR028W,YIL065C,YKL188C,YLR191W,YLR251W,YMR026C,YMR110C,YOL147C,YPL147W</t>
  </si>
  <si>
    <t xml:space="preserve">6782210</t>
  </si>
  <si>
    <t xml:space="preserve">Gap-filling DNA repair synthesis and ligation in TC-NER</t>
  </si>
  <si>
    <t xml:space="preserve">YBR087W,YPR025C,YMR304W,YOL094C,YIL148W,YLL036C,YNL312W,YPR056W,YJR068W,YJL047C,YOR217W,YHR143W-A,YBR154C,YPR187W,YJR050W,YDR079C-A,YPL122C,YIL021W,YKL005C,YOL133W,YDR404C,YIL143C,YJL140W,YJR035W,YDR460W,YOL005C,YLR167W,YOR224C,YDL164C,YOR210W,YOR151C,YGL043W,YDR311W,YDR030C,YDR416W,YDL140C,YER171W,YLR005W,YNL290W,YDL108W,YGL070C,YKR094C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</si>
  <si>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</si>
  <si>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198725</t>
  </si>
  <si>
    <t xml:space="preserve">Nuclear Events (kinase and transcription factor activation)</t>
  </si>
  <si>
    <t xml:space="preserve">YHR030C,YNL053W,YMR043W,YPR054W,YKL126W,YBR028C,YIL113W,YGR040W,YHR205W,YBL016W,YLR113W</t>
  </si>
  <si>
    <t xml:space="preserve">YBL016W,YBR028C,YGR040W,YHR030C,YHR205W,YIL113W,YKL126W,YLR113W,YMR043W,YNL053W,YPR054W</t>
  </si>
  <si>
    <t xml:space="preserve">5696399</t>
  </si>
  <si>
    <t xml:space="preserve">Global Genome Nucleotide Excision Repair (GG-NER)</t>
  </si>
  <si>
    <t xml:space="preserve">YBR087W,YPR025C,YOL094C,YIL148W,YNL312W,YPR056W,YJR068W,YJL047C,YOR217W,YDR079C-A,YPL122C,YMR201C,YOL133W,YIL143C,YDR460W,YEL037C,YLR167W,YDR311W,YER171W,YLR005W,YNL290W,YDL108W,YDR314C,YKR094C,YAR007C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</si>
  <si>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</si>
  <si>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556833</t>
  </si>
  <si>
    <t xml:space="preserve">Metabolism of lipids</t>
  </si>
  <si>
    <t xml:space="preserve">YOR100C,YNL012W,YBR026C,YPL087W,YML075C,YMR165C,YMR208W,YLR242C,YML054C,YJR073C,YJR110W,YLR056W,YPL033C,YDL015C,YJR019C,YJL054W,YML126C,YER027C,YMR210W,YHL032C,YKL008C,YOL059W,YEL016C,YMR006C,YGR202C,YBR177C,YPL095C,YPL147W,YPR113W,YBR042C,YGR060W,YJL100W,YLR299W,YML042W,YDL019C,YOL065C,YPL117C,YOR245C,YKL117W,YKL094W,YPL069C,YGL205W,YNL280C,YAR042W,YKR009C,YKR053C,YDR294C,YEL020C,YDL142C,YDR208W,YHR072W,YOR175C,YDR319C,YOR298W,YNL130C,YLR240W,YML059C,YER019W,YMR008C,YLR305C,YNR043W,YDR481C,YIL009W,YBR029C,YJL097W,YMR246W,YLR099C,YGR281W,YDR125C,YHR190W,YER015W,YJR154W,YOR171C,YKR031C,YOR317W,YMR110C,YLR260W,YNL128W,YNL202W,YGR175C,YHR123W,YIL002C,YKL212W,YDL192W,YCR026C,YIL160C,YLR426W,YDR018C,YPR140W,YIL049W,YGR110W,YHR007C,YMR272C,YGL001C,YJL134W,YDR503C,YDL114W,YDR284C,YOR022C,YGR015C,YOR109W,YBR265W,YBR097W,YHR073W,YHR146W,YDR058C,YDR422C,YNL267W,YNL173C,YNL045W,YDL052C,YNR016C,YBR291C,YGR007W,YNL106C,YGL208W,YGL126W,YOR237W,YHL003C,YJL167W,YDR477W,YLR133W,YPL145C,YDL022W,YOL011W,YHR001W,YDR147W,YGL115W,YDL137W,YIL155C,YDR135C,YGR037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</si>
  <si>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</si>
  <si>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450385</t>
  </si>
  <si>
    <t xml:space="preserve">Butyrate Response Factor 1 (BRF1) binds and destabilizes mRNA</t>
  </si>
  <si>
    <t xml:space="preserve">YHR069C,YDR151C,YOL149W,YKL126W,YDL111C,YKL171W,YCR035C,YNL118C,YOL021C,YOL142W,YGR158C,YDR280W,YHR205W,YGL173C,YGR095C,YNL232W,YGR195W</t>
  </si>
  <si>
    <t xml:space="preserve">YCR035C,YDL111C,YDR151C,YDR280W,YGL173C,YGR095C,YGR158C,YGR195W,YHR069C,YHR205W,YKL126W,YKL171W,YNL118C,YNL232W,YOL021C,YOL142W,YOL149W</t>
  </si>
  <si>
    <t xml:space="preserve">73893</t>
  </si>
  <si>
    <t xml:space="preserve">DNA Damage Bypass</t>
  </si>
  <si>
    <t xml:space="preserve">YBR087W,YOR346W,YDR121W,YBL067C,YOL094C,YJL197W,YIL148W,YKR098C,YER144C,YNL312W,YJR068W,YOR217W,YGR048W,YPR175W,YDR069C,YIL139C,YBR088C,YBR170C,YDR419W,YPL167C,YOL087C,YLR167W,YNL290W,YIL156W,YNL262W,YDL122W,YJL065C,YER098W,YBR278W,YKR094C,YDL126C,YAR007C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</si>
  <si>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</si>
  <si>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446210</t>
  </si>
  <si>
    <t xml:space="preserve">Synthesis of UDP-N-acetyl-glucosamine</t>
  </si>
  <si>
    <t xml:space="preserve">YEL058W,YMR085W,YFL017C,YDL103C,YKL104C</t>
  </si>
  <si>
    <t xml:space="preserve">YDL103C,YEL058W,YFL017C,YKL104C,YMR085W</t>
  </si>
  <si>
    <t xml:space="preserve">1482925</t>
  </si>
  <si>
    <t xml:space="preserve">Acyl chain remodelling of PG</t>
  </si>
  <si>
    <t xml:space="preserve">YNL012W,YMR006C,YBR042C,YDL142C,YMR008C,YDR018C,YOL011W</t>
  </si>
  <si>
    <t xml:space="preserve">YBR042C,YDL142C,YDR018C,YMR006C,YMR008C,YNL012W,YOL011W</t>
  </si>
  <si>
    <t xml:space="preserve">6782135</t>
  </si>
  <si>
    <t xml:space="preserve">Dual incision in TC-NER</t>
  </si>
  <si>
    <t xml:space="preserve">YBR087W,YPR025C,YMR304W,YDR121W,YOL094C,YIL148W,YLL036C,YNL312W,YPR056W,YJR068W,YJL047C,YOR217W,YHR143W-A,YPL022W,YBR154C,YPR187W,YJR050W,YDR079C-A,YPL122C,YPR175W,YIL021W,YMR201C,YKL005C,YOL133W,YDR404C,YIL143C,YJL140W,YBR088C,YJR035W,YDR460W,YOL005C,YLR167W,YOR224C,YOR210W,YOR151C,YGL043W,YDR311W,YDR030C,YDR416W,YDL140C,YER171W,YLR005W,YNL290W,YNL262W,YJL065C,YDL108W,YGL070C,YGR258C,YBR278W,YKR094C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</si>
  <si>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</si>
  <si>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372790</t>
  </si>
  <si>
    <t xml:space="preserve">Signaling by GPCR</t>
  </si>
  <si>
    <t xml:space="preserve">YOR360C,YNL012W,YIL033C,YJL164C,YBR109C,YGL179C,YKL126W,YMR006C,YAL024C,YKL166C,YKL094W,YPR165W,YBL105C,YPL203W,YPL268W,YMR008C,YER020W,YKR055W,YCR038C,YLR310C,YDR503C,YOL100W,YDR284C,YHR205W,YBR204C,YNL090W,YBL016W,YMR232W,YBL047C,YOL011W,YIL118W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</si>
  <si>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</si>
  <si>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163841</t>
  </si>
  <si>
    <t xml:space="preserve">Gamma carboxylation, hypusine formation and arylsulfatase activation</t>
  </si>
  <si>
    <t xml:space="preserve">YJR070C,YIL103W,YHR068W,YKL191W,YOR133W,YLR172C,YDR410C,YBL071W-A,YLR143W,YJR047C,YEL034W,YDR385W</t>
  </si>
  <si>
    <t xml:space="preserve">YBL071W-A,YDR385W,YDR410C,YEL034W,YHR068W,YIL103W,YJR047C,YJR070C,YKL191W,YLR143W,YLR172C,YOR133W</t>
  </si>
  <si>
    <t xml:space="preserve">196807</t>
  </si>
  <si>
    <t xml:space="preserve">Nicotinate metabolism</t>
  </si>
  <si>
    <t xml:space="preserve">YLR328W,YKL151C,YHR074W,YJR049C,YNL200C,YGL067W,YFR047C,YNL129W,YGR010W</t>
  </si>
  <si>
    <t xml:space="preserve">YFR047C,YGL067W,YGR010W,YHR074W,YJR049C,YKL151C,YLR328W,YNL129W,YNL200C</t>
  </si>
  <si>
    <t xml:space="preserve">8982491</t>
  </si>
  <si>
    <t xml:space="preserve">Glycogen metabolism</t>
  </si>
  <si>
    <t xml:space="preserve">YER054C,YEL011W,YIL045W,YKL035W,YKR058W,YLR258W,YOR178C,YLR273C,YPR160W,YMR278W,YJL146W,YOR320C,YFR015C,YJL137C,YKL127W,YPR184W</t>
  </si>
  <si>
    <t xml:space="preserve">YEL011W,YER054C,YFR015C,YIL045W,YJL137C,YJL146W,YKL035W,YKL127W,YKR058W,YLR258W,YLR273C,YMR278W,YOR178C,YOR320C,YPR160W,YPR184W</t>
  </si>
  <si>
    <t xml:space="preserve">1482788</t>
  </si>
  <si>
    <t xml:space="preserve">Acyl chain remodelling of PC</t>
  </si>
  <si>
    <t xml:space="preserve">YNL012W,YMR006C,YOR175C,YMR008C,YOL011W</t>
  </si>
  <si>
    <t xml:space="preserve">YMR006C,YMR008C,YNL012W,YOL011W,YOR175C</t>
  </si>
  <si>
    <t xml:space="preserve">1482922</t>
  </si>
  <si>
    <t xml:space="preserve">Acyl chain remodelling of PI</t>
  </si>
  <si>
    <t xml:space="preserve">6781827</t>
  </si>
  <si>
    <t xml:space="preserve">Transcription-Coupled Nucleotide Excision Repair (TC-NER)</t>
  </si>
  <si>
    <t xml:space="preserve">YBR087W,YPR025C,YMR304W,YDR121W,YOL094C,YIL148W,YLL036C,YNL312W,YPR056W,YJR068W,YJL047C,YOR217W,YHR143W-A,YPL022W,YBR154C,YPR187W,YJR050W,YDR079C-A,YPL122C,YPR175W,YIL021W,YMR201C,YKL005C,YOL133W,YDR404C,YIL143C,YJL140W,YBR088C,YJR035W,YDR460W,YOL005C,YLR167W,YOR224C,YDL164C,YOR210W,YOR151C,YGL043W,YDR311W,YDR030C,YDR416W,YDL140C,YER171W,YLR005W,YNL290W,YNL262W,YJL065C,YDL108W,YGL070C,YGR258C,YBR278W,YKR094C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</si>
  <si>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</si>
  <si>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1482798</t>
  </si>
  <si>
    <t xml:space="preserve">Acyl chain remodeling of CL</t>
  </si>
  <si>
    <t xml:space="preserve">YNL012W,YMR006C,YBR042C,YMR008C,YPR140W,YOL011W</t>
  </si>
  <si>
    <t xml:space="preserve">YBR042C,YMR006C,YMR008C,YNL012W,YOL011W,YPR140W</t>
  </si>
  <si>
    <t xml:space="preserve">68689</t>
  </si>
  <si>
    <t xml:space="preserve">CDC6 association with the ORC:origin complex</t>
  </si>
  <si>
    <t xml:space="preserve">YBR060C,YNL261W,YML065W,YPR162C,YJL194W,YLL004W</t>
  </si>
  <si>
    <t xml:space="preserve">YBR060C,YJL194W,YLL004W,YML065W,YNL261W,YPR162C</t>
  </si>
  <si>
    <t xml:space="preserve">6811436</t>
  </si>
  <si>
    <t xml:space="preserve">COPI-independent Golgi-to-ER retrograde traffic</t>
  </si>
  <si>
    <t xml:space="preserve">YNL012W,YMR006C,YOR298W,YMR008C,YOL011W</t>
  </si>
  <si>
    <t xml:space="preserve">YMR006C,YMR008C,YNL012W,YOL011W,YOR298W</t>
  </si>
  <si>
    <t xml:space="preserve">69190</t>
  </si>
  <si>
    <t xml:space="preserve">DNA strand elongation</t>
  </si>
  <si>
    <t xml:space="preserve">YBR087W,YJL072C,YOL094C,YNL312W,YJR068W,YHR164C,YOR217W,YDR489W,YBL035C,YOL146W,YBR088C,YIR008C,YDL102W,YKL113C,YNL102W,YDL164C,YJR006W,YKL045W,YDR013W,YNL290W,YAR007C</t>
  </si>
  <si>
    <t xml:space="preserve">YAR007C,YBL035C,YBR087W,YBR088C,YDL102W,YDL164C,YDR013W,YDR489W,YHR164C,YIR008C,YJL072C,YJR006W,YJR068W,YKL045W,YKL113C,YNL102W,YNL290W,YNL312W,YOL094C,YOL146W,YOR217W</t>
  </si>
  <si>
    <t xml:space="preserve">6807505</t>
  </si>
  <si>
    <t xml:space="preserve">RNA polymerase II transcribes snRNA genes</t>
  </si>
  <si>
    <t xml:space="preserve">YER139C,YML098W,YKL139W,YDR289C,YER148W,YPR086W,YGL112C,YHR143W-A,YBR154C,YLR226W,YML015C,YPR187W,YJL006C,YIL021W,YKL028W,YDR404C,YNL027W,YJL140W,YKL058W,YGR186W,YOL005C,YOR224C,YOR210W,YOR151C,YDL140C,YGR005C,YBR198C,YDL108W,YGL070C,YMR236W,YKR062W,YOR194C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</si>
  <si>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</si>
  <si>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5685942</t>
  </si>
  <si>
    <t xml:space="preserve">HDR through Homologous Recombination (HRR)</t>
  </si>
  <si>
    <t xml:space="preserve">YJR059W,YDR386W,YBR098W,YKL198C,YER095W,YDR477W</t>
  </si>
  <si>
    <t xml:space="preserve">YBR098W,YDR386W,YDR477W,YER095W,YJR059W,YKL198C</t>
  </si>
  <si>
    <t xml:space="preserve">8956321</t>
  </si>
  <si>
    <t xml:space="preserve">Nucleotide salvage</t>
  </si>
  <si>
    <t xml:space="preserve">YNR012W,YML022W,YKL033W-A,YJR105W,YLR209C,YML035C,YLR245C,YBR284W,YDR020C,YJL070C</t>
  </si>
  <si>
    <t xml:space="preserve">YBR284W,YDR020C,YJL070C,YJR105W,YKL033W-A,YLR209C,YLR245C,YML022W,YML035C,YNR012W</t>
  </si>
  <si>
    <t xml:space="preserve">5218920</t>
  </si>
  <si>
    <t xml:space="preserve">VEGFR2 mediated vascular permeability</t>
  </si>
  <si>
    <t xml:space="preserve">YOL078W,YBR270C,YBR109C,YKL126W,YPL240C,YMR186W,YJL058C,YKL203C,YOL100W,YHR205W,YHR042W,YER093C,YNL006W</t>
  </si>
  <si>
    <t xml:space="preserve">YBR109C,YBR270C,YER093C,YHR042W,YHR205W,YJL058C,YKL126W,YKL203C,YMR186W,YNL006W,YOL078W,YOL100W,YPL240C</t>
  </si>
  <si>
    <t xml:space="preserve">983712</t>
  </si>
  <si>
    <t xml:space="preserve">Ion channel transport</t>
  </si>
  <si>
    <t xml:space="preserve">YBR086C,YDR270W,YAL026C,YER166W,YIL048W,YOR087W,YMR162C,YDR093W,YOR291W,YJR040W,YGL167C,YEL031W,YGL006W</t>
  </si>
  <si>
    <t xml:space="preserve">YAL026C,YBR086C,YDR093W,YDR270W,YEL031W,YER166W,YGL006W,YGL167C,YIL048W,YJR040W,YMR162C,YOR087W,YOR291W</t>
  </si>
  <si>
    <t xml:space="preserve">879518</t>
  </si>
  <si>
    <t xml:space="preserve">Transport of organic anions</t>
  </si>
  <si>
    <t xml:space="preserve">YCL038C,YOR306C,YKL221W,YOL119C,YNL125C</t>
  </si>
  <si>
    <t xml:space="preserve">YCL038C,YKL221W,YNL125C,YOL119C,YOR306C</t>
  </si>
  <si>
    <t xml:space="preserve">2187338</t>
  </si>
  <si>
    <t xml:space="preserve">Visual phototransduction</t>
  </si>
  <si>
    <t xml:space="preserve">YOR360C,YPL033C,YBL091C,YLR244C,YER020W,YLR426W,YLR195C,YDL114W,YDR373W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</si>
  <si>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</si>
  <si>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</si>
  <si>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</si>
  <si>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8852135</t>
  </si>
  <si>
    <t xml:space="preserve">Protein ubiquitination</t>
  </si>
  <si>
    <t xml:space="preserve">YMR304W,YGL153W,YOR339C,YIL148W,YMR022W,YDR244W,YDR059C,YDR265W,YMR026C,YDR054C,YBR058C,YGL058W,YLR167W,YDR177W,YLR191W,YEL012W,YKL210W,YKR094C,YJR099W,YBR082C</t>
  </si>
  <si>
    <t xml:space="preserve">YBR058C,YBR082C,YDR054C,YDR059C,YDR177W,YDR244W,YDR265W,YEL012W,YGL058W,YGL153W,YIL148W,YJR099W,YKL210W,YKR094C,YLR167W,YLR191W,YMR022W,YMR026C,YMR304W,YOR339C</t>
  </si>
  <si>
    <t xml:space="preserve">9696273</t>
  </si>
  <si>
    <t xml:space="preserve">RND1 GTPase cycle</t>
  </si>
  <si>
    <t xml:space="preserve">YPL176C,YNL098C,YOR027W,YOR256C,YPR165W,YPL183C,YBR140C,YKR055W,YMR110C,YJR126C,YOL081W,YNL090W,YIL118W</t>
  </si>
  <si>
    <t xml:space="preserve">YBR140C,YIL118W,YJR126C,YKR055W,YMR110C,YNL090W,YNL098C,YOL081W,YOR027W,YOR256C,YPL176C,YPL183C,YPR165W</t>
  </si>
  <si>
    <t xml:space="preserve">5693538</t>
  </si>
  <si>
    <t xml:space="preserve">Homology Directed Repair</t>
  </si>
  <si>
    <t xml:space="preserve">YJR059W,YDR386W,YBR098W,YKL198C,YML032C,YER095W,YDR477W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</si>
  <si>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</si>
  <si>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</si>
  <si>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</si>
  <si>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9663891</t>
  </si>
  <si>
    <t xml:space="preserve">Selective autophagy</t>
  </si>
  <si>
    <t xml:space="preserve">YIL148W,YPL149W,YBL078C,YAL008W,YDR244W,YNL021W,YDR092W,YIL035C,YOR039W,YGL180W,YML124C,YDR488C,YKL209C,YML085C,YKR054C,YKR103W,YDR424C,YLR167W,YBL088C,YOR061W,YGL087C,YBR217W,YKR094C,YFL037W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</si>
  <si>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</si>
  <si>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71291</t>
  </si>
  <si>
    <t xml:space="preserve">Metabolism of amino acids and derivatives</t>
  </si>
  <si>
    <t xml:space="preserve">YKL106W,YLR017W,YKL218C,YPL176C,YDR036C,YGR155W,YML054C,YPR058W,YJR025C,YJR148W,YPR021C,YAL012W,YJL046W,YPR069C,YOR323C,YJL130C,YDR465C,YDR111C,YPR145W,YOR251C,YHR208W,YBR104W,YOR184W,YGR208W,YPR118W,YOR256C,YEL038W,YDR502C,YMR189W,YPR193C,YAL044C,YGR124W,YLR231C,YOL052C,YDR071C,YNL071W,YMR009W,YER023W,YPR035W,YDR105C,YJR126C,YHR018C,YCL064C,YJL060W,YPL113C,YLR180W,YBL098W,YLR089C,YBR263W,YDR148C,YNL092W,YKL184W,YLR348C,YHL018W,YDR019C,YLR142W,YOR130C,YLR438W,YER043C,YBR221C,YOR196C,YIL125W,YER069W,YPL111W,YFL018C,YER178W,YJL088W,YNR050C,YJR078W,YHL021C,YLR027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</si>
  <si>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</si>
  <si>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8866427</t>
  </si>
  <si>
    <t xml:space="preserve">VLDLR internalisation and degradation</t>
  </si>
  <si>
    <t xml:space="preserve">YEL060C,YJR058C,YKL135C,YOL062C,YGL206C,YBL037W,YJR005W,YGR167W</t>
  </si>
  <si>
    <t xml:space="preserve">YBL037W,YEL060C,YGL206C,YGR167W,YJR005W,YJR058C,YKL135C,YOL062C</t>
  </si>
  <si>
    <t xml:space="preserve">9013026</t>
  </si>
  <si>
    <t xml:space="preserve">RHOB GTPase cycle</t>
  </si>
  <si>
    <t xml:space="preserve">YOR327C,YPL176C,YMR017W,YOR256C,YPR165W,YBL105C,YDL135C,YKR055W,YJR126C,YPL242C,YJL201W,YNL090W,YGR009C,YIL118W</t>
  </si>
  <si>
    <t xml:space="preserve">YBL105C,YDL135C,YGR009C,YIL118W,YJL201W,YJR126C,YKR055W,YMR017W,YNL090W,YOR256C,YOR327C,YPL176C,YPL242C,YPR165W</t>
  </si>
  <si>
    <t xml:space="preserve">6781823</t>
  </si>
  <si>
    <t xml:space="preserve">Formation of TC-NER Pre-Incision Complex</t>
  </si>
  <si>
    <t xml:space="preserve">YPR025C,YMR304W,YIL148W,YLL036C,YPR056W,YJL047C,YHR143W-A,YBR154C,YPR187W,YJR050W,YDR079C-A,YPL122C,YIL021W,YMR201C,YKL005C,YOL133W,YDR404C,YIL143C,YJL140W,YJR035W,YDR460W,YOL005C,YLR167W,YOR224C,YOR210W,YOR151C,YGL043W,YDR311W,YDR030C,YDR416W,YDL140C,YER171W,YLR005W,YDL108W,YGL070C,YKR094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</si>
  <si>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</si>
  <si>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165159</t>
  </si>
  <si>
    <t xml:space="preserve">MTOR signalling</t>
  </si>
  <si>
    <t xml:space="preserve">YML121W,YJR059W,YPL090C,YGR163W,YER027C,YGL049C,YNL135C,YGR162W,YKL198C,YBR028C,YCR027C,YBR181C,YHR146W,YDR422C,YNL173C,YGL208W,YDR477W,YGL115W</t>
  </si>
  <si>
    <t xml:space="preserve">YBR028C,YBR181C,YCR027C,YDR422C,YDR477W,YER027C,YGL049C,YGL115W,YGL208W,YGR162W,YGR163W,YHR146W,YJR059W,YKL198C,YML121W,YNL135C,YNL173C,YPL090C</t>
  </si>
  <si>
    <t xml:space="preserve">8964539</t>
  </si>
  <si>
    <t xml:space="preserve">Glutamate and glutamine metabolism</t>
  </si>
  <si>
    <t xml:space="preserve">YKL106W,YOR323C,YER023W,YPR035W,YJL060W,YLR438W</t>
  </si>
  <si>
    <t xml:space="preserve">YER023W,YJL060W,YKL106W,YLR438W,YOR323C,YPR035W</t>
  </si>
  <si>
    <t xml:space="preserve">9748787</t>
  </si>
  <si>
    <t xml:space="preserve">Azathioprine ADME</t>
  </si>
  <si>
    <t xml:space="preserve">YKL067W,YDR454C,YAL022C,YML056C,YKL209C,YMR217W,YLR432W,YHR216W</t>
  </si>
  <si>
    <t xml:space="preserve">YAL022C,YDR454C,YHR216W,YKL067W,YKL209C,YLR432W,YML056C,YMR217W</t>
  </si>
  <si>
    <t xml:space="preserve">8876725</t>
  </si>
  <si>
    <t xml:space="preserve">Protein methylation</t>
  </si>
  <si>
    <t xml:space="preserve">YNL024C,YBR118W,YPR080W,YLR137W,YIL064W,YGR001C,YLL024C,YOR076C,YKR084C,YDL126C</t>
  </si>
  <si>
    <t xml:space="preserve">YBR118W,YDL126C,YGR001C,YIL064W,YKR084C,YLL024C,YLR137W,YNL024C,YOR076C,YPR080W</t>
  </si>
  <si>
    <t xml:space="preserve">8866654</t>
  </si>
  <si>
    <t xml:space="preserve">E3 ubiquitin ligases ubiquitinate target proteins</t>
  </si>
  <si>
    <t xml:space="preserve">YGL153W,YIL148W,YDR244W,YDR059C,YDR265W,YMR026C,YLR167W,YLR191W,YKR094C,YBR082C</t>
  </si>
  <si>
    <t xml:space="preserve">YBR082C,YDR059C,YDR244W,YDR265W,YGL153W,YIL148W,YKR094C,YLR167W,YLR191W,YMR026C</t>
  </si>
  <si>
    <t xml:space="preserve">110320</t>
  </si>
  <si>
    <t xml:space="preserve">Translesion Synthesis by POLH</t>
  </si>
  <si>
    <t xml:space="preserve">YBR087W,YOL094C,YIL148W,YNL312W,YJR068W,YOR217W,YGR048W,YBR088C,YBR170C,YDR419W,YLR167W,YNL290W,YKR094C,YDL126C,YAR007C</t>
  </si>
  <si>
    <t xml:space="preserve">YAR007C,YBR087W,YBR088C,YBR170C,YDL126C,YDR419W,YGR048W,YIL148W,YJR068W,YKR094C,YLR167W,YNL290W,YNL312W,YOL094C,YOR217W</t>
  </si>
  <si>
    <t xml:space="preserve">8951664</t>
  </si>
  <si>
    <t xml:space="preserve">Neddylation</t>
  </si>
  <si>
    <t xml:space="preserve">YLR097C,YDR328C,YPL003W,YDR139C,YPL256C,YLR128W,YAL040C,YDL132W,YMR199W,YOL133W,YLR306W,YKL213C,YGR109C,YPR066W,YPR120C,YGR108W,YPR119W,YML088W,YJR099W</t>
  </si>
  <si>
    <t xml:space="preserve">YAL040C,YDL132W,YDR139C,YDR328C,YGR108W,YGR109C,YJR099W,YKL213C,YLR097C,YLR128W,YLR306W,YML088W,YMR199W,YOL133W,YPL003W,YPL256C,YPR066W,YPR119W,YPR120C</t>
  </si>
  <si>
    <t xml:space="preserve">110314</t>
  </si>
  <si>
    <t xml:space="preserve">Recognition of DNA damage by PCNA-containing replication complex</t>
  </si>
  <si>
    <t xml:space="preserve">YBR087W,YBL067C,YOL094C,YIL148W,YKR098C,YNL312W,YJR068W,YOR217W,YBR088C,YOL087C,YLR167W,YNL290W,YIL156W,YDL122W,YER098W,YKR094C,YAR007C</t>
  </si>
  <si>
    <t xml:space="preserve">YAR007C,YBL067C,YBR087W,YBR088C,YDL122W,YER098W,YIL148W,YIL156W,YJR068W,YKR094C,YKR098C,YLR167W,YNL290W,YNL312W,YOL087C,YOL094C,YOR217W</t>
  </si>
  <si>
    <t xml:space="preserve">5358493</t>
  </si>
  <si>
    <t xml:space="preserve">Synthesis of diphthamide-EEF2</t>
  </si>
  <si>
    <t xml:space="preserve">YIL103W,YKL191W,YOR133W,YLR172C,YBL071W-A,YLR143W,YDR385W</t>
  </si>
  <si>
    <t xml:space="preserve">YBL071W-A,YDR385W,YIL103W,YKL191W,YLR143W,YLR172C,YOR133W</t>
  </si>
  <si>
    <t xml:space="preserve">1474151</t>
  </si>
  <si>
    <t xml:space="preserve">Tetrahydrobiopterin (BH4) synthesis, recycling, salvage and regulation</t>
  </si>
  <si>
    <t xml:space="preserve">YBR109C,YKL126W,YPL240C,YMR186W,YHR205W,YHR042W,YGR267C</t>
  </si>
  <si>
    <t xml:space="preserve">YBR109C,YGR267C,YHR042W,YHR205W,YKL126W,YMR186W,YPL240C</t>
  </si>
  <si>
    <t xml:space="preserve">5696398</t>
  </si>
  <si>
    <t xml:space="preserve">Nucleotide Excision Repair</t>
  </si>
  <si>
    <t xml:space="preserve">YBR087W,YPR025C,YMR304W,YDR121W,YOL094C,YIL148W,YLL036C,YNL312W,YPR056W,YJR068W,YJL047C,YOR217W,YHR143W-A,YPL022W,YBR154C,YPR187W,YJR050W,YDR079C-A,YPL122C,YPR175W,YIL021W,YMR201C,YKL005C,YOL133W,YDR404C,YIL143C,YJL140W,YBR088C,YJR035W,YDR460W,YEL037C,YOL005C,YLR167W,YOR224C,YDL164C,YOR210W,YOR151C,YGL043W,YDR311W,YDR030C,YDR416W,YDL140C,YER171W,YLR005W,YNL290W,YNL262W,YJL065C,YDL108W,YGL070C,YDR314C,YGR258C,YBR278W,YKR094C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</si>
  <si>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</si>
  <si>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75876</t>
  </si>
  <si>
    <t xml:space="preserve">Synthesis of very long-chain fatty acyl-CoAs</t>
  </si>
  <si>
    <t xml:space="preserve">YDL015C,YIL009W,YJL097W,YMR246W,YER015W,YOR317W</t>
  </si>
  <si>
    <t xml:space="preserve">YDL015C,YER015W,YIL009W,YJL097W,YMR246W,YOR317W</t>
  </si>
  <si>
    <t xml:space="preserve">5607764</t>
  </si>
  <si>
    <t xml:space="preserve">CLEC7A (Dectin-1) signaling</t>
  </si>
  <si>
    <t xml:space="preserve">YBR109C,YBL105C,YLR433C,YKL190W,YCR073C,YML057W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</si>
  <si>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</si>
  <si>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</si>
  <si>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</si>
  <si>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2514856</t>
  </si>
  <si>
    <t xml:space="preserve">The phototransduction cascade</t>
  </si>
  <si>
    <t xml:space="preserve">YOR360C,YBL091C,YLR244C,YER020W,YLR195C,YDR373W</t>
  </si>
  <si>
    <t xml:space="preserve">YBL091C,YDR373W,YER020W,YLR195C,YLR244C,YOR360C</t>
  </si>
  <si>
    <t xml:space="preserve">73772</t>
  </si>
  <si>
    <t xml:space="preserve">RNA Polymerase I Promoter Escape</t>
  </si>
  <si>
    <t xml:space="preserve">YPR025C,YJL025W,YPR010C,YER148W,YPR056W,YOR340C,YKL049C,YOR341W,YHR143W-A,YBR154C,YKL125W,YPR187W,YDR079C-A,YPL122C,YPR110C,YJR063W,YNL248C,YIL143C,YDR460W,YBL003C,YOR224C,YOR210W,YDR311W,YNL030W,YNL031C,YBL002W,YER171W,YLR005W,YOL012C,YDL108W,YBR010W,YBR009C,YDR225W,YDR224C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</si>
  <si>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</si>
  <si>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</si>
  <si>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</si>
  <si>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</si>
  <si>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</si>
  <si>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3299685</t>
  </si>
  <si>
    <t xml:space="preserve">Detoxification of Reactive Oxygen Species</t>
  </si>
  <si>
    <t xml:space="preserve">YJR104C,YPL091W,YEL039C,YHR008C,YMR038C,YJR048W,YDR256C</t>
  </si>
  <si>
    <t xml:space="preserve">YDR256C,YEL039C,YHR008C,YJR048W,YJR104C,YMR038C,YPL091W</t>
  </si>
  <si>
    <t xml:space="preserve">194138</t>
  </si>
  <si>
    <t xml:space="preserve">Signaling by VEGF</t>
  </si>
  <si>
    <t xml:space="preserve">YOL078W,YBR270C,YBR109C,YKL126W,YPL240C,YKL171W,YBL105C,YMR186W,YJL058C,YLR260W,YKL203C,YOL100W,YHR205W,YHR042W,YER093C,YNL006W,YLR113W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</si>
  <si>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</si>
  <si>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</si>
  <si>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</si>
  <si>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198753</t>
  </si>
  <si>
    <t xml:space="preserve">ERK/MAPK targets</t>
  </si>
  <si>
    <t xml:space="preserve">YHR030C,YNL053W,YPR054W,YBR028C,YIL113W,YGR040W,YBL016W,YLR113W</t>
  </si>
  <si>
    <t xml:space="preserve">YBL016W,YBR028C,YGR040W,YHR030C,YIL113W,YLR113W,YNL053W,YPR054W</t>
  </si>
  <si>
    <t xml:space="preserve">9009391</t>
  </si>
  <si>
    <t xml:space="preserve">Extra-nuclear estrogen signaling</t>
  </si>
  <si>
    <t xml:space="preserve">YBR109C,YKL126W,YPL240C,YBL105C,YMR186W,YLR260W,YOL100W,YHR205W,YHR042W,YBL016W</t>
  </si>
  <si>
    <t xml:space="preserve">YBL016W,YBL105C,YBR109C,YHR042W,YHR205W,YKL126W,YLR260W,YMR186W,YOL100W,YPL240C</t>
  </si>
  <si>
    <t xml:space="preserve">428157</t>
  </si>
  <si>
    <t xml:space="preserve">YPL087W,YJL054W,YKL008C,YEL016C,YKR053C,YDR294C,YER019W,YOR171C,YMR110C,YLR260W,YCR026C,YMR272C,YJL134W,YDR503C,YDR284C,YBR265W,YHL003C</t>
  </si>
  <si>
    <t xml:space="preserve">YBR265W,YCR026C,YDR284C,YDR294C,YDR503C,YEL016C,YER019W,YHL003C,YJL054W,YJL134W,YKL008C,YKR053C,YLR260W,YMR110C,YMR272C,YOR171C,YPL087W</t>
  </si>
  <si>
    <t xml:space="preserve">430039</t>
  </si>
  <si>
    <t xml:space="preserve">mRNA decay by 5' to 3' exoribonuclease</t>
  </si>
  <si>
    <t xml:space="preserve">YNL147W,YEL015W,YCR077C,YOL149W,YLR438C-A,YNL118C,YER112W,YER146W,YBL026W,YDL160C,YDR378C,YJL124C</t>
  </si>
  <si>
    <t xml:space="preserve">YBL026W,YCR077C,YDL160C,YDR378C,YEL015W,YER112W,YER146W,YJL124C,YLR438C-A,YNL118C,YNL147W,YOL149W</t>
  </si>
  <si>
    <t xml:space="preserve">192105</t>
  </si>
  <si>
    <t xml:space="preserve">Synthesis of bile acids and bile salts</t>
  </si>
  <si>
    <t xml:space="preserve">YJR019C,YGR060W,YDL019C,YAR042W,YKR009C,YGL001C,YHR073W,YPL145C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</si>
  <si>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</si>
  <si>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</si>
  <si>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</si>
  <si>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YJR019C,YGR060W,YDL019C,YAR042W,YKR009C,YGR281W,YGL001C,YHR073W,YPL145C</t>
  </si>
  <si>
    <t xml:space="preserve">YAR042W,YDL019C,YGL001C,YGR060W,YGR281W,YHR073W,YJR019C,YKR009C,YPL145C</t>
  </si>
  <si>
    <t xml:space="preserve">1660499</t>
  </si>
  <si>
    <t xml:space="preserve">Synthesis of PIPs at the plasma membrane</t>
  </si>
  <si>
    <t xml:space="preserve">YJR110W,YJL100W,YOL065C,YDR208W,YNL128W,YIL002C,YOR109W,YNL106C</t>
  </si>
  <si>
    <t xml:space="preserve">YDR208W,YIL002C,YJL100W,YJR110W,YNL106C,YNL128W,YOL065C,YOR109W</t>
  </si>
  <si>
    <t xml:space="preserve">70171</t>
  </si>
  <si>
    <t xml:space="preserve">Glycolysis</t>
  </si>
  <si>
    <t xml:space="preserve">YOR393W,YMR323W,YPL281C,YJR009C,YBR196C,YHR174W,YJL052W,YOL136C,YLR345W,YLR446W,YMR278W,YCR012W,YJL155C,YGR240C,YMR205C,YGL253W,YAL038W,YDR516C,YCL040W,YGR254W,YOR347C,YDR050C,YGR192C,YFR053C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</si>
  <si>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</si>
  <si>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69186</t>
  </si>
  <si>
    <t xml:space="preserve">Lagging Strand Synthesis</t>
  </si>
  <si>
    <t xml:space="preserve">YBR087W,YOL094C,YNL312W,YJR068W,YHR164C,YOR217W,YBL035C,YBR088C,YIR008C,YDL102W,YKL113C,YNL102W,YDL164C,YJR006W,YKL045W,YNL290W,YAR007C</t>
  </si>
  <si>
    <t xml:space="preserve">YAR007C,YBL035C,YBR087W,YBR088C,YDL102W,YDL164C,YHR164C,YIR008C,YJR006W,YJR068W,YKL045W,YKL113C,YNL102W,YNL290W,YNL312W,YOL094C,YOR217W</t>
  </si>
  <si>
    <t xml:space="preserve">8978868</t>
  </si>
  <si>
    <t xml:space="preserve">YOR100C,YNL012W,YBR026C,YML054C,YDL015C,YJR019C,YER027C,YMR006C,YPL147W,YLR299W,YML042W,YOR245C,YKL117W,YGL205W,YKR009C,YEL020C,YMR008C,YIL009W,YJL097W,YMR246W,YER015W,YJR154W,YOR317W,YMR110C,YNL202W,YIL160C,YHR146W,YDR422C,YNL173C,YNL045W,YNR016C,YBR291C,YGL208W,YDR477W,YOL011W,YGL115W,YDR135C,YGR037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</si>
  <si>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</si>
  <si>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446219</t>
  </si>
  <si>
    <t xml:space="preserve">Synthesis of substrates in N-glycan biosythesis</t>
  </si>
  <si>
    <t xml:space="preserve">YEL058W,YPL227C,YMR085W,YDL193W,YFL017C,YNR043W,YGR036C,YIL049W,YBR002C,YDL103C,YMR013C,YKL104C,YFL045C,YER003C</t>
  </si>
  <si>
    <t xml:space="preserve">YBR002C,YDL103C,YDL193W,YEL058W,YER003C,YFL017C,YFL045C,YGR036C,YIL049W,YKL104C,YMR013C,YMR085W,YNR043W,YPL227C</t>
  </si>
  <si>
    <t xml:space="preserve">446652</t>
  </si>
  <si>
    <t xml:space="preserve">Interleukin-1 family signaling</t>
  </si>
  <si>
    <t xml:space="preserve">YIL148W,YPR054W,YDR092W,YBL009W,YGL021W,YLR167W,YGL087C,YKR094C</t>
  </si>
  <si>
    <t xml:space="preserve">YBL009W,YDR092W,YGL021W,YGL087C,YIL148W,YKR094C,YLR167W,YPR054W</t>
  </si>
  <si>
    <t xml:space="preserve">114608</t>
  </si>
  <si>
    <t xml:space="preserve">Platelet degranulation</t>
  </si>
  <si>
    <t xml:space="preserve">YBR025C,YJR104C,YDR164C,YBR109C,YDR288W,YIL043C,YML124C,YKL209C,YML085C,YMR197C,YPR031W,YDR168W,YFL039C,YMR092C,YNL233W</t>
  </si>
  <si>
    <t xml:space="preserve">YBR025C,YBR109C,YDR164C,YDR168W,YDR288W,YFL039C,YIL043C,YJR104C,YKL209C,YML085C,YML124C,YMR092C,YMR197C,YNL233W,YPR031W</t>
  </si>
  <si>
    <t xml:space="preserve">15869</t>
  </si>
  <si>
    <t xml:space="preserve">Metabolism of nucleotides</t>
  </si>
  <si>
    <t xml:space="preserve">YNR012W,YML022W,YJR069C,YKL067W,YJR109C,YPL091W,YKL024C,YDR454C,YKL033W-A,YJL130C,YDL238C,YGL234W,YML056C,YJR103W,YJR105W,YLR209C,YER170W,YBR111C,YML035C,YBL039C,YLR245C,YMR217W,YMR120C,YER005W,YHR144C,YBR284W,YLR432W,YBR252W,YOR074C,YDR020C,YJL070C,YDL166C,YDR226W,YNL220W,YGR061C,YHR216W,YLR359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</si>
  <si>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</si>
  <si>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3247509</t>
  </si>
  <si>
    <t xml:space="preserve">Chromatin modifying enzymes</t>
  </si>
  <si>
    <t xml:space="preserve">YMR176W,YPL016W,YEL056W,YER169W,YMR020W,YDR216W,YPL165C,YDR440W,YOR229W,YBR034C,YKL049C,YPL256C,YJR082C,YNL021W,YBR133C,YIL126W,YPL139C,YLR015W,YFR037C,YDR096W,YIL036W,YBR103W,YCR033W,YML127W,YOR230W,YAL040C,YLR321C,YMR199W,YHR207C,YBR030W,YKL161C,YJL081C,YHR119W,YHR090C,YOR244W,YBR195C,YGL194C,YAL013W,YKR029C,YDR257C,YPR068C,YNL097C,YGR109C,YPR034W,YMR033W,YNR023W,YCR052W,YBL003C,YOR290C,YJL176C,YNL167C,YBR175W,YJR119C,YPR031W,YPL001W,YNL030W,YJL168C,YPR120C,YBL002W,YLR357W,YMR263W,YAR003W,YIL084C,YGR108W,YPR119W,YBR112C,YBR009C,YER045C,YDR225W,YDR224C,YOR064C,YBR160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</si>
  <si>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</si>
  <si>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</si>
  <si>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</si>
  <si>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8948747</t>
  </si>
  <si>
    <t xml:space="preserve">Regulation of PTEN localization</t>
  </si>
  <si>
    <t xml:space="preserve">YMR304W,YIL148W,YNL128W,YLR167W,YKR094C</t>
  </si>
  <si>
    <t xml:space="preserve">YIL148W,YKR094C,YLR167W,YMR304W,YNL128W</t>
  </si>
  <si>
    <t xml:space="preserve">8964038</t>
  </si>
  <si>
    <t xml:space="preserve">LDL clearance</t>
  </si>
  <si>
    <t xml:space="preserve">YEL060C,YJR058C,YKL135C,YOL062C,YGL206C,YGR263C,YPL006W,YBL037W,YJR005W,YGR167W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</si>
  <si>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</si>
  <si>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</si>
  <si>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</si>
  <si>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</si>
  <si>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</si>
  <si>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YJL030W,YGR188C,YOR026W,YGL116W,YJL013C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</si>
  <si>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</si>
  <si>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</si>
  <si>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</si>
  <si>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</si>
  <si>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</si>
  <si>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</si>
  <si>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</si>
  <si>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3214815</t>
  </si>
  <si>
    <t xml:space="preserve">HDACs deacetylate histones</t>
  </si>
  <si>
    <t xml:space="preserve">YPL016W,YEL056W,YOR229W,YKL049C,YNL021W,YPL139C,YBR103W,YCR033W,YML127W,YOR230W,YBR195C,YGL194C,YAL013W,YPR068C,YBL003C,YNL030W,YBL002W,YMR263W,YIL084C,YBR009C,YDR225W,YDR224C</t>
  </si>
  <si>
    <t xml:space="preserve">YAL013W,YBL002W,YBL003C,YBR009C,YBR103W,YBR195C,YCR033W,YDR224C,YDR225W,YEL056W,YGL194C,YIL084C,YKL049C,YML127W,YMR263W,YNL021W,YNL030W,YOR229W,YOR230W,YPL016W,YPL139C,YPR068C</t>
  </si>
  <si>
    <t xml:space="preserve">2142753</t>
  </si>
  <si>
    <t xml:space="preserve">Arachidonic acid metabolism</t>
  </si>
  <si>
    <t xml:space="preserve">YNL012W,YMR006C,YLR299W,YOR245C,YKL117W,YMR008C,YNL045W,YOL011W,YDR135C</t>
  </si>
  <si>
    <t xml:space="preserve">YDR135C,YKL117W,YLR299W,YMR006C,YMR008C,YNL012W,YNL045W,YOL011W,YOR245C</t>
  </si>
  <si>
    <t xml:space="preserve">70326</t>
  </si>
  <si>
    <t xml:space="preserve">Glucose metabolism</t>
  </si>
  <si>
    <t xml:space="preserve">YOR393W,YMR323W,YPL281C,YKL106W,YJR009C,YBR196C,YHR174W,YJL052W,YOL136C,YPR021C,YGL062W,YLR345W,YLR446W,YMR278W,YCR012W,YJL155C,YLR377C,YGR240C,YLR348C,YMR205C,YGL253W,YBR291C,YAL038W,YDR516C,YCL040W,YGR254W,YOR347C,YDR050C,YKL085W,YGR192C,YLR027C,YFR053C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</si>
  <si>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</si>
  <si>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1482839</t>
  </si>
  <si>
    <t xml:space="preserve">Acyl chain remodelling of PE</t>
  </si>
  <si>
    <t xml:space="preserve">YNL012W,YMR006C,YOR175C,YMR008C,YLR099C,YDR125C,YGR110W,YGR015C,YOL011W</t>
  </si>
  <si>
    <t xml:space="preserve">YDR125C,YGR015C,YGR110W,YLR099C,YMR006C,YMR008C,YNL012W,YOL011W,YOR175C</t>
  </si>
  <si>
    <t xml:space="preserve">416476</t>
  </si>
  <si>
    <t xml:space="preserve">G alpha (q) signalling events</t>
  </si>
  <si>
    <t xml:space="preserve">YKL094W,YBL105C,YPL268W,YER020W,YBR204C</t>
  </si>
  <si>
    <t xml:space="preserve">YBL105C,YBR204C,YER020W,YKL094W,YPL268W</t>
  </si>
  <si>
    <t xml:space="preserve">499943</t>
  </si>
  <si>
    <t xml:space="preserve">Interconversion of nucleotide di- and triphosphates</t>
  </si>
  <si>
    <t xml:space="preserve">YKL067W,YPL091W,YKL024C,YDR454C,YJR103W,YER170W,YBL039C,YHR144C,YBR252W,YOR074C,YDL166C,YDR226W</t>
  </si>
  <si>
    <t xml:space="preserve">YBL039C,YBR252W,YDL166C,YDR226W,YDR454C,YER170W,YHR144C,YJR103W,YKL024C,YKL067W,YOR074C,YPL091W</t>
  </si>
  <si>
    <t xml:space="preserve">1660661</t>
  </si>
  <si>
    <t xml:space="preserve">Sphingolipid de novo biosynthesis</t>
  </si>
  <si>
    <t xml:space="preserve">YPL087W,YJL054W,YKL008C,YKR053C,YDR294C,YOR171C,YMR110C,YLR260W,YMR272C,YJL134W,YDR503C,YDR284C,YBR265W,YHL003C</t>
  </si>
  <si>
    <t xml:space="preserve">YBR265W,YDR284C,YDR294C,YDR503C,YHL003C,YJL054W,YJL134W,YKL008C,YKR053C,YLR260W,YMR110C,YMR272C,YOR171C,YPL087W</t>
  </si>
  <si>
    <t xml:space="preserve">8856825</t>
  </si>
  <si>
    <t xml:space="preserve">Cargo recognition for clathrin-mediated endocytosis</t>
  </si>
  <si>
    <t xml:space="preserve">YOR327C,YLL038C,YJR058C,YKL135C,YOL062C,YDR139C,YGR241C,YKL209C,YJR125C,YNL084C,YHL019C,YKR103W,YDR153C,YAL030W,YHR161C,YIR006C,YDL161W,YBL047C,YLR206W,YBL037W,YJR005W,YMR276W</t>
  </si>
  <si>
    <t xml:space="preserve">YAL030W,YBL037W,YBL047C,YDL161W,YDR139C,YDR153C,YGR241C,YHL019C,YHR161C,YIR006C,YJR005W,YJR058C,YJR125C,YKL135C,YKL209C,YKR103W,YLL038C,YLR206W,YMR276W,YNL084C,YOL062C,YOR327C</t>
  </si>
  <si>
    <t xml:space="preserve">3371511</t>
  </si>
  <si>
    <t xml:space="preserve">HSF1 activation</t>
  </si>
  <si>
    <t xml:space="preserve">YBR118W,YNL021W,YPL240C,YPR080W,YKL117W,YMR186W,YGL073W,YOR076C,YKR084C,YHR206W,YDL126C</t>
  </si>
  <si>
    <t xml:space="preserve">YBR118W,YDL126C,YGL073W,YHR206W,YKL117W,YKR084C,YMR186W,YNL021W,YOR076C,YPL240C,YPR080W</t>
  </si>
  <si>
    <t xml:space="preserve">189451</t>
  </si>
  <si>
    <t xml:space="preserve">Heme biosynthesis</t>
  </si>
  <si>
    <t xml:space="preserve">YDL205C,YOR278W,YPL172C,YER014W,YER141W,YDR232W,YOR176W,YDR044W,YDR047W,YGL040C</t>
  </si>
  <si>
    <t xml:space="preserve">YDL205C,YDR044W,YDR047W,YDR232W,YER014W,YER141W,YGL040C,YOR176W,YOR278W,YPL172C</t>
  </si>
  <si>
    <t xml:space="preserve">1483115</t>
  </si>
  <si>
    <t xml:space="preserve">Hydrolysis of LPC</t>
  </si>
  <si>
    <t xml:space="preserve">YNL012W,YMR006C,YMR008C,YDR058C,YOL011W</t>
  </si>
  <si>
    <t xml:space="preserve">YDR058C,YMR006C,YMR008C,YNL012W,YOL011W</t>
  </si>
  <si>
    <t xml:space="preserve">390247</t>
  </si>
  <si>
    <t xml:space="preserve">Beta-oxidation of very long chain fatty acids</t>
  </si>
  <si>
    <t xml:space="preserve">YJR019C,YPL147W,YKR009C,YNL202W,YIL160C,YGR037C</t>
  </si>
  <si>
    <t xml:space="preserve">YGR037C,YIL160C,YJR019C,YKR009C,YNL202W,YPL147W</t>
  </si>
  <si>
    <t xml:space="preserve">425366</t>
  </si>
  <si>
    <t xml:space="preserve">Transport of bile salts and organic acids, metal ions and amine compounds</t>
  </si>
  <si>
    <t xml:space="preserve">YHR175W,YHR032W,YDR497C,YDR338C,YMR243C,YOR316C,YIL023C,YDR205W</t>
  </si>
  <si>
    <t xml:space="preserve">YDR205W,YDR338C,YDR497C,YHR032W,YHR175W,YIL023C,YMR243C,YOR316C</t>
  </si>
  <si>
    <t xml:space="preserve">1483206</t>
  </si>
  <si>
    <t xml:space="preserve">Glycerophospholipid biosynthesis</t>
  </si>
  <si>
    <t xml:space="preserve">YNL012W,YMR165C,YJR073C,YJL054W,YMR210W,YOL059W,YMR006C,YGR202C,YBR177C,YPL095C,YPR113W,YBR042C,YML042W,YOR245C,YKL094W,YDL142C,YOR175C,YOR298W,YNL130C,YMR008C,YDR481C,YBR029C,YLR099C,YDR125C,YOR171C,YKR031C,YLR260W,YHR123W,YDR018C,YPR140W,YGR110W,YOR022C,YGR015C,YDR058C,YDL052C,YGR007W,YOR237W,YLR133W,YPL145C,YDL022W,YOL011W,YHR001W,YDR147W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</si>
  <si>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</si>
  <si>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111995</t>
  </si>
  <si>
    <t xml:space="preserve">phospho-PLA2 pathway</t>
  </si>
  <si>
    <t xml:space="preserve">YNL012W,YMR006C,YMR008C,YBL016W,YOL011W</t>
  </si>
  <si>
    <t xml:space="preserve">YBL016W,YMR006C,YMR008C,YNL012W,YOL011W</t>
  </si>
  <si>
    <t xml:space="preserve">8854214</t>
  </si>
  <si>
    <t xml:space="preserve">TBC/RABGAPs</t>
  </si>
  <si>
    <t xml:space="preserve">YBL078C,YDL234C,YPL249C,YLR262C,YML001W</t>
  </si>
  <si>
    <t xml:space="preserve">YBL078C,YDL234C,YLR262C,YML001W,YPL249C</t>
  </si>
  <si>
    <t xml:space="preserve">9033241</t>
  </si>
  <si>
    <t xml:space="preserve">Peroxisomal protein import</t>
  </si>
  <si>
    <t xml:space="preserve">YML054C,YGL153W,YIL148W,YJR019C,YDR244W,YDR059C,YML042W,YDR265W,YGL205W,YMR026C,YKR009C,YEL020C,YDR142C,YJR154W,YLR151C,YNL202W,YIL160C,YLR167W,YLR191W,YLR389C,YHR042W,YDR256C,YKR094C,YGR037C,YDL066W,YBR082C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</si>
  <si>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</si>
  <si>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5696395</t>
  </si>
  <si>
    <t xml:space="preserve">Formation of Incision Complex in GG-NER</t>
  </si>
  <si>
    <t xml:space="preserve">YPR025C,YIL148W,YPR056W,YJL047C,YDR079C-A,YPL122C,YMR201C,YOL133W,YIL143C,YDR460W,YEL037C,YLR167W,YDR311W,YER171W,YLR005W,YDL108W,YDR314C,YKR094C</t>
  </si>
  <si>
    <t xml:space="preserve">YDL108W,YDR079C-A,YDR311W,YDR314C,YDR460W,YEL037C,YER171W,YIL143C,YIL148W,YJL047C,YKR094C,YLR005W,YLR167W,YMR201C,YOL133W,YPL122C,YPR025C,YPR056W</t>
  </si>
  <si>
    <t xml:space="preserve">112409</t>
  </si>
  <si>
    <t xml:space="preserve">RAF-independent MAPK1/3 activation</t>
  </si>
  <si>
    <t xml:space="preserve">YHR030C,YNL053W,YIL113W,YGR040W,YBL016W,YDL159W</t>
  </si>
  <si>
    <t xml:space="preserve">YBL016W,YDL159W,YGR040W,YHR030C,YIL113W,YNL053W</t>
  </si>
  <si>
    <t xml:space="preserve">76002</t>
  </si>
  <si>
    <t xml:space="preserve">Platelet activation, signaling and aggregation</t>
  </si>
  <si>
    <t xml:space="preserve">YBR025C,YJR104C,YNL012W,YDR164C,YBR109C,YDR288W,YMR006C,YGR152C,YAL024C,YIL043C,YKL094W,YBL105C,YML124C,YMR008C,YKL209C,YER020W,YML085C,YCR038C,YLR310C,YMR197C,YOL100W,YBR204C,YPR031W,YMR183C,YPL232W,YDR168W,YOL011W,YLR113W,YFL039C,YMR092C,YNL233W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</si>
  <si>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</si>
  <si>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74217</t>
  </si>
  <si>
    <t xml:space="preserve">Purine salvage</t>
  </si>
  <si>
    <t xml:space="preserve">YML022W,YJR105W,YLR209C,YML035C,YBR284W,YJL070C</t>
  </si>
  <si>
    <t xml:space="preserve">YBR284W,YJL070C,YJR105W,YLR209C,YML022W,YML035C</t>
  </si>
  <si>
    <t xml:space="preserve">936837</t>
  </si>
  <si>
    <t xml:space="preserve">Ion transport by P-type ATPases</t>
  </si>
  <si>
    <t xml:space="preserve">YDR270W,YAL026C,YER166W,YIL048W,YMR162C,YDR093W,YOR291W,YGL167C,YEL031W,YGL006W</t>
  </si>
  <si>
    <t xml:space="preserve">YAL026C,YDR093W,YDR270W,YEL031W,YER166W,YGL006W,YGL167C,YIL048W,YMR162C,YOR291W</t>
  </si>
  <si>
    <t xml:space="preserve">76066</t>
  </si>
  <si>
    <t xml:space="preserve">RNA Polymerase III Transcription Initiation From Type 2 Promoter</t>
  </si>
  <si>
    <t xml:space="preserve">YNL151C,YGR246C,YER148W,YKL144C,YHR143W-A,YGR047C,YBR154C,YPR187W,YOR207C,YPR110C,YDL150W,YDR045C,YNR003C,YDR362C,YOR224C,YOR210W,YNL039W,YAL001C,YBR123C,YJL011C,YOR116C,YPR190C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</si>
  <si>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</si>
  <si>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3899300</t>
  </si>
  <si>
    <t xml:space="preserve">SUMOylation of transcription cofactors</t>
  </si>
  <si>
    <t xml:space="preserve">YNL112W,YDR510W,YHR090C,YJL141C,YNL097C,YDL064W,YOR064C</t>
  </si>
  <si>
    <t xml:space="preserve">YDL064W,YDR510W,YHR090C,YJL141C,YNL097C,YNL112W,YOR064C</t>
  </si>
  <si>
    <t xml:space="preserve">8856828</t>
  </si>
  <si>
    <t xml:space="preserve">Clathrin-mediated endocytosis</t>
  </si>
  <si>
    <t xml:space="preserve">YOR327C,YLL038C,YJR058C,YKL135C,YOL062C,YDR139C,YIL095W,YGR241C,YBR059C,YCR030C,YGL206C,YDR208W,YKL209C,YJR125C,YNL084C,YHL019C,YKR103W,YNL020C,YDR153C,YAL030W,YHR161C,YIR006C,YDL161W,YBL047C,YLR206W,YFL047W,YBL037W,YMR032W,YJR005W,YGR167W,YMR276W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</si>
  <si>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</si>
  <si>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1483257</t>
  </si>
  <si>
    <t xml:space="preserve">Phospholipid metabolism</t>
  </si>
  <si>
    <t xml:space="preserve">YNL012W,YMR165C,YJR073C,YJR110W,YJL054W,YMR210W,YOL059W,YEL016C,YMR006C,YGR202C,YBR177C,YPL095C,YPR113W,YBR042C,YJL100W,YML042W,YOL065C,YOR245C,YKL094W,YDL142C,YDR208W,YOR175C,YOR298W,YNL130C,YLR240W,YML059C,YMR008C,YLR305C,YDR481C,YBR029C,YLR099C,YDR125C,YOR171C,YKR031C,YLR260W,YNL128W,YHR123W,YIL002C,YKL212W,YDL192W,YCR026C,YDR018C,YPR140W,YGR110W,YOR022C,YGR015C,YOR109W,YBR097W,YDR058C,YNL267W,YDL052C,YGR007W,YNL106C,YOR237W,YLR133W,YPL145C,YDL022W,YOL011W,YHR001W,YDR147W,YDL137W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</si>
  <si>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</si>
  <si>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156842</t>
  </si>
  <si>
    <t xml:space="preserve">Eukaryotic Translation Elongation</t>
  </si>
  <si>
    <t xml:space="preserve">YBR118W,YAL003W,YPR080W,YOR133W,YOR076C,YKR084C,YPL048W,YDR385W</t>
  </si>
  <si>
    <t xml:space="preserve">YAL003W,YBR118W,YDR385W,YKR084C,YOR076C,YOR133W,YPL048W,YPR080W</t>
  </si>
  <si>
    <t xml:space="preserve">400451</t>
  </si>
  <si>
    <t xml:space="preserve">Free fatty acids regulate insulin secretion</t>
  </si>
  <si>
    <t xml:space="preserve">YPL268W,YIL009W,YMR246W,YER020W,YOR317W</t>
  </si>
  <si>
    <t xml:space="preserve">YER020W,YIL009W,YMR246W,YOR317W,YPL268W</t>
  </si>
  <si>
    <t xml:space="preserve">196757</t>
  </si>
  <si>
    <t xml:space="preserve">Metabolism of folate and pterines</t>
  </si>
  <si>
    <t xml:space="preserve">YOR374W,YOR241W,YJL163C,YER183C,YPL061W,YGR204W,YLR058C,YBR263W,YER073W,YGL125W,YBR084W,YIL134W</t>
  </si>
  <si>
    <t xml:space="preserve">YBR084W,YBR263W,YER073W,YER183C,YGL125W,YGR204W,YIL134W,YJL163C,YLR058C,YOR241W,YOR374W,YPL061W</t>
  </si>
  <si>
    <t xml:space="preserve">5633008</t>
  </si>
  <si>
    <t xml:space="preserve">TP53 Regulates Transcription of Cell Death Genes</t>
  </si>
  <si>
    <t xml:space="preserve">YJL031C,YLR168C,YJL005W,YOR370C,YPR176C,YBL088C,YLR193C,YDR185C,YKL053C-A</t>
  </si>
  <si>
    <t xml:space="preserve">YBL088C,YDR185C,YJL005W,YJL031C,YKL053C-A,YLR168C,YLR193C,YOR370C,YPR176C</t>
  </si>
  <si>
    <t xml:space="preserve">76005</t>
  </si>
  <si>
    <t xml:space="preserve">Response to elevated platelet cytosolic Ca2+</t>
  </si>
  <si>
    <t xml:space="preserve">YBR025C,YJR104C,YDR164C,YBR109C,YDR288W,YIL043C,YBL105C,YML124C,YKL209C,YML085C,YMR197C,YPR031W,YMR183C,YPL232W,YDR168W,YFL039C,YMR092C,YNL233W</t>
  </si>
  <si>
    <t xml:space="preserve">YBL105C,YBR025C,YBR109C,YDR164C,YDR168W,YDR288W,YFL039C,YIL043C,YJR104C,YKL209C,YML085C,YML124C,YMR092C,YMR183C,YMR197C,YNL233W,YPL232W,YPR031W</t>
  </si>
  <si>
    <t xml:space="preserve">9006931</t>
  </si>
  <si>
    <t xml:space="preserve">Signaling by Nuclear Receptors</t>
  </si>
  <si>
    <t xml:space="preserve">YNL112W,YER169W,YOR374W,YKL107W,YKL139W,YPL033C,YER148W,YBR109C,YNL181W,YBR034C,YKL049C,YKL126W,YPL240C,YHR143W-A,YDL168W,YBR154C,YLR226W,YPR187W,YJL006C,YPL061W,YIL021W,YBL105C,YMR186W,YDR404C,YFL021W,YJL140W,YOR246C,YKL058W,YGR186W,YGR252W,YPR068C,YLR260W,YJL110C,YLR426W,YDR043C,YOL005C,YBL003C,YER040W,YDL114W,YOL100W,YOR224C,YHR205W,YHR042W,YOR210W,YOR151C,YNL030W,YIL131C,YER073W,YNL031C,YBL016W,YDL140C,YBL002W,YGR005C,YOL012C,YGL070C,YBR010W,YBL052C,YBR009C,YDR225W,YDR224C,YCR065W,YOR194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</si>
  <si>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</si>
  <si>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109582</t>
  </si>
  <si>
    <t xml:space="preserve">Hemostasis</t>
  </si>
  <si>
    <t xml:space="preserve">YOR360C,YBR025C,YJR104C,YNL012W,YDR164C,YIL033C,YJL164C,YBR109C,YDR288W,YKL007W,YMR006C,YGR152C,YAL024C,YKL166C,YIL043C,YKL094W,YBL105C,YPL203W,YBR179C,YKR019C,YER170W,YML124C,YMR008C,YKL209C,YER020W,YML085C,YOR301W,YDR323C,YCR038C,YLR310C,YMR197C,YOL100W,YIL034C,YHR042W,YBR204C,YPR031W,YEL061C,YMR183C,YPL232W,YDR168W,YOL011W,YLR113W,YBL007C,YFL039C,YMR092C,YNL233W,YLR422W,YGL006W,YLR229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</si>
  <si>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</si>
  <si>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9748784</t>
  </si>
  <si>
    <t xml:space="preserve">Drug ADME</t>
  </si>
  <si>
    <t xml:space="preserve">YKL067W,YDR454C,YHL035C,YDL168W,YAL022C,YLR299W,YLL015W,YML056C,YKL209C,YGR281W,YMR217W,YLR432W,YLL048C,YFR044C,YLR189C,YDR135C,YHR216W</t>
  </si>
  <si>
    <t xml:space="preserve">YAL022C,YDL168W,YDR135C,YDR454C,YFR044C,YGR281W,YHL035C,YHR216W,YKL067W,YKL209C,YLL015W,YLL048C,YLR189C,YLR299W,YLR432W,YML056C,YMR217W</t>
  </si>
  <si>
    <t xml:space="preserve">174143</t>
  </si>
  <si>
    <t xml:space="preserve">APC/C-mediated degradation of cell cycle proteins</t>
  </si>
  <si>
    <t xml:space="preserve">YJL030W,YGR188C,YFR028C,YOR026W,YGL116W,YGL003C,YJL013C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</si>
  <si>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</si>
  <si>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</si>
  <si>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</si>
  <si>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9020702</t>
  </si>
  <si>
    <t xml:space="preserve">Interleukin-1 signaling</t>
  </si>
  <si>
    <t xml:space="preserve">YIL148W,YDR092W,YBL009W,YGL021W,YLR167W,YGL087C,YKR094C</t>
  </si>
  <si>
    <t xml:space="preserve">YBL009W,YDR092W,YGL021W,YGL087C,YIL148W,YKR094C,YLR167W</t>
  </si>
  <si>
    <t xml:space="preserve">74158</t>
  </si>
  <si>
    <t xml:space="preserve">RNA Polymerase III Transcription</t>
  </si>
  <si>
    <t xml:space="preserve">YNL151C,YGR246C,YER148W,YKL144C,YHR143W-A,YGR047C,YBR154C,YPR187W,YOR207C,YPR110C,YDL150W,YDR045C,YNR003C,YDR362C,YOR224C,YOR210W,YGL254W,YNL039W,YAL001C,YBR123C,YJL011C,YOR116C,YPR190C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</si>
  <si>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</si>
  <si>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</si>
  <si>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</si>
  <si>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</si>
  <si>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</si>
  <si>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432720</t>
  </si>
  <si>
    <t xml:space="preserve">Lysosome Vesicle Biogenesis</t>
  </si>
  <si>
    <t xml:space="preserve">YKL135C,YLR170C,YGL206C,YPR029C,YPL259C,YGR167W</t>
  </si>
  <si>
    <t xml:space="preserve">YGL206C,YGR167W,YKL135C,YLR170C,YPL259C,YPR029C</t>
  </si>
  <si>
    <t xml:space="preserve">1632852</t>
  </si>
  <si>
    <t xml:space="preserve">Macroautophagy</t>
  </si>
  <si>
    <t xml:space="preserve">YJR059W,YPR049C,YHR171W,YJR110W,YIL148W,YPL149W,YBL078C,YAL008W,YDR244W,YER027C,YPL120W,YNL021W,YDR092W,YIL035C,YOR039W,YGL180W,YLR025W,YNR007C,YMR077C,YLR240W,YML124C,YKL198C,YGR223C,YDR488C,YKL041W,YKL209C,YML085C,YKR054C,YKR103W,YPL100W,YKL002W,YDR424C,YLR167W,YBL088C,YOR061W,YBR097W,YHR146W,YDR422C,YNL173C,YGL208W,YPR185W,YDR477W,YGL087C,YBR217W,YFR021W,YDL149W,YDR486C,YGL115W,YKR094C,YLR360W,YFL037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</si>
  <si>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</si>
  <si>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</si>
  <si>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</si>
  <si>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392518</t>
  </si>
  <si>
    <t xml:space="preserve">Signal amplification</t>
  </si>
  <si>
    <t xml:space="preserve">YNL012W,YMR006C,YMR008C,YER020W,YOL011W,YLR113W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</si>
  <si>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</si>
  <si>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</si>
  <si>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</si>
  <si>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432142</t>
  </si>
  <si>
    <t xml:space="preserve">Platelet sensitization by LDL</t>
  </si>
  <si>
    <t xml:space="preserve">YNL012W,YMR006C,YMR008C,YOL011W,YLR113W</t>
  </si>
  <si>
    <t xml:space="preserve">YLR113W,YMR006C,YMR008C,YNL012W,YOL011W</t>
  </si>
  <si>
    <t xml:space="preserve">9711123</t>
  </si>
  <si>
    <t xml:space="preserve">Cellular response to chemical stress</t>
  </si>
  <si>
    <t xml:space="preserve">YJR104C,YPL091W,YEL039C,YHR008C,YMR038C,YJR048W,YDR256C,YDR135C</t>
  </si>
  <si>
    <t xml:space="preserve">YDR135C,YDR256C,YEL039C,YHR008C,YJR048W,YJR104C,YMR038C,YPL091W</t>
  </si>
  <si>
    <t xml:space="preserve">8964572</t>
  </si>
  <si>
    <t xml:space="preserve">Lipid particle organization</t>
  </si>
  <si>
    <t xml:space="preserve">YPL033C,YDR319C,YLR426W,YDL114W,YGL126W</t>
  </si>
  <si>
    <t xml:space="preserve">YDL114W,YDR319C,YGL126W,YLR426W,YPL033C</t>
  </si>
  <si>
    <t xml:space="preserve">4615885</t>
  </si>
  <si>
    <t xml:space="preserve">SUMOylation of DNA replication proteins</t>
  </si>
  <si>
    <t xml:space="preserve">YDR510W,YOL006C,YBR088C,YNL088W,YDL064W</t>
  </si>
  <si>
    <t xml:space="preserve">YBR088C,YDL064W,YDR510W,YNL088W,YOL006C</t>
  </si>
  <si>
    <t xml:space="preserve">389357</t>
  </si>
  <si>
    <t xml:space="preserve">CD28 dependent PI3K/Akt signaling</t>
  </si>
  <si>
    <t xml:space="preserve">YOL078W,YBR270C,YKL126W,YJL058C,YCR073C,YKL203C,YNR031C,YOL100W,YHR205W,YER093C,YNL006W</t>
  </si>
  <si>
    <t xml:space="preserve">YBR270C,YCR073C,YER093C,YHR205W,YJL058C,YKL126W,YKL203C,YNL006W,YNR031C,YOL078W,YOL100W</t>
  </si>
  <si>
    <t xml:space="preserve">9609523</t>
  </si>
  <si>
    <t xml:space="preserve">Insertion of tail-anchored proteins into the endoplasmic reticulum membrane</t>
  </si>
  <si>
    <t xml:space="preserve">YNL111C,YOR327C,YDR086C,YER100W,YER019C-A,YMR110C,YAL030W,YOR007C,YLR026C,YMR183C,YER120W,YPL232W,YBR162W-A</t>
  </si>
  <si>
    <t xml:space="preserve">YAL030W,YBR162W-A,YDR086C,YER019C-A,YER100W,YER120W,YLR026C,YMR110C,YMR183C,YNL111C,YOR007C,YOR327C,YPL232W</t>
  </si>
  <si>
    <t xml:space="preserve">73894</t>
  </si>
  <si>
    <t xml:space="preserve">DNA Repair</t>
  </si>
  <si>
    <t xml:space="preserve">YBR087W,YPR025C,YMR304W,YOR346W,YJR059W,YDR121W,YGR123C,YBL067C,YER169W,YOL094C,YJL197W,YML021C,YIL148W,YKR098C,YER144C,YLL036C,YNL312W,YPR056W,YJR068W,YJL047C,YDR386W,YDR510W,YKL049C,YBR098W,YOR217W,YHR143W-A,YDR092W,YPL022W,YML060W,YBR154C,YMR167W,YPR187W,YJR050W,YDR079C-A,YPL122C,YGR048W,YPR175W,YDR096W,YDR069C,YOR033C,YIL021W,YIL139C,YMR201C,YOL043C,YNL250W,YKL005C,YOL133W,YDR404C,YKL198C,YOL090W,YIL143C,YJL140W,YBR088C,YJR035W,YDR460W,YBR170C,YML032C,YDR419W,YPL167C,YEL037C,YOL005C,YNL116W,YBL003C,YOL087C,YLR167W,YBL088C,YOR224C,YDL164C,YOR210W,YOR151C,YGL043W,YDR311W,YNL030W,YDR030C,YDR416W,YJL168C,YOR156C,YDL140C,YBL002W,YER171W,YLR005W,YNL290W,YDL101C,YIL156W,YNL262W,YDL122W,YER095W,YJL065C,YDL064W,YDL108W,YDR477W,YGL070C,YNL082W,YDR314C,YGL087C,YDR097C,YER098W,YBL052C,YGR258C,YBR009C,YDR217C,YDR225W,YCR092C,YDR224C,YBR278W,YKR094C,YMR224C,YDR409W,YDL126C,YAR007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</si>
  <si>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</si>
  <si>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446199</t>
  </si>
  <si>
    <t xml:space="preserve">Synthesis of Dolichyl-phosphate</t>
  </si>
  <si>
    <t xml:space="preserve">YDL193W,YNR043W,YGR036C,YIL049W,YBR002C,YMR013C</t>
  </si>
  <si>
    <t xml:space="preserve">YBR002C,YDL193W,YGR036C,YIL049W,YMR013C,YNR043W</t>
  </si>
  <si>
    <t xml:space="preserve">168643</t>
  </si>
  <si>
    <t xml:space="preserve">Nucleotide-binding domain, leucine rich repeat containing receptor (NLR) signaling pathways</t>
  </si>
  <si>
    <t xml:space="preserve">YOR057W,YPL240C,YJL128C,YMR186W,YOR231W,YPL140C,YDL159W,YLR113W</t>
  </si>
  <si>
    <t xml:space="preserve">YDL159W,YJL128C,YLR113W,YMR186W,YOR057W,YOR231W,YPL140C,YPL240C</t>
  </si>
  <si>
    <t xml:space="preserve">196071</t>
  </si>
  <si>
    <t xml:space="preserve">Metabolism of steroid hormones</t>
  </si>
  <si>
    <t xml:space="preserve">YPL033C,YLR426W,YIL049W,YGL001C,YDL114W</t>
  </si>
  <si>
    <t xml:space="preserve">YDL114W,YGL001C,YIL049W,YLR426W,YPL033C</t>
  </si>
  <si>
    <t xml:space="preserve">8866652</t>
  </si>
  <si>
    <t xml:space="preserve">Synthesis of active ubiquitin: roles of E1 and E2 enzymes</t>
  </si>
  <si>
    <t xml:space="preserve">YMR304W,YOR339C,YIL148W,YMR022W,YDR059C,YDR054C,YBR058C,YGL058W,YLR167W,YDR177W,YEL012W,YKL210W,YKR094C,YJR099W,YBR082C</t>
  </si>
  <si>
    <t xml:space="preserve">YBR058C,YBR082C,YDR054C,YDR059C,YDR177W,YEL012W,YGL058W,YIL148W,YJR099W,YKL210W,YKR094C,YLR167W,YMR022W,YMR304W,YOR339C</t>
  </si>
  <si>
    <t xml:space="preserve">8978934</t>
  </si>
  <si>
    <t xml:space="preserve">Metabolism of cofactors</t>
  </si>
  <si>
    <t xml:space="preserve">YBR109C,YKL126W,YPL240C,YOL096C,YMR186W,YNR041C,YHR205W,YHR042W,YBR003W,YGR267C,YDL066W</t>
  </si>
  <si>
    <t xml:space="preserve">YBR003W,YBR109C,YDL066W,YGR267C,YHR042W,YHR205W,YKL126W,YMR186W,YNR041C,YOL096C,YPL240C</t>
  </si>
  <si>
    <t xml:space="preserve">983231</t>
  </si>
  <si>
    <t xml:space="preserve">Factors involved in megakaryocyte development and platelet production</t>
  </si>
  <si>
    <t xml:space="preserve">YIL033C,YJL164C,YKL007W,YKL166C,YPL203W,YBR179C,YKR019C,YER170W,YOR301W,YDR323C,YIL034C,YEL061C,YBL007C,YLR422W,YLR229C</t>
  </si>
  <si>
    <t xml:space="preserve">YBL007C,YBR179C,YDR323C,YEL061C,YER170W,YIL033C,YIL034C,YJL164C,YKL007W,YKL166C,YKR019C,YLR229C,YLR422W,YOR301W,YPL203W</t>
  </si>
  <si>
    <t xml:space="preserve">9639288</t>
  </si>
  <si>
    <t xml:space="preserve">Amino acids regulate mTORC1</t>
  </si>
  <si>
    <t xml:space="preserve">YML121W,YHR186C,YOR332W,YGR163W,YOR270C,YDL185W,YBR127C,YHR026W,YHR039C-A,YCR027C,YKL203C,YMR054W,YPR036W,YGR020C,YLR447C,YEL027W,YEL051W,YNL006W,YKL080W,YCL005W-A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</si>
  <si>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</si>
  <si>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</si>
  <si>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</si>
  <si>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77075</t>
  </si>
  <si>
    <t xml:space="preserve">RNA Pol II CTD phosphorylation and interaction with CE</t>
  </si>
  <si>
    <t xml:space="preserve">YPR025C,YPR056W,YHR143W-A,YBR154C,YPR187W,YDR079C-A,YPL122C,YIL021W,YML010W,YDR404C,YIL143C,YJL140W,YBR236C,YDR460W,YGR186W,YOL005C,YGL130W,YOR224C,YOR210W,YOR151C,YDR311W,YDL140C,YER171W,YLR005W,YGR005C,YDL108W,YGL070C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</si>
  <si>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</si>
  <si>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163685</t>
  </si>
  <si>
    <t xml:space="preserve">Integration of energy metabolism</t>
  </si>
  <si>
    <t xml:space="preserve">YBR241C,YIL033C,YJL164C,YER027C,YGR152C,YKL166C,YBL105C,YPL203W,YGL104C,YPL268W,YIL009W,YMR246W,YER020W,YOR317W,YHR146W,YDR422C,YNL173C,YDL052C,YNR016C,YGL208W,YDR477W,YGL115W,YLR354C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</si>
  <si>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</si>
  <si>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187687</t>
  </si>
  <si>
    <t xml:space="preserve">Signalling to ERKs</t>
  </si>
  <si>
    <t xml:space="preserve">YHR030C,YKL171W,YGR040W,YBL016W,YLR113W</t>
  </si>
  <si>
    <t xml:space="preserve">YBL016W,YGR040W,YHR030C,YKL171W,YLR113W</t>
  </si>
  <si>
    <t xml:space="preserve">72086</t>
  </si>
  <si>
    <t xml:space="preserve">mRNA Capping</t>
  </si>
  <si>
    <t xml:space="preserve">YPR025C,YMR125W,YPR056W,YHR143W-A,YBR154C,YPR187W,YDR079C-A,YPL122C,YIL021W,YML010W,YDR404C,YIL143C,YJL140W,YBR236C,YDR460W,YGR186W,YOL005C,YGL130W,YOR224C,YOR210W,YOR151C,YDR311W,YDL140C,YER171W,YLR005W,YGR005C,YDL108W,YGL070C,YPL178W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</si>
  <si>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</si>
  <si>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2514859</t>
  </si>
  <si>
    <t xml:space="preserve">Inactivation, recovery and regulation of the phototransduction cascade</t>
  </si>
  <si>
    <t xml:space="preserve">YBL091C,YLR244C,YER020W,YLR195C,YDR373W</t>
  </si>
  <si>
    <t xml:space="preserve">YBL091C,YDR373W,YER020W,YLR195C,YLR244C</t>
  </si>
  <si>
    <t xml:space="preserve">1855183</t>
  </si>
  <si>
    <t xml:space="preserve">Synthesis of IP2, IP, and Ins in the cytosol</t>
  </si>
  <si>
    <t xml:space="preserve">YOL065C,YJL153C,YHR046C,YDR287W,YNL106C</t>
  </si>
  <si>
    <t xml:space="preserve">YDR287W,YHR046C,YJL153C,YNL106C,YOL065C</t>
  </si>
  <si>
    <t xml:space="preserve">1483166</t>
  </si>
  <si>
    <t xml:space="preserve">Synthesis of PA</t>
  </si>
  <si>
    <t xml:space="preserve">YNL012W,YOL059W,YMR006C,YBR042C,YOR298W,YMR008C,YDR481C,YKR031C,YOR022C,YDL052C,YDL022W,YOL011W,YIL155C</t>
  </si>
  <si>
    <t xml:space="preserve">YBR042C,YDL022W,YDL052C,YDR481C,YIL155C,YKR031C,YMR006C,YMR008C,YNL012W,YOL011W,YOL059W,YOR022C,YOR298W</t>
  </si>
  <si>
    <t xml:space="preserve">1483255</t>
  </si>
  <si>
    <t xml:space="preserve">PI Metabolism</t>
  </si>
  <si>
    <t xml:space="preserve">YJR110W,YEL016C,YJL100W,YOL065C,YDR208W,YLR240W,YML059C,YLR305C,YNL128W,YIL002C,YKL212W,YDL192W,YCR026C,YOR109W,YBR097W,YNL267W,YNL106C,YDL137W</t>
  </si>
  <si>
    <t xml:space="preserve">YBR097W,YCR026C,YDL137W,YDL192W,YDR208W,YEL016C,YIL002C,YJL100W,YJR110W,YKL212W,YLR240W,YLR305C,YML059C,YNL106C,YNL128W,YNL267W,YOL065C,YOR109W</t>
  </si>
  <si>
    <t xml:space="preserve">75105</t>
  </si>
  <si>
    <t xml:space="preserve">Fatty acyl-CoA biosynthesis</t>
  </si>
  <si>
    <t xml:space="preserve">YDL015C,YIL009W,YJL097W,YMR246W,YER015W,YOR317W,YNR016C,YBR291C</t>
  </si>
  <si>
    <t xml:space="preserve">YBR291C,YDL015C,YER015W,YIL009W,YJL097W,YMR246W,YNR016C,YOR317W</t>
  </si>
  <si>
    <t xml:space="preserve">429914</t>
  </si>
  <si>
    <t xml:space="preserve">Deadenylation-dependent mRNA decay</t>
  </si>
  <si>
    <t xml:space="preserve">YNL147W,YHR069C,YEL015W,YCR077C,YOL149W,YLR438C-A,YDL111C,YCR035C,YNL118C,YOL021C,YOL142W,YLR270W,YGR158C,YER112W,YDR280W,YER146W,YGL213C,YGR095C,YBL026W,YDL160C,YDR378C,YLR398C,YJL124C,YPR189W,YNL232W,YGR195W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</si>
  <si>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</si>
  <si>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373760</t>
  </si>
  <si>
    <t xml:space="preserve">L1CAM interactions</t>
  </si>
  <si>
    <t xml:space="preserve">YJR058C,YHR030C,YKL135C,YOL062C,YGL206C,YGR040W,YBL016W,YBL037W,YDL159W,YJR005W,YGR167W</t>
  </si>
  <si>
    <t xml:space="preserve">YBL016W,YBL037W,YDL159W,YGL206C,YGR040W,YGR167W,YHR030C,YJR005W,YJR058C,YKL135C,YOL062C</t>
  </si>
  <si>
    <t xml:space="preserve">3214858</t>
  </si>
  <si>
    <t xml:space="preserve">RMTs methylate histone arginines</t>
  </si>
  <si>
    <t xml:space="preserve">YEL056W,YOR229W,YBR034C,YKL049C,YPL256C,YBR133C,YIL126W,YPL139C,YFR037C,YOR230W,YAL040C,YLR321C,YMR199W,YKL161C,YJL081C,YBR195C,YGR109C,YPR034W,YMR033W,YNR023W,YCR052W,YBL003C,YOR290C,YJL176C,YBR175W,YNL030W,YPR120C,YLR357W,YGR108W,YPR119W,YBR009C,YDR225W,YBR160W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</si>
  <si>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</si>
  <si>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418346</t>
  </si>
  <si>
    <t xml:space="preserve">Platelet homeostasis</t>
  </si>
  <si>
    <t xml:space="preserve">YOR360C,YNL012W,YMR006C,YMR008C,YHR042W,YOL011W,YLR113W,YGL006W</t>
  </si>
  <si>
    <t xml:space="preserve">YGL006W,YHR042W,YLR113W,YMR006C,YMR008C,YNL012W,YOL011W,YOR360C</t>
  </si>
  <si>
    <t xml:space="preserve">422475</t>
  </si>
  <si>
    <t xml:space="preserve">Axon guidance</t>
  </si>
  <si>
    <t xml:space="preserve">YJR058C,YHR030C,YKL135C,YOL062C,YGL206C,YBR028C,YGR040W,YBL016W,YBL037W,YDL159W,YJR005W,YGR167W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</si>
  <si>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</si>
  <si>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</si>
  <si>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</si>
  <si>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2514853</t>
  </si>
  <si>
    <t xml:space="preserve">Condensation of Prometaphase Chromosomes</t>
  </si>
  <si>
    <t xml:space="preserve">YBL097W,YIL035C,YDR325W,YOR039W,YOR061W,YFR031C,YLR086W,YLR272C</t>
  </si>
  <si>
    <t xml:space="preserve">YBL097W,YDR325W,YFR031C,YIL035C,YLR086W,YLR272C,YOR039W,YOR061W</t>
  </si>
  <si>
    <t xml:space="preserve">5358351</t>
  </si>
  <si>
    <t xml:space="preserve">Signaling by Hedgehog</t>
  </si>
  <si>
    <t xml:space="preserve">YIL033C,YJL164C,YIL148W,YKL166C,YPL203W,YDR057W,YLR167W,YOL013C,YLR207W,YBR201W,YKR094C,YDL126C</t>
  </si>
  <si>
    <t xml:space="preserve">YBR201W,YDL126C,YDR057W,YIL033C,YIL148W,YJL164C,YKL166C,YKR094C,YLR167W,YLR207W,YOL013C,YPL203W</t>
  </si>
  <si>
    <t xml:space="preserve">437239</t>
  </si>
  <si>
    <t xml:space="preserve">Recycling pathway of L1</t>
  </si>
  <si>
    <t xml:space="preserve">YJR058C,YKL135C,YOL062C,YGL206C,YBL016W,YBL037W,YJR005W,YGR167W</t>
  </si>
  <si>
    <t xml:space="preserve">YBL016W,YBL037W,YGL206C,YGR167W,YJR005W,YJR058C,YKL135C,YOL062C</t>
  </si>
  <si>
    <t xml:space="preserve">5617833</t>
  </si>
  <si>
    <t xml:space="preserve">Cilium Assembly</t>
  </si>
  <si>
    <t xml:space="preserve">YJR031C,YNL021W,YER031C,YML124C,YPR095C,YNL272C,YML085C,YDL192W,YEL022W,YGL210W,YDL137W,YFL037W</t>
  </si>
  <si>
    <t xml:space="preserve">YDL137W,YDL192W,YEL022W,YER031C,YFL037W,YGL210W,YJR031C,YML085C,YML124C,YNL021W,YNL272C,YPR095C</t>
  </si>
  <si>
    <t xml:space="preserve">71240</t>
  </si>
  <si>
    <t xml:space="preserve">Tryptophan catabolism</t>
  </si>
  <si>
    <t xml:space="preserve">YJR025C,YLR231C,YJL060W,YBL098W,YJR078W</t>
  </si>
  <si>
    <t xml:space="preserve">YBL098W,YJL060W,YJR025C,YJR078W,YLR231C</t>
  </si>
  <si>
    <t xml:space="preserve">450321</t>
  </si>
  <si>
    <t xml:space="preserve">JNK (c-Jun kinases) phosphorylation and  activation mediated by activated human TAK1</t>
  </si>
  <si>
    <t xml:space="preserve">YPR054W,YJL128C,YOR231W,YPL140C,YDL159W</t>
  </si>
  <si>
    <t xml:space="preserve">YDL159W,YJL128C,YOR231W,YPL140C,YPR054W</t>
  </si>
  <si>
    <t xml:space="preserve">9609507</t>
  </si>
  <si>
    <t xml:space="preserve">Protein localization</t>
  </si>
  <si>
    <t xml:space="preserve">YNL111C,YOR327C,YKL188C,YDR086C,YML054C,YGL153W,YJL143W,YIL148W,YJR019C,YDR244W,YDR059C,YER100W,YPL147W,YGL018C,YML042W,YDR265W,YGL205W,YDL217C,YMR026C,YKR009C,YEL020C,YDR142C,YGR028W,YDL065C,YIL065C,YEL020W-A,YJR154W,YER019C-A,YMR110C,YLR151C,YNL202W,YMR056C,YIL160C,YDL120W,YAL030W,YPR140W,YDR329C,YLR259C,YOL147C,YLR167W,YHR005C-A,YLR251W,YLR191W,YLR389C,YOR007C,YHR042W,YLR026C,YBR085W,YMR183C,YER120W,YPL232W,YDR256C,YBL030C,YNR017W,YDR430C,YKR094C,YJL088W,YGR037C,YDL066W,YBR162W-A,YBR082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</si>
  <si>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</si>
  <si>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453279</t>
  </si>
  <si>
    <t xml:space="preserve">Mitotic G1 phase and G1/S transition</t>
  </si>
  <si>
    <t xml:space="preserve">YMR036C,YPR025C,YDR121W,YBR060C,YNL312W,YIL150C,YBL023C,YLR274W,YPL256C,YNL261W,YPR175W,YLR103C,YML065W,YBL035C,YAL040C,YMR199W,YKL161C,YGL201C,YPR162C,YDR460W,YJL194W,YIR008C,YGR109C,YEL032W,YNL102W,YBR202W,YLL004W,YPR019W,YKL045W,YPR120C,YNL262W,YJL065C,YDL108W,YGR108W,YPR119W,YDL017W,YBR278W,YDR052C,YBR160W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</si>
  <si>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</si>
  <si>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69202</t>
  </si>
  <si>
    <t xml:space="preserve">Cyclin E associated events during G1/S transition</t>
  </si>
  <si>
    <t xml:space="preserve">YMR036C,YPR025C,YPL256C,YAL040C,YMR199W,YDR460W,YGR109C,YPR120C,YDL108W,YGR108W,YPR119W,YBR160W</t>
  </si>
  <si>
    <t xml:space="preserve">YAL040C,YBR160W,YDL108W,YDR460W,YGR108W,YGR109C,YMR036C,YMR199W,YPL256C,YPR025C,YPR119W,YPR120C</t>
  </si>
  <si>
    <t xml:space="preserve">1483249</t>
  </si>
  <si>
    <t xml:space="preserve">YDR017C,YLR410W,YOL065C,YPL268W,YJL153C,YHR046C,YDR287W,YNL128W,YNL106C,YDR173C,YOR163W,YDR315C</t>
  </si>
  <si>
    <t xml:space="preserve">YDR017C,YDR173C,YDR287W,YDR315C,YHR046C,YJL153C,YLR410W,YNL106C,YNL128W,YOL065C,YOR163W,YPL268W</t>
  </si>
  <si>
    <t xml:space="preserve">189445</t>
  </si>
  <si>
    <t xml:space="preserve">Metabolism of porphyrins</t>
  </si>
  <si>
    <t xml:space="preserve">YDL205C,YHL035C,YOR278W,YLL015W,YPL172C,YER014W,YER141W,YDR232W,YOR176W,YDR044W,YDR047W,YLL048C,YGL040C,YLR189C,YDR135C</t>
  </si>
  <si>
    <t xml:space="preserve">YDL205C,YDR044W,YDR047W,YDR135C,YDR232W,YER014W,YER141W,YGL040C,YHL035C,YLL015W,YLL048C,YLR189C,YOR176W,YOR278W,YPL172C</t>
  </si>
  <si>
    <t xml:space="preserve">174824</t>
  </si>
  <si>
    <t xml:space="preserve">Plasma lipoprotein assembly, remodeling, and clearance</t>
  </si>
  <si>
    <t xml:space="preserve">YEL060C,YJR058C,YKL135C,YOL062C,YGL206C,YGR263C,YPL006W,YDR058C,YBL037W,YJR098C,YJR005W,YGR167W</t>
  </si>
  <si>
    <t xml:space="preserve">YBL037W,YDR058C,YEL060C,YGL206C,YGR167W,YGR263C,YJR005W,YJR058C,YJR098C,YKL135C,YOL062C,YPL006W</t>
  </si>
  <si>
    <t xml:space="preserve">2454202</t>
  </si>
  <si>
    <t xml:space="preserve">Fc epsilon receptor (FCERI) signaling</t>
  </si>
  <si>
    <t xml:space="preserve">YBR109C,YPR054W,YJL128C,YBL105C,YOR231W,YLR433C,YKL190W,YOL100W,YML057W,YPL140C,YDL159W,YEL009C</t>
  </si>
  <si>
    <t xml:space="preserve">YBL105C,YBR109C,YDL159W,YEL009C,YJL128C,YKL190W,YLR433C,YML057W,YOL100W,YOR231W,YPL140C,YPR054W</t>
  </si>
  <si>
    <t xml:space="preserve">69206</t>
  </si>
  <si>
    <t xml:space="preserve">G1/S Transition</t>
  </si>
  <si>
    <t xml:space="preserve">YMR036C,YPR025C,YDR121W,YBR060C,YNL312W,YIL150C,YBL023C,YLR274W,YPL256C,YNL261W,YPR175W,YLR103C,YML065W,YBL035C,YAL040C,YMR199W,YGL201C,YPR162C,YDR460W,YJL194W,YIR008C,YGR109C,YEL032W,YNL102W,YBR202W,YLL004W,YPR019W,YKL045W,YPR120C,YNL262W,YJL065C,YDL108W,YGR108W,YPR119W,YDL017W,YBR278W,YDR052C,YBR160W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</si>
  <si>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</si>
  <si>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3214847</t>
  </si>
  <si>
    <t xml:space="preserve">HATs acetylate histones</t>
  </si>
  <si>
    <t xml:space="preserve">YEL056W,YOR229W,YKL049C,YJR082C,YPL139C,YIL036W,YOR230W,YHR090C,YOR244W,YBR195C,YNL097C,YNL167C,YPR031W,YPL001W,YNL030W,YBL002W,YBR009C,YER045C,YDR224C,YOR064C</t>
  </si>
  <si>
    <t xml:space="preserve">YBL002W,YBR009C,YBR195C,YDR224C,YEL056W,YER045C,YHR090C,YIL036W,YJR082C,YKL049C,YNL030W,YNL097C,YNL167C,YOR064C,YOR229W,YOR230W,YOR244W,YPL001W,YPL139C,YPR031W</t>
  </si>
  <si>
    <t xml:space="preserve">75067</t>
  </si>
  <si>
    <t xml:space="preserve">Processing of Capped Intronless Pre-mRNA</t>
  </si>
  <si>
    <t xml:space="preserve">YJR093C,YMR125W,YNL317W,YLR277C,YAL043C,YDR301W,YLR115W,YPR107C,YPL178W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</si>
  <si>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</si>
  <si>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</si>
  <si>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</si>
  <si>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1855167</t>
  </si>
  <si>
    <t xml:space="preserve">Synthesis of pyrophosphates in the cytosol</t>
  </si>
  <si>
    <t xml:space="preserve">YDR017C,YLR410W,YDR173C,YOR163W,YDR315C</t>
  </si>
  <si>
    <t xml:space="preserve">YDR017C,YDR173C,YDR315C,YLR410W,YOR163W</t>
  </si>
  <si>
    <t xml:space="preserve">450282</t>
  </si>
  <si>
    <t xml:space="preserve">MAPK targets/ Nuclear events mediated by MAP kinases</t>
  </si>
  <si>
    <t xml:space="preserve">YHR030C,YNL053W,YPR054W,YIL036W,YBR028C,YIL113W,YGR040W,YNL167C,YBL016W,YER045C,YLR113W,YEL009C</t>
  </si>
  <si>
    <t xml:space="preserve">YBL016W,YBR028C,YEL009C,YER045C,YGR040W,YHR030C,YIL036W,YIL113W,YLR113W,YNL053W,YNL167C,YPR054W</t>
  </si>
  <si>
    <t xml:space="preserve">5620916</t>
  </si>
  <si>
    <t xml:space="preserve">VxPx cargo-targeting to cilium</t>
  </si>
  <si>
    <t xml:space="preserve">YJR031C,YPR095C,YDL192W,YEL022W,YDL137W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</si>
  <si>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</si>
  <si>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</si>
  <si>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</si>
  <si>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532668</t>
  </si>
  <si>
    <t xml:space="preserve">N-glycan trimming in the ER and Calnexin/Calreticulin cycle</t>
  </si>
  <si>
    <t xml:space="preserve">YIL148W,YAL058W,YDR518W,YLR167W,YCL043C,YKR094C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</si>
  <si>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</si>
  <si>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</si>
  <si>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</si>
  <si>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425410</t>
  </si>
  <si>
    <t xml:space="preserve">Metal ion SLC transporters</t>
  </si>
  <si>
    <t xml:space="preserve">YHR175W,YMR243C,YOR316C,YIL023C,YDR205W</t>
  </si>
  <si>
    <t xml:space="preserve">YDR205W,YHR175W,YIL023C,YMR243C,YOR316C</t>
  </si>
  <si>
    <t xml:space="preserve">9646399</t>
  </si>
  <si>
    <t xml:space="preserve">Aggrephagy</t>
  </si>
  <si>
    <t xml:space="preserve">YIL148W,YNL021W,YDR092W,YML124C,YDR488C,YKL209C,YML085C,YKR054C,YKR103W,YDR424C,YLR167W,YGL087C,YKR094C,YFL037W</t>
  </si>
  <si>
    <t xml:space="preserve">YDR092W,YDR424C,YDR488C,YFL037W,YGL087C,YIL148W,YKL209C,YKR054C,YKR094C,YKR103W,YLR167W,YML085C,YML124C,YNL021W</t>
  </si>
  <si>
    <t xml:space="preserve">69656</t>
  </si>
  <si>
    <t xml:space="preserve">Cyclin A:Cdk2-associated events at S phase entry</t>
  </si>
  <si>
    <t xml:space="preserve">YMR036C,YPR025C,YPL256C,YAL040C,YMR199W,YDR460W,YGR109C,YGL003C,YPR120C,YDL108W,YGR108W,YPR119W,YBR160W</t>
  </si>
  <si>
    <t xml:space="preserve">YAL040C,YBR160W,YDL108W,YDR460W,YGL003C,YGR108W,YGR109C,YMR036C,YMR199W,YPL256C,YPR025C,YPR119W,YPR120C</t>
  </si>
  <si>
    <t xml:space="preserve">449147</t>
  </si>
  <si>
    <t xml:space="preserve">Signaling by Interleukins</t>
  </si>
  <si>
    <t xml:space="preserve">YHR030C,YNL053W,YIL148W,YPR054W,YDR092W,YBL009W,YKL171W,YJL128C,YIL036W,YOR231W,YGL021W,YBR028C,YIL113W,YGR040W,YLR167W,YNL167C,YBL016W,YGL087C,YER045C,YPL140C,YDL159W,YLR113W,YKR094C,YEL009C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</si>
  <si>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</si>
  <si>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2468052</t>
  </si>
  <si>
    <t xml:space="preserve">Establishment of Sister Chromatid Cohesion</t>
  </si>
  <si>
    <t xml:space="preserve">YIL026C,YFR027W,YJL074C,YMR076C,YDL003W,YFL008W</t>
  </si>
  <si>
    <t xml:space="preserve">YDL003W,YFL008W,YFR027W,YIL026C,YJL074C,YMR076C</t>
  </si>
  <si>
    <t xml:space="preserve">352230</t>
  </si>
  <si>
    <t xml:space="preserve">Amino acid transport across the plasma membrane</t>
  </si>
  <si>
    <t xml:space="preserve">YCL038C,YGR055W,YOR306C,YGR287C,YKL221W,YOL157C,YOL119C,YJL216C,YNL125C,YGR292W,YIL172C,YJL221C,YHL036W,YBR299W</t>
  </si>
  <si>
    <t xml:space="preserve">YBR299W,YCL038C,YGR055W,YGR287C,YGR292W,YHL036W,YIL172C,YJL216C,YJL221C,YKL221W,YNL125C,YOL119C,YOL157C,YOR306C</t>
  </si>
  <si>
    <t xml:space="preserve">1266738</t>
  </si>
  <si>
    <t xml:space="preserve">Developmental Biology</t>
  </si>
  <si>
    <t xml:space="preserve">YJR058C,YHR030C,YKL135C,YOL062C,YGL206C,YPL089C,YBR028C,YBR182C,YGR040W,YBL016W,YBL037W,YDL159W,YLR113W,YJR005W,YGR167W</t>
  </si>
  <si>
    <t xml:space="preserve">YBL016W,YBL037W,YBR028C,YBR182C,YDL159W,YGL206C,YGR040W,YGR167W,YHR030C,YJR005W,YJR058C,YKL135C,YLR113W,YOL062C,YPL089C</t>
  </si>
  <si>
    <t xml:space="preserve">5689603</t>
  </si>
  <si>
    <t xml:space="preserve">UCH proteinases</t>
  </si>
  <si>
    <t xml:space="preserve">YIL148W,YDR139C,YLR167W,YKR094C,YJR099W</t>
  </si>
  <si>
    <t xml:space="preserve">YDR139C,YIL148W,YJR099W,YKR094C,YLR167W</t>
  </si>
  <si>
    <t xml:space="preserve">5694530</t>
  </si>
  <si>
    <t xml:space="preserve">Cargo concentration in the ER</t>
  </si>
  <si>
    <t xml:space="preserve">YNL049C,YLR268W,YIL109C,YLR078C,YPL218W,YLR026C,YHR098C,YPR181C</t>
  </si>
  <si>
    <t xml:space="preserve">YHR098C,YIL109C,YLR026C,YLR078C,YLR268W,YNL049C,YPL218W,YPR181C</t>
  </si>
  <si>
    <t xml:space="preserve">199992</t>
  </si>
  <si>
    <t xml:space="preserve">trans-Golgi Network Vesicle Budding</t>
  </si>
  <si>
    <t xml:space="preserve">YOR327C,YMR017W,YKL135C,YLR170C,YJR031C,YGL206C,YPR095C,YDL192W,YAL030W,YEL022W,YMR183C,YPR029C,YPL259C,YPL232W,YLR093C,YGR009C,YDL137W,YGR167W</t>
  </si>
  <si>
    <t xml:space="preserve">YAL030W,YDL137W,YDL192W,YEL022W,YGL206C,YGR009C,YGR167W,YJR031C,YKL135C,YLR093C,YLR170C,YMR017W,YMR183C,YOR327C,YPL232W,YPL259C,YPR029C,YPR095C</t>
  </si>
  <si>
    <t xml:space="preserve">5358565</t>
  </si>
  <si>
    <t xml:space="preserve">Mismatch repair (MMR) directed by MSH2:MSH6 (MutSalpha)</t>
  </si>
  <si>
    <t xml:space="preserve">YMR167W,YOR033C,YOL090W,YBR088C,YDL164C,YNL082W,YDR097C</t>
  </si>
  <si>
    <t xml:space="preserve">YBR088C,YDL164C,YDR097C,YMR167W,YNL082W,YOL090W,YOR033C</t>
  </si>
  <si>
    <t xml:space="preserve">2262752</t>
  </si>
  <si>
    <t xml:space="preserve">Cellular responses to stress</t>
  </si>
  <si>
    <t xml:space="preserve">YML121W,YER103W,YBL075C,YJR104C,YBR118W,YHR030C,YPL091W,YHR186C,YOR332W,YAL005C,YHR079C,YGR163W,YKL073W,YNL077W,YKL049C,YPR054W,YDL079C,YOR270C,YNL021W,YPL240C,YJL163C,YMR139W,YDL185W,YBR127C,YER025W,YNL064C,YHR026W,YOR027W,YEL039C,YKL171W,YHR039C-A,YPR080W,YJL128C,YBL008W,YKL117W,YPL237W,YMR186W,YOR231W,YNL250W,YDL042C,YJL057C,YHR008C,YGR040W,YCR027C,YGL073W,YLL024C,YKL203C,YJR140C,YMR054W,YMR038C,YBL003C,YBL088C,YJR007W,YPR036W,YOR076C,YKR084C,YNL030W,YJR048W,YNL307C,YGR020C,YJL115W,YNL031C,YBL016W,YBL002W,YLR362W,YOL012C,YDR256C,YBR010W,YLR447C,YHR206W,YBL052C,YBR112C,YBR009C,YNL007C,YEL027W,YDR225W,YPL140C,YEL051W,YNL006W,YDL159W,YDR224C,YKL080W,YLR113W,YDR135C,YCL005W-A,YMR224C,YBR215W,YDL126C,YEL009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</si>
  <si>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</si>
  <si>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</si>
  <si>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</si>
  <si>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917937</t>
  </si>
  <si>
    <t xml:space="preserve">Iron uptake and transport</t>
  </si>
  <si>
    <t xml:space="preserve">YOR332W,YOR270C,YJL163C,YDL185W,YBR127C,YHR026W,YHR039C-A,YMR054W,YPR036W,YGR020C,YLR447C,YEL027W,YEL051W,YKL080W,YCL005W-A</t>
  </si>
  <si>
    <t xml:space="preserve">YBR127C,YCL005W-A,YDL185W,YEL027W,YEL051W,YGR020C,YHR026W,YHR039C-A,YJL163C,YKL080W,YLR447C,YMR054W,YOR270C,YOR332W,YPR036W</t>
  </si>
  <si>
    <t xml:space="preserve">156581</t>
  </si>
  <si>
    <t xml:space="preserve">Methylation</t>
  </si>
  <si>
    <t xml:space="preserve">YDR140W,YDR502C,YLR180W,YER043C,YNR046W</t>
  </si>
  <si>
    <t xml:space="preserve">YDR140W,YDR502C,YER043C,YLR180W,YNR046W</t>
  </si>
  <si>
    <t xml:space="preserve">68962</t>
  </si>
  <si>
    <t xml:space="preserve">Activation of the pre-replicative complex</t>
  </si>
  <si>
    <t xml:space="preserve">YDR121W,YBR060C,YNL312W,YIL150C,YBL023C,YLR274W,YNL261W,YPR175W,YLR103C,YML065W,YBL035C,YGL201C,YPR162C,YJL194W,YIR008C,YEL032W,YNL102W,YBR202W,YLL004W,YPR019W,YKL045W,YNL262W,YJL065C,YDL017W,YBR278W,YDR052C,YBR160W,YAR007C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</si>
  <si>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</si>
  <si>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212436</t>
  </si>
  <si>
    <t xml:space="preserve">Generic Transcription Pathway</t>
  </si>
  <si>
    <t xml:space="preserve">YMR036C,YOL078W,YPR025C,YML028W,YBR196C,YJL031C,YKL139W,YPL091W,YOR295W,YIL148W,YBR270C,YPR056W,YLR168C,YJL005W,YKL126W,YPL256C,YPL046C,YJR082C,YHR143W-A,YBR154C,YLR226W,YIL035C,YOR370C,YPR187W,YDR079C-A,YPL122C,YOR039W,YJL006C,YJL128C,YIL021W,YML010W,YAL040C,YOR231W,YKL005C,YMR199W,YDR208W,YNL241C,YDR404C,YHR090C,YOR244W,YJL058C,YIL143C,YJL140W,YDR460W,YGR186W,YNL097C,YGR109C,YKL203C,YOL005C,YPR176C,YOL100W,YLR167W,YBL088C,YOR224C,YHR205W,YPR031W,YOR210W,YOR151C,YGL043W,YOR061W,YDR311W,YMR001C,YPR120C,YDL140C,YER171W,YLR005W,YGR005C,YLR193C,YDL101C,YDR185C,YJR017C,YDL108W,YGL070C,YGR108W,YER093C,YPR119W,YKL053C-A,YPL140C,YNL006W,YDL159W,YOR064C,YML069W,YKR094C,YMR233W,YGL207W,YNL230C,YMR277W,YGR063C,YBR160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</si>
  <si>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</si>
  <si>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</si>
  <si>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</si>
  <si>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8873719</t>
  </si>
  <si>
    <t xml:space="preserve">RAB geranylgeranylation</t>
  </si>
  <si>
    <t xml:space="preserve">YJL031C,YOR370C,YER031C,YNL304W,YOR089C,YNL093W,YPR176C,YGL210W,YFL005W,YLR262C,YML001W,YFL038C</t>
  </si>
  <si>
    <t xml:space="preserve">YER031C,YFL005W,YFL038C,YGL210W,YJL031C,YLR262C,YML001W,YNL093W,YNL304W,YOR089C,YOR370C,YPR176C</t>
  </si>
  <si>
    <t xml:space="preserve">166016</t>
  </si>
  <si>
    <t xml:space="preserve">Toll Like Receptor 4 (TLR4) Cascade</t>
  </si>
  <si>
    <t xml:space="preserve">YHR030C,YNL053W,YPR054W,YKL171W,YJL128C,YIL036W,YOR231W,YBR028C,YIL113W,YGR040W,YNL167C,YBL016W,YER045C,YPL140C,YDL159W,YLR113W,YEL009C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</si>
  <si>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</si>
  <si>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</si>
  <si>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</si>
  <si>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</si>
  <si>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</si>
  <si>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</si>
  <si>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</si>
  <si>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</si>
  <si>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</si>
  <si>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</si>
  <si>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</si>
  <si>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</si>
  <si>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</si>
  <si>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</si>
  <si>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</si>
  <si>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</si>
  <si>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</si>
  <si>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</si>
  <si>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</si>
  <si>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</si>
  <si>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</si>
  <si>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</si>
  <si>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</si>
  <si>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</si>
  <si>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</si>
  <si>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</si>
  <si>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</si>
  <si>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</si>
  <si>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</si>
  <si>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</si>
  <si>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</si>
  <si>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</si>
  <si>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</si>
  <si>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1660514</t>
  </si>
  <si>
    <t xml:space="preserve">Synthesis of PIPs at the Golgi membrane</t>
  </si>
  <si>
    <t xml:space="preserve">YJL100W,YOL065C,YLR240W,YLR305C,YNL128W,YKL212W,YDL192W,YBR097W,YNL267W,YDL137W</t>
  </si>
  <si>
    <t xml:space="preserve">YBR097W,YDL137W,YDL192W,YJL100W,YKL212W,YLR240W,YLR305C,YNL128W,YNL267W,YOL065C</t>
  </si>
  <si>
    <t xml:space="preserve">446203</t>
  </si>
  <si>
    <t xml:space="preserve">Asparagine N-linked glycosylation</t>
  </si>
  <si>
    <t xml:space="preserve">YEL058W,YNR026C,YPL227C,YKL006C-A,YMR085W,YGL065C,YBR243C,YDR246W,YLR208W,YIL148W,YPL010W,YML077W,YDL193W,YBR110W,YOR036W,YJR031C,YNL219C,YAL007C,YDL195W,YDR238C,YKR068C,YLR057W,YOR067C,YHR110W,YNL049C,YAL058W,YLR268W,YMR218C,YNR030W,YML012W,YIL109C,YFL017C,YNL204C,YBR080C,YHL031C,YOR016C,YPR095C,YLR078C,YPL085W,YDR518W,YGL137W,YNR043W,YGR036C,YNL287W,YPL218W,YBL040C,YBL082C,YDL192W,YOR106W,YIL049W,YPL204W,YDL058W,YGL002W,YBR002C,YEL022W,YLR167W,YDL103C,YER122C,YOR022C,YOR002W,YLR026C,YDR517W,YMR013C,YKL104C,YFL027C,YFL045C,YER003C,YDL226C,YHR098C,YCL043C,YDL145C,YIL076W,YIL004C,YBR254C,YAR002C-A,YDR407C,YDL018C,YGL200C,YPR181C,YDL137W,YOR115C,YFR051C,YKR094C,YDR189W,YKL196C,YFL038C,YBL050W,YDR472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</si>
  <si>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</si>
  <si>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163125</t>
  </si>
  <si>
    <t xml:space="preserve">Post-translational modification: synthesis of GPI-anchored proteins</t>
  </si>
  <si>
    <t xml:space="preserve">YMR281W,YLL029W,YDR481C,YKL165C,YJL132W,YGL142C,YBR004C,YOR149C,YJL091C</t>
  </si>
  <si>
    <t xml:space="preserve">YBR004C,YDR481C,YGL142C,YJL091C,YJL132W,YKL165C,YLL029W,YMR281W,YOR149C</t>
  </si>
  <si>
    <t xml:space="preserve">69166</t>
  </si>
  <si>
    <t xml:space="preserve">Removal of the Flap Intermediate</t>
  </si>
  <si>
    <t xml:space="preserve">YNL312W,YHR164C,YBL035C,YBR088C,YIR008C,YDL102W,YKL113C,YNL102W,YJR006W,YKL045W,YAR007C</t>
  </si>
  <si>
    <t xml:space="preserve">YAR007C,YBL035C,YBR088C,YDL102W,YHR164C,YIR008C,YJR006W,YKL045W,YKL113C,YNL102W,YNL312W</t>
  </si>
  <si>
    <t xml:space="preserve">168898</t>
  </si>
  <si>
    <t xml:space="preserve">Toll-like Receptor Cascades</t>
  </si>
  <si>
    <t xml:space="preserve">YHR030C,YNL053W,YPR054W,YKL171W,YJL128C,YIL036W,YOR231W,YBR028C,YIL113W,YGR040W,YBR089C-A,YNL167C,YBL016W,YER045C,YPL140C,YDL159W,YLR113W,YEL009C</t>
  </si>
  <si>
    <t xml:space="preserve">YBL016W,YBR028C,YBR089C-A,YDL159W,YEL009C,YER045C,YGR040W,YHR030C,YIL036W,YIL113W,YJL128C,YKL171W,YLR113W,YNL053W,YNL167C,YOR231W,YPL140C,YPR054W</t>
  </si>
  <si>
    <t xml:space="preserve">8980692</t>
  </si>
  <si>
    <t xml:space="preserve">RHOA GTPase cycle</t>
  </si>
  <si>
    <t xml:space="preserve">YOR327C,YPL176C,YMR017W,YOR127W,YOR134W,YAL024C,YOR256C,YPR165W,YBL105C,YDL135C,YML013W,YKR031C,YJR126C,YPL242C,YCR038C,YLR310C,YBR260C,YJL201W,YDR389W,YPL115C,YDL091C,YIL070C,YGR009C,YER155C,YLR422W,YDR189W,YDR379W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</si>
  <si>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</si>
  <si>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9013106</t>
  </si>
  <si>
    <t xml:space="preserve">RHOC GTPase cycle</t>
  </si>
  <si>
    <t xml:space="preserve">YOR327C,YPL176C,YOR256C,YPR165W,YNL280C,YBL105C,YDL135C,YLR080W,YKR055W,YJR126C,YPL242C,YJL201W,YLR026C,YBL091C-A,YNL090W,YIL070C,YER120W,YKR044W,YFL048C,YIL118W</t>
  </si>
  <si>
    <t xml:space="preserve">YBL091C-A,YBL105C,YDL135C,YER120W,YFL048C,YIL070C,YIL118W,YJL201W,YJR126C,YKR044W,YKR055W,YLR026C,YLR080W,YNL090W,YNL280C,YOR256C,YOR327C,YPL176C,YPL242C,YPR165W</t>
  </si>
  <si>
    <t xml:space="preserve">6811438</t>
  </si>
  <si>
    <t xml:space="preserve">Intra-Golgi traffic</t>
  </si>
  <si>
    <t xml:space="preserve">YKL006C-A,YOR216C,YJR031C,YBR080C,YHL031C,YPR095C,YDR481C,YDL192W,YEL022W,YLR026C,YIL004C,YDL137W,YKL196C,YBL050W</t>
  </si>
  <si>
    <t xml:space="preserve">YBL050W,YBR080C,YDL137W,YDL192W,YDR481C,YEL022W,YHL031C,YIL004C,YJR031C,YKL006C-A,YKL196C,YLR026C,YOR216C,YPR095C</t>
  </si>
  <si>
    <t xml:space="preserve">5652084</t>
  </si>
  <si>
    <t xml:space="preserve">Fructose metabolism</t>
  </si>
  <si>
    <t xml:space="preserve">YOR374W,YPL061W,YML070W,YLR070C,YER073W,YJR159W,YDL246C</t>
  </si>
  <si>
    <t xml:space="preserve">YDL246C,YER073W,YJR159W,YLR070C,YML070W,YOR374W,YPL061W</t>
  </si>
  <si>
    <t xml:space="preserve">1482801</t>
  </si>
  <si>
    <t xml:space="preserve">Acyl chain remodelling of PS</t>
  </si>
  <si>
    <t xml:space="preserve">YNL012W,YMR006C,YOR175C,YMR008C,YOR237W,YPL145C,YOL011W,YHR001W</t>
  </si>
  <si>
    <t xml:space="preserve">YHR001W,YMR006C,YMR008C,YNL012W,YOL011W,YOR175C,YOR237W,YPL145C</t>
  </si>
  <si>
    <t xml:space="preserve">425397</t>
  </si>
  <si>
    <t xml:space="preserve">Transport of vitamins, nucleosides, and related molecules</t>
  </si>
  <si>
    <t xml:space="preserve">YCL038C,YOR306C,YAL022C,YKL221W,YMR056C,YOL119C,YNL125C,YBR220C,YBR085W,YBL030C,YEL004W</t>
  </si>
  <si>
    <t xml:space="preserve">YAL022C,YBL030C,YBR085W,YBR220C,YCL038C,YEL004W,YKL221W,YMR056C,YNL125C,YOL119C,YOR306C</t>
  </si>
  <si>
    <t xml:space="preserve">388841</t>
  </si>
  <si>
    <t xml:space="preserve">Costimulation by the CD28 family</t>
  </si>
  <si>
    <t xml:space="preserve">YOL078W,YBR270C,YKL126W,YOL113W,YJL058C,YCR073C,YKL203C,YNR031C,YOL100W,YHR205W,YHL007C,YNL298W,YER093C,YNL006W,YLR229C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</si>
  <si>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</si>
  <si>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</si>
  <si>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</si>
  <si>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113418</t>
  </si>
  <si>
    <t xml:space="preserve">Formation of the Early Elongation Complex</t>
  </si>
  <si>
    <t xml:space="preserve">YPR025C,YMR125W,YPR056W,YHR143W-A,YBR154C,YPR187W,YDR079C-A,YPL122C,YIL021W,YML010W,YDR404C,YIL143C,YJL140W,YDR460W,YGR186W,YOL005C,YOR224C,YOR210W,YOR151C,YDR311W,YDL140C,YER171W,YLR005W,YGR005C,YDL108W,YGL070C,YPL178W,YMR277W,YGR063C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</si>
  <si>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</si>
  <si>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109606</t>
  </si>
  <si>
    <t xml:space="preserve">Intrinsic Pathway for Apoptosis</t>
  </si>
  <si>
    <t xml:space="preserve">YHR107C,YEL039C,YLR314C,YDR218C,YGR059W,YJR048W,YDL225W,YJR076C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</si>
  <si>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</si>
  <si>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</si>
  <si>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</si>
  <si>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</si>
  <si>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</si>
  <si>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429958</t>
  </si>
  <si>
    <t xml:space="preserve">mRNA decay by 3' to 5' exoribonuclease</t>
  </si>
  <si>
    <t xml:space="preserve">YHR069C,YDL111C,YCR035C,YOL021C,YOL142W,YLR270W,YGR158C,YDR280W,YGL213C,YGR095C,YLR398C,YPR189W,YNL232W,YGR195W</t>
  </si>
  <si>
    <t xml:space="preserve">YCR035C,YDL111C,YDR280W,YGL213C,YGR095C,YGR158C,YGR195W,YHR069C,YLR270W,YLR398C,YNL232W,YOL021C,YOL142W,YPR189W</t>
  </si>
  <si>
    <t xml:space="preserve">74752</t>
  </si>
  <si>
    <t xml:space="preserve">Signaling by Insulin receptor</t>
  </si>
  <si>
    <t xml:space="preserve">YOR332W,YKL126W,YOR270C,YDL185W,YBR127C,YHR026W,YHR039C-A,YMR054W,YOL100W,YHR205W,YPR036W,YGR020C,YLR447C,YEL027W,YEL051W,YKL080W,YCL005W-A</t>
  </si>
  <si>
    <t xml:space="preserve">YBR127C,YCL005W-A,YDL185W,YEL027W,YEL051W,YGR020C,YHR026W,YHR039C-A,YHR205W,YKL080W,YKL126W,YLR447C,YMR054W,YOL100W,YOR270C,YOR332W,YPR036W</t>
  </si>
  <si>
    <t xml:space="preserve">69231</t>
  </si>
  <si>
    <t xml:space="preserve">Cyclin D associated events in G1</t>
  </si>
  <si>
    <t xml:space="preserve">YPR025C,YPL256C,YAL040C,YMR199W,YKL161C,YDR460W,YGR109C,YPR120C,YDL108W,YGR108W,YPR119W,YBR160W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</si>
  <si>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</si>
  <si>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</si>
  <si>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</si>
  <si>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211859</t>
  </si>
  <si>
    <t xml:space="preserve">Biological oxidations</t>
  </si>
  <si>
    <t xml:space="preserve">YAL054C,YOR374W,YKL035W,YDR140W,YDL168W,YLR299W,YPL061W,YDR502C,YLR153C,YER163C,YMR110C,YGR263C,YLR180W,YHR007C,YJL068C,YKL215C,YER073W,YER043C,YOL049W,YFR044C,YLR189C,YKL001C,YNR046W,YPR003C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</si>
  <si>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</si>
  <si>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6796648</t>
  </si>
  <si>
    <t xml:space="preserve">TP53 Regulates Transcription of DNA Repair Genes</t>
  </si>
  <si>
    <t xml:space="preserve">YPR025C,YKL139W,YPR056W,YPL046C,YHR143W-A,YBR154C,YLR226W,YPR187W,YDR079C-A,YPL122C,YJL006C,YIL021W,YML010W,YKL005C,YDR404C,YIL143C,YJL140W,YDR460W,YGR186W,YOL005C,YOR224C,YOR210W,YOR151C,YGL043W,YDR311W,YDL140C,YER171W,YLR005W,YGR005C,YDL108W,YGL070C,YML069W,YGL207W,YNL230C,YMR277W,YGR063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</si>
  <si>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</si>
  <si>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6804758</t>
  </si>
  <si>
    <t xml:space="preserve">Regulation of TP53 Activity through Acetylation</t>
  </si>
  <si>
    <t xml:space="preserve">YKL126W,YJR082C,YJL128C,YOR231W,YDR208W,YHR090C,YOR244W,YNL097C,YHR205W,YPR031W,YJR017C,YPL140C,YDL159W,YOR064C</t>
  </si>
  <si>
    <t xml:space="preserve">YDL159W,YDR208W,YHR090C,YHR205W,YJL128C,YJR017C,YJR082C,YKL126W,YNL097C,YOR064C,YOR231W,YOR244W,YPL140C,YPR031W</t>
  </si>
  <si>
    <t xml:space="preserve">3108214</t>
  </si>
  <si>
    <t xml:space="preserve">SUMOylation of DNA damage response and repair proteins</t>
  </si>
  <si>
    <t xml:space="preserve">YDR510W,YDR288W,YLR383W,YIL026C,YEL019C,YJL074C,YML032C,YDL105W,YOL034W,YLR007W,YDL064W,YDR314C,YDL003W,YFL008W</t>
  </si>
  <si>
    <t xml:space="preserve">YDL003W,YDL064W,YDL105W,YDR288W,YDR314C,YDR510W,YEL019C,YFL008W,YIL026C,YJL074C,YLR007W,YLR383W,YML032C,YOL034W</t>
  </si>
  <si>
    <t xml:space="preserve">9615933</t>
  </si>
  <si>
    <t xml:space="preserve">Postmitotic nuclear pore complex (NPC) reformation</t>
  </si>
  <si>
    <t xml:space="preserve">YDR510W,YGL097W,YLR293C,YMR235C,YDL064W</t>
  </si>
  <si>
    <t xml:space="preserve">YDL064W,YDR510W,YGL097W,YLR293C,YMR235C</t>
  </si>
  <si>
    <t xml:space="preserve">8939211</t>
  </si>
  <si>
    <t xml:space="preserve">ESR-mediated signaling</t>
  </si>
  <si>
    <t xml:space="preserve">YNL112W,YER169W,YKL139W,YER148W,YBR109C,YBR034C,YKL049C,YKL126W,YPL240C,YHR143W-A,YBR154C,YLR226W,YPR187W,YJL006C,YIL021W,YBL105C,YMR186W,YDR404C,YFL021W,YJL140W,YKL058W,YGR186W,YGR252W,YPR068C,YLR260W,YJL110C,YDR043C,YOL005C,YBL003C,YER040W,YOL100W,YOR224C,YHR205W,YHR042W,YOR210W,YOR151C,YNL030W,YIL131C,YNL031C,YBL016W,YDL140C,YBL002W,YGR005C,YOL012C,YGL070C,YBR010W,YBL052C,YBR009C,YDR225W,YDR224C,YCR065W,YOR194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</si>
  <si>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</si>
  <si>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69183</t>
  </si>
  <si>
    <t xml:space="preserve">Processive synthesis on the lagging strand</t>
  </si>
  <si>
    <t xml:space="preserve">YNL312W,YHR164C,YBL035C,YBR088C,YIR008C,YDL102W,YKL113C,YNL102W,YDL164C,YJR006W,YKL045W,YAR007C</t>
  </si>
  <si>
    <t xml:space="preserve">YAR007C,YBL035C,YBR088C,YDL102W,YDL164C,YHR164C,YIR008C,YJR006W,YKL045W,YKL113C,YNL102W,YNL312W</t>
  </si>
  <si>
    <t xml:space="preserve">4570464</t>
  </si>
  <si>
    <t xml:space="preserve">SUMOylation of RNA binding proteins</t>
  </si>
  <si>
    <t xml:space="preserve">YDR002W,YLR208W,YDR510W,YGL100W,YOR310C,YFR002W,YJL061W,YER107C,YKR082W,YGR119C,YML031W,YOR098C,YBL079W,YKL057C,YDL116W,YML103C,YDL088C,YDL064W,YJR042W,YPL190C,YJL039C,YMR047C,YKR095W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</si>
  <si>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</si>
  <si>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162710</t>
  </si>
  <si>
    <t xml:space="preserve">Synthesis of glycosylphosphatidylinositol (GPI)</t>
  </si>
  <si>
    <t xml:space="preserve">YMR281W,YKL165C,YGL142C,YBR004C,YOR149C,YJL091C</t>
  </si>
  <si>
    <t xml:space="preserve">YBR004C,YGL142C,YJL091C,YKL165C,YMR281W,YOR149C</t>
  </si>
  <si>
    <t xml:space="preserve">70268</t>
  </si>
  <si>
    <t xml:space="preserve">YML004C,YOR040W,YNL071W,YIL114C,YNL055C,YBR221C,YFL018C,YER178W</t>
  </si>
  <si>
    <t xml:space="preserve">YBR221C,YER178W,YFL018C,YIL114C,YML004C,YNL055C,YNL071W,YOR040W</t>
  </si>
  <si>
    <t xml:space="preserve">77387</t>
  </si>
  <si>
    <t xml:space="preserve">Insulin receptor recycling</t>
  </si>
  <si>
    <t xml:space="preserve">YOR332W,YOR270C,YDL185W,YBR127C,YHR026W,YHR039C-A,YMR054W,YPR036W,YGR020C,YLR447C,YEL027W,YEL051W,YKL080W,YCL005W-A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</si>
  <si>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</si>
  <si>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</si>
  <si>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</si>
  <si>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1362409</t>
  </si>
  <si>
    <t xml:space="preserve">Mitochondrial iron-sulfur cluster biogenesis</t>
  </si>
  <si>
    <t xml:space="preserve">YGL018C,YPL135W,YPL059W,YER048W-A,YDL120W,YDR376W,YPR067W,YCL017C,YPL252C,YLL027W</t>
  </si>
  <si>
    <t xml:space="preserve">YCL017C,YDL120W,YDR376W,YER048W-A,YGL018C,YLL027W,YPL059W,YPL135W,YPL252C,YPR067W</t>
  </si>
  <si>
    <t xml:space="preserve">1483213</t>
  </si>
  <si>
    <t xml:space="preserve">Synthesis of PE</t>
  </si>
  <si>
    <t xml:space="preserve">YMR165C,YNL130C,YHR123W,YGR007W,YLR133W,YDR147W</t>
  </si>
  <si>
    <t xml:space="preserve">YDR147W,YGR007W,YHR123W,YLR133W,YMR165C,YNL130C</t>
  </si>
  <si>
    <t xml:space="preserve">392499</t>
  </si>
  <si>
    <t xml:space="preserve">Metabolism of proteins</t>
  </si>
  <si>
    <t xml:space="preserve">YNL112W,YJR123W,YJR070C,YLR097C,YMR304W,YLR075W,YOR096W,YER165W,YEL058W,YAL035W,YLR344W,YBL092W,YBL067C,YGR083C,YDR328C,YOR338W,YNR026C,YPL090C,YNL024C,YKR026C,YDR002W,YPL003W,YBR118W,YPL227C,YDR212W,YJL031C,YIL133C,YHR021C,YGR034W,YKL006C-A,YMR085W,YFR032C-A,YOR369C,YGL153W,YGL065C,YBR189W,YBR243C,YOL040C,YOR295W,YLR325C,YLR441C,YOR339C,YIL068C,YGL031C,YPL131W,YLR029C,YDR246W,YLR208W,YIL148W,YOL127W,YAL003W,YNL162W,YGL135W,YLR264W,YGL030W,YDR139C,YPL010W,YMR260C,YKL180W,YML077W,YOR293W,YMR022W,YIL069C,YNL178W,YJL189W,YGR214W,YDL193W,YIL103W,YDR244W,YBR110W,YDR025W,YDR510W,YOR036W,YBL027W,YDR059C,YDR140W,YDR288W,YLR383W,YML026C,YGR027C,YJR031C,YGL100W,YER102W,YML063W,YGL049C,YCR031C,YPL256C,YNL219C,YPL120W,YBR031W,YNL021W,YHR068W,YDR447C,YMR143W,YAL007C,YIL026C,YMR267W,YPR041W,YHR141C,YDR429C,YBR079C,YDL195W,YER074W,YJL138C,YOR370C,YJL190C,YEL054C,YER031C,YER025W,YGR135W,YDR238C,YKR068C,YLR128W,YPL249C-A,YDL136W,YLR057W,YOR310C,YGL103W,YBR048W,YLR291C,YDR012W,YOR067C,YFR002W,YDR172W,YHR110W,YKL191W,YPR055W,YNL049C,YLR406C,YGL123W,YDR265W,YPR080W,YDR448W,YAL058W,YLR137W,YBR102C,YMR146C,YOR133W,YPL237W,YLR172C,YJL061W,YLR268W,YOR063W,YDL075W,YGL076C,YMR281W,YIL064W,YLR388W,YJR064W,YMR218C,YNR030W,YEL019C,YAL040C,YGR118W,YOL139C,YDL132W,YLR192C,YMR026C,YML012W,YML105C,YPL243W,YIL109C,YER107C,YIL018W,YMR199W,YHR203C,YFL017C,YOL006C,YDR410C,YNL204C,YBR080C,YOL120C,YIL142W,YHR010W,YGR162W,YOL133W,YDR054C,YHL031C,YKL122C,YGR001C,YKR082W,YGR119C,YOR016C,YJR145C,YJL074C,YNL304W,YHR090C,YBL087C,YBL071W-A,YLL029W,YPR095C,YOR361C,YLR078C,YJL014W,YLR306W,YBL072C,YBR143C,YLL045C,YPL085W,YDR064W,YDR518W,YGL137W,YBR191W,YNR043W,YJL141C,YGR036C,YDR481C,YDR211W,YKL165C,YBR088C,YLR185W,YBR058C,YKL213C,YGL058W,YNL287W,YHL001W,YPL218W,YLR143W,YML031W,YER117W,YKR059W,YGR252W,YML032C,YPR102C,YPR068C,YDR176W,YLR260W,YNL128W,YDL092W,YBL040C,YOR089C,YDL130W,YOR362C,YAL034C,YBL082C,YLL024C,YDL192W,YJL132W,YNL097C,YGR109C,YDL191W,YOR106W,YKL145W,YJL136C,YIL049W,YFR031C-A,YOR098C,YNL093W,YPL204W,YPR103W,YDL058W,YBL079W,YGL142C,YMR142C,YGL002W,YLR166C,YPR176C,YKL057C,YHL050C,YBL003C,YFL034C-A,YFL049W,YBR002C,YHL015W,YEL022W,YHR015W,YDR500C,YPL210C,YGL210W,YLR167W,YGL048C,YDR177W,YFL005W,YNL088W,YLR191W,YDL103C,YER122C,YER021W,YKL156W,YBR004C,YEL012W,YOR022C,YJL191W,YOR002W,YJR007W,YOL121C,YBR181C,YOR149C,YLR026C,YPR132W,YPR066W,YDL116W,YJR047C,YOR076C,YPR180W,YLR262C,YOL038W,YKR084C,YMR121C,YDL105W,YPR088C,YDR517W,YHR200W,YPL048W,YDR166C,YNL030W,YMR013C,YJL085W,YGR085C,YDL083C,YHR027C,YBL113C,YIL131C,YBR084C-A,YFL044C,YNL302C,YJL001W,YBL103C,YPL020C,YKL104C,YLR340W,YDL143W,YMR309C,YOL034W,YDR190C,YFL027C,YOR156C,YFL045C,YJL091C,YDR167W,YFR023W,YPR120C,YER003C,YOR259C,YML133C,YPR108W,YLR007W,YBL002W,YER008C,YKL210W,YML103C,YEL034W,YBR011C,YOR261C,YDL147W,YJL111W,YDL088C,YIL177C,YDL226C,YHR098C,YDR382W,YNL301C,YML001W,YDR418W,YCL043C,YMR235C,YGL233W,YDL145C,YDR390C,YDL064W,YIL076W,YJR042W,YDR314C,YGR108W,YIL004C,YOR157C,YPL143W,YPL220W,YGL189C,YDL003W,YLR448W,YPL190C,YBL041W,YFL007W,YBR254C,YPR119W,YAR002C-A,YOR260W,YER094C,YLR061W,YBR009C,YDR217C,YIL075C,YDR225W,YDR394W,YJL225C,YDR205W,YDR407C,YDL018C,YMR314W,YGL200C,YDR224C,YJL039C,YMR236W,YOR064C,YPR181C,YDL137W,YFR052W,YML088W,YJL008C,YFR010W,YNR046W,YOR115C,YFR051C,YDL097C,YNL067W,YKR094C,YMR047C,YMR233W,YOR212W,YCR065W,YFR050C,YMR223W,YDR450W,YDR427W,YDR189W,YDL007W,YJR099W,YFL008W,YFR004W,YKR095W,YDR188W,YDR385W,YNL339C,YDR409W,YDL126C,YER012W,YKL196C,YFL038C,YMR230W,YOR117W,YBL050W,YDR472W,YBR082C,YGR253C,YIL007C,YML092C,YGL011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</si>
  <si>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</si>
  <si>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70635</t>
  </si>
  <si>
    <t xml:space="preserve">Urea cycle</t>
  </si>
  <si>
    <t xml:space="preserve">YPR058W,YJL130C,YBR104W,YHR018C,YOR130C,YER069W,YPL111W,YJL088W</t>
  </si>
  <si>
    <t xml:space="preserve">YBR104W,YER069W,YHR018C,YJL088W,YJL130C,YOR130C,YPL111W,YPR058W</t>
  </si>
  <si>
    <t xml:space="preserve">9753281</t>
  </si>
  <si>
    <t xml:space="preserve">Paracetamol ADME</t>
  </si>
  <si>
    <t xml:space="preserve">YHL035C,YLR299W,YLL015W,YKL209C,YGR281W,YLL048C,YFR044C,YLR189C,YDR135C</t>
  </si>
  <si>
    <t xml:space="preserve">YDR135C,YFR044C,YGR281W,YHL035C,YKL209C,YLL015W,YLL048C,YLR189C,YLR299W</t>
  </si>
  <si>
    <t xml:space="preserve">70221</t>
  </si>
  <si>
    <t xml:space="preserve">Glycogen breakdown (glycogenolysis)</t>
  </si>
  <si>
    <t xml:space="preserve">YKR058W,YPR160W,YMR278W,YJL146W,YOR320C,YJL137C,YPR184W</t>
  </si>
  <si>
    <t xml:space="preserve">YJL137C,YJL146W,YKR058W,YMR278W,YOR320C,YPR160W,YPR184W</t>
  </si>
  <si>
    <t xml:space="preserve">73857</t>
  </si>
  <si>
    <t xml:space="preserve">RNA Polymerase II Transcription</t>
  </si>
  <si>
    <t xml:space="preserve">YMR036C,YOL078W,YPR025C,YML028W,YER139C,YBR196C,YJL031C,YML098W,YKL139W,YPL091W,YOR295W,YDR289C,YER148W,YIL148W,YBR270C,YPR086W,YMR125W,YPR056W,YLR168C,YJL005W,YGL112C,YKL126W,YOL145C,YPL256C,YPL046C,YJR082C,YHR143W-A,YBR154C,YLR226W,YIL035C,YML015C,YOR370C,YPR187W,YDR079C-A,YPL122C,YNL107W,YOR039W,YJL006C,YJL128C,YIL021W,YML010W,YAL040C,YOR231W,YKL005C,YMR199W,YDR208W,YNL241C,YKL028W,YDR404C,YNL027W,YHR090C,YOR244W,YJL058C,YIL143C,YJL140W,YPR133C,YBR236C,YOR213C,YDR460W,YKL058W,YGR186W,YLR418C,YMR005W,YOR123C,YCR042C,YPL129W,YNL097C,YGR109C,YKL203C,YGL213C,YOL005C,YGL244W,YPR176C,YOL100W,YLR167W,YGL130W,YBL088C,YOR224C,YHR205W,YPR031W,YOR210W,YOR151C,YGL043W,YOR061W,YDR311W,YMR001C,YDR167W,YPR120C,YDL140C,YER171W,YLR005W,YGR005C,YBR198C,YLR193C,YDL101C,YDR185C,YJR017C,YDL108W,YGL070C,YGR108W,YER093C,YPR119W,YGR116W,YKL053C-A,YPL140C,YBR279W,YNL006W,YDL159W,YMR236W,YOR064C,YDR145W,YML069W,YPL178W,YGR274C,YKR094C,YMR233W,YGL207W,YKR062W,YMR227C,YNL230C,YMR277W,YGR063C,YBR160W,YOR194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</si>
  <si>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</si>
  <si>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140342</t>
  </si>
  <si>
    <t xml:space="preserve">Apoptosis induced DNA fragmentation</t>
  </si>
  <si>
    <t xml:space="preserve">YDL002C,YKL032C,YBR089C-A,YMR072W,YDR174W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</si>
  <si>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</si>
  <si>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</si>
  <si>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</si>
  <si>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</si>
  <si>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</si>
  <si>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68952</t>
  </si>
  <si>
    <t xml:space="preserve">YDR121W,YPR175W,YBL035C,YIR008C,YNL102W,YKL045W,YNL262W,YJL065C,YBR278W</t>
  </si>
  <si>
    <t xml:space="preserve">YBL035C,YBR278W,YDR121W,YIR008C,YJL065C,YKL045W,YNL102W,YNL262W,YPR175W</t>
  </si>
  <si>
    <t xml:space="preserve">9007101</t>
  </si>
  <si>
    <t xml:space="preserve">Rab regulation of trafficking</t>
  </si>
  <si>
    <t xml:space="preserve">YDR246W,YML077W,YBL078C,YOR370C,YKR068C,YDL234C,YER136W,YMR218C,YGL124C,YPL249C,YBR131W,YNL272C,YFL005W,YLR262C,YML001W,YLR039C,YBR254C,YDR137W,YDR407C,YOR115C,YFL038C,YDR472W</t>
  </si>
  <si>
    <t xml:space="preserve">YBL078C,YBR131W,YBR254C,YDL234C,YDR137W,YDR246W,YDR407C,YDR472W,YER136W,YFL005W,YFL038C,YGL124C,YKR068C,YLR039C,YLR262C,YML001W,YML077W,YMR218C,YNL272C,YOR115C,YOR370C,YPL249C</t>
  </si>
  <si>
    <t xml:space="preserve">390471</t>
  </si>
  <si>
    <t xml:space="preserve">Association of TriC/CCT with target proteins during biosynthesis</t>
  </si>
  <si>
    <t xml:space="preserve">YDR212W,YJR064W,YIL142W,YJL014W,YLR260W,YDL143W,YJL111W,YJL008C,YDR188W</t>
  </si>
  <si>
    <t xml:space="preserve">YDL143W,YDR188W,YDR212W,YIL142W,YJL008C,YJL014W,YJL111W,YJR064W,YLR260W</t>
  </si>
  <si>
    <t xml:space="preserve">9749641</t>
  </si>
  <si>
    <t xml:space="preserve">Aspirin ADME</t>
  </si>
  <si>
    <t xml:space="preserve">YHL035C,YLL015W,YGR281W,YLL048C,YLR189C,YDR135C</t>
  </si>
  <si>
    <t xml:space="preserve">YDR135C,YGR281W,YHL035C,YLL015W,YLL048C,YLR189C</t>
  </si>
  <si>
    <t xml:space="preserve">75955</t>
  </si>
  <si>
    <t xml:space="preserve">RNA Polymerase II Transcription Elongation</t>
  </si>
  <si>
    <t xml:space="preserve">YPR025C,YKL139W,YMR125W,YPR056W,YOL145C,YPL046C,YHR143W-A,YBR154C,YLR226W,YPR187W,YDR079C-A,YPL122C,YNL107W,YJL006C,YIL021W,YML010W,YKL005C,YDR404C,YIL143C,YJL140W,YPR133C,YOR213C,YDR460W,YGR186W,YLR418C,YOR123C,YPL129W,YGL213C,YOL005C,YGL244W,YOR224C,YOR210W,YOR151C,YGL043W,YDR311W,YDL140C,YER171W,YLR005W,YGR005C,YDL108W,YGL070C,YGR116W,YBR279W,YML069W,YPL178W,YGL207W,YNL230C,YMR277W,YGR063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</si>
  <si>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</si>
  <si>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264876</t>
  </si>
  <si>
    <t xml:space="preserve">Insulin processing</t>
  </si>
  <si>
    <t xml:space="preserve">YIL068C,YPR055W,YBR102C,YLR166C,YDR166C,YJL085W,YER008C,YGL233W,YDR205W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</si>
  <si>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</si>
  <si>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</si>
  <si>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</si>
  <si>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68877</t>
  </si>
  <si>
    <t xml:space="preserve">Mitotic Prometaphase</t>
  </si>
  <si>
    <t xml:space="preserve">YBL097W,YIL026C,YIL035C,YDR325W,YOR039W,YJL074C,YMR076C,YOR061W,YMR001C,YFR031C,YLR086W,YDL003W,YLR272C,YFL008W</t>
  </si>
  <si>
    <t xml:space="preserve">YBL097W,YDL003W,YDR325W,YFL008W,YFR031C,YIL026C,YIL035C,YJL074C,YLR086W,YLR272C,YMR001C,YMR076C,YOR039W,YOR061W</t>
  </si>
  <si>
    <t xml:space="preserve">73776</t>
  </si>
  <si>
    <t xml:space="preserve">RNA Polymerase II Promoter Escape</t>
  </si>
  <si>
    <t xml:space="preserve">YPR025C,YML098W,YER148W,YPR086W,YPR056W,YGL112C,YHR143W-A,YBR154C,YML015C,YPR187W,YDR079C-A,YPL122C,YIL021W,YKL028W,YDR404C,YIL143C,YJL140W,YDR460W,YKL058W,YGR186W,YMR005W,YCR042C,YOL005C,YOR224C,YOR210W,YOR151C,YDR311W,YDR167W,YDL140C,YER171W,YLR005W,YGR005C,YBR198C,YDL108W,YGL070C,YMR236W,YDR145W,YGR274C,YKR062W,YMR227C,YOR194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</si>
  <si>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</si>
  <si>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</si>
  <si>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</si>
  <si>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</si>
  <si>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</si>
  <si>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</si>
  <si>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</si>
  <si>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450341</t>
  </si>
  <si>
    <t xml:space="preserve">Activation of the AP-1 family of transcription factors</t>
  </si>
  <si>
    <t xml:space="preserve">YHR030C,YPR054W,YIL036W,YGR040W,YNL167C,YBL016W,YER045C,YLR113W,YEL009C</t>
  </si>
  <si>
    <t xml:space="preserve">YBL016W,YEL009C,YER045C,YGR040W,YHR030C,YIL036W,YLR113W,YNL167C,YPR054W</t>
  </si>
  <si>
    <t xml:space="preserve">69541</t>
  </si>
  <si>
    <t xml:space="preserve">Stabilization of p53</t>
  </si>
  <si>
    <t xml:space="preserve">YOR295W,YIL148W,YLR167W,YBL088C,YDL101C,YKR094C,YMR233W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</si>
  <si>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</si>
  <si>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</si>
  <si>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</si>
  <si>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</si>
  <si>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</si>
  <si>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6804756</t>
  </si>
  <si>
    <t xml:space="preserve">Regulation of TP53 Activity through Phosphorylation</t>
  </si>
  <si>
    <t xml:space="preserve">YIL035C,YOR039W,YOR061W,YML069W,YGL207W</t>
  </si>
  <si>
    <t xml:space="preserve">YGL207W,YIL035C,YML069W,YOR039W,YOR061W</t>
  </si>
  <si>
    <t xml:space="preserve">2871796</t>
  </si>
  <si>
    <t xml:space="preserve">FCERI mediated MAPK activation</t>
  </si>
  <si>
    <t xml:space="preserve">YPR054W,YJL128C,YOR231W,YPL140C,YDL159W,YEL009C</t>
  </si>
  <si>
    <t xml:space="preserve">YDL159W,YEL009C,YJL128C,YOR231W,YPL140C,YPR054W</t>
  </si>
  <si>
    <t xml:space="preserve">983170</t>
  </si>
  <si>
    <t xml:space="preserve">Antigen Presentation: Folding, assembly and peptide loading of class I MHC</t>
  </si>
  <si>
    <t xml:space="preserve">YIL137C,YNL049C,YIL109C,YPL218W,YKL157W,YHR098C,YPR181C,YHR047C</t>
  </si>
  <si>
    <t xml:space="preserve">YHR047C,YHR098C,YIL109C,YIL137C,YKL157W,YNL049C,YPL218W,YPR181C</t>
  </si>
  <si>
    <t xml:space="preserve">1222556</t>
  </si>
  <si>
    <t xml:space="preserve">ROS and RNS production in phagocytes</t>
  </si>
  <si>
    <t xml:space="preserve">YOR332W,YOR270C,YDL185W,YBR127C,YHR026W,YHR039C-A,YMR054W,YHR042W,YPR036W,YGR020C,YLR447C,YEL027W,YEL051W,YKL080W,YCL005W-A</t>
  </si>
  <si>
    <t xml:space="preserve">YBR127C,YCL005W-A,YDL185W,YEL027W,YEL051W,YGR020C,YHR026W,YHR039C-A,YHR042W,YKL080W,YLR447C,YMR054W,YOR270C,YOR332W,YPR036W</t>
  </si>
  <si>
    <t xml:space="preserve">5358508</t>
  </si>
  <si>
    <t xml:space="preserve">Mismatch Repair</t>
  </si>
  <si>
    <t xml:space="preserve">YMR167W,YOR033C,YOL090W,YBR088C,YDL164C,YNL082W,YDR097C,YCR092C</t>
  </si>
  <si>
    <t xml:space="preserve">YBR088C,YCR092C,YDL164C,YDR097C,YMR167W,YNL082W,YOL090W,YOR033C</t>
  </si>
  <si>
    <t xml:space="preserve">189483</t>
  </si>
  <si>
    <t xml:space="preserve">Heme degradation</t>
  </si>
  <si>
    <t xml:space="preserve">YHL035C,YLL015W,YLL048C,YLR189C,YDR135C</t>
  </si>
  <si>
    <t xml:space="preserve">YDR135C,YHL035C,YLL015W,YLL048C,YLR189C</t>
  </si>
  <si>
    <t xml:space="preserve">174403</t>
  </si>
  <si>
    <t xml:space="preserve">Glutathione synthesis and recycling</t>
  </si>
  <si>
    <t xml:space="preserve">YLR299W,YER163C,YKL215C,YOL049W,YFR044C</t>
  </si>
  <si>
    <t xml:space="preserve">YER163C,YFR044C,YKL215C,YLR299W,YOL049W</t>
  </si>
  <si>
    <t xml:space="preserve">450302</t>
  </si>
  <si>
    <t xml:space="preserve">activated TAK1 mediates p38 MAPK activation</t>
  </si>
  <si>
    <t xml:space="preserve">YKL171W,YJL128C,YOR231W,YPL140C,YDL159W,YLR113W</t>
  </si>
  <si>
    <t xml:space="preserve">YDL159W,YJL128C,YKL171W,YLR113W,YOR231W,YPL140C</t>
  </si>
  <si>
    <t xml:space="preserve">8956320</t>
  </si>
  <si>
    <t xml:space="preserve">Nucleotide biosynthesis</t>
  </si>
  <si>
    <t xml:space="preserve">YJR109C,YJL130C,YGL234W,YML056C,YMR217W,YMR120C,YLR432W,YNL220W,YGR061C,YHR216W,YLR359W</t>
  </si>
  <si>
    <t xml:space="preserve">YGL234W,YGR061C,YHR216W,YJL130C,YJR109C,YLR359W,YLR432W,YML056C,YMR120C,YMR217W,YNL220W</t>
  </si>
  <si>
    <t xml:space="preserve">9754119</t>
  </si>
  <si>
    <t xml:space="preserve">Drug-mediated inhibition of CDK4/CDK6 activity</t>
  </si>
  <si>
    <t xml:space="preserve">YPL256C,YAL040C,YMR199W,YKL161C,YGR109C,YPR120C,YGR108W,YPR119W,YBR160W</t>
  </si>
  <si>
    <t xml:space="preserve">YAL040C,YBR160W,YGR108W,YGR109C,YKL161C,YMR199W,YPL256C,YPR119W,YPR120C</t>
  </si>
  <si>
    <t xml:space="preserve">9013420</t>
  </si>
  <si>
    <t xml:space="preserve">RHOU GTPase cycle</t>
  </si>
  <si>
    <t xml:space="preserve">YOL113W,YGL206C,YGR136W,YPL183C,YER125W,YNL084C,YPL242C,YIR006C,YHL007C,YNL298W,YHL002W,YBL047C,YLR229C</t>
  </si>
  <si>
    <t xml:space="preserve">YBL047C,YER125W,YGL206C,YGR136W,YHL002W,YHL007C,YIR006C,YLR229C,YNL084C,YNL298W,YOL113W,YPL183C,YPL242C</t>
  </si>
  <si>
    <t xml:space="preserve">380972</t>
  </si>
  <si>
    <t xml:space="preserve">Energy dependent regulation of mTOR by LKB1-AMPK</t>
  </si>
  <si>
    <t xml:space="preserve">YJR059W,YER027C,YKL198C,YHR146W,YDR422C,YNL173C,YGL208W,YDR477W,YGL115W</t>
  </si>
  <si>
    <t xml:space="preserve">YDR422C,YDR477W,YER027C,YGL115W,YGL208W,YHR146W,YJR059W,YKL198C,YNL173C</t>
  </si>
  <si>
    <t xml:space="preserve">9018519</t>
  </si>
  <si>
    <t xml:space="preserve">Estrogen-dependent gene expression</t>
  </si>
  <si>
    <t xml:space="preserve">YNL112W,YER169W,YKL139W,YER148W,YBR034C,YKL049C,YHR143W-A,YBR154C,YLR226W,YPR187W,YJL006C,YIL021W,YDR404C,YFL021W,YJL140W,YKL058W,YGR186W,YGR252W,YPR068C,YJL110C,YDR043C,YOL005C,YBL003C,YER040W,YOR224C,YOR210W,YOR151C,YNL030W,YIL131C,YNL031C,YDL140C,YBL002W,YGR005C,YOL012C,YGL070C,YBR010W,YBL052C,YBR009C,YDR225W,YDR224C,YCR065W,YOR194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</si>
  <si>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</si>
  <si>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6804757</t>
  </si>
  <si>
    <t xml:space="preserve">Regulation of TP53 Degradation</t>
  </si>
  <si>
    <t xml:space="preserve">YOL078W,YOR295W,YIL148W,YBR270C,YKL126W,YPL256C,YAL040C,YMR199W,YJL058C,YGR109C,YKL203C,YOL100W,YLR167W,YBL088C,YHR205W,YPR120C,YDL101C,YGR108W,YER093C,YPR119W,YNL006W,YKR094C,YMR233W,YBR160W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</si>
  <si>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</si>
  <si>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</si>
  <si>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</si>
  <si>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156590</t>
  </si>
  <si>
    <t xml:space="preserve">Glutathione conjugation</t>
  </si>
  <si>
    <t xml:space="preserve">YLR299W,YER163C,YJL068C,YKL215C,YOL049W,YFR044C</t>
  </si>
  <si>
    <t xml:space="preserve">YER163C,YFR044C,YJL068C,YKL215C,YLR299W,YOL049W</t>
  </si>
  <si>
    <t xml:space="preserve">9013423</t>
  </si>
  <si>
    <t xml:space="preserve">RAC3 GTPase cycle</t>
  </si>
  <si>
    <t xml:space="preserve">YOR127W,YOL065C,YDL135C,YNL180C,YBR260C,YJL201W,YPL115C,YER155C,YDR379W</t>
  </si>
  <si>
    <t xml:space="preserve">YBR260C,YDL135C,YDR379W,YER155C,YJL201W,YNL180C,YOL065C,YOR127W,YPL115C</t>
  </si>
  <si>
    <t xml:space="preserve">425407</t>
  </si>
  <si>
    <t xml:space="preserve">SLC-mediated transmembrane transport</t>
  </si>
  <si>
    <t xml:space="preserve">YHR175W,YBR241C,YJR106W,YHR032W,YCL038C,YDR456W,YGR055W,YNL003C,YOR306C,YAL022C,YGL104C,YDR497C,YGR287C,YKL221W,YDR338C,YMR243C,YOL157C,YMR056C,YOL119C,YJL216C,YOR316C,YBR294W,YPL134C,YKR093W,YNL125C,YIL023C,YGR292W,YBR220C,YBR085W,YLR348C,YIL172C,YJL221C,YCR075C,YOR222W,YHL036W,YBR299W,YDR205W,YBL030C,YJR001W,YBR235W,YPR003C,YEL004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</si>
  <si>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</si>
  <si>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68867</t>
  </si>
  <si>
    <t xml:space="preserve">Assembly of the pre-replicative complex</t>
  </si>
  <si>
    <t xml:space="preserve">YBR060C,YBL023C,YLR274W,YKL049C,YNL261W,YML065W,YGL201C,YPR162C,YJL194W,YEL032W,YBL003C,YBR202W,YLL004W,YPR019W,YNL030W,YNL031C,YBL002W,YOL012C,YBR010W,YBR009C,YDR225W,YDR224C</t>
  </si>
  <si>
    <t xml:space="preserve">YBL002W,YBL003C,YBL023C,YBR009C,YBR010W,YBR060C,YBR202W,YDR224C,YDR225W,YEL032W,YGL201C,YJL194W,YKL049C,YLL004W,YLR274W,YML065W,YNL030W,YNL031C,YNL261W,YOL012C,YPR019W,YPR162C</t>
  </si>
  <si>
    <t xml:space="preserve">2500257</t>
  </si>
  <si>
    <t xml:space="preserve">Resolution of Sister Chromatid Cohesion</t>
  </si>
  <si>
    <t xml:space="preserve">YIL026C,YJL074C,YMR076C,YMR001C,YDL003W,YFL008W</t>
  </si>
  <si>
    <t xml:space="preserve">YDL003W,YFL008W,YIL026C,YJL074C,YMR001C,YMR076C</t>
  </si>
  <si>
    <t xml:space="preserve">8856688</t>
  </si>
  <si>
    <t xml:space="preserve">Golgi-to-ER retrograde transport</t>
  </si>
  <si>
    <t xml:space="preserve">YNL012W,YPL010W,YJR031C,YAL007C,YMR006C,YGR284C,YDR238C,YHR110W,YLR268W,YML012W,YNL204C,YBR080C,YOR298W,YOR016C,YPR095C,YMR008C,YNL258C,YGL137W,YNL287W,YGL098W,YDR498C,YBL040C,YDL192W,YGL002W,YEL022W,YER122C,YGL145W,YOR075W,YDL226C,YDL145C,YIL076W,YAR002C-A,YOL011W,YDL018C,YGL200C,YDL137W,YFR051C,YFL038C,YBL050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</si>
  <si>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</si>
  <si>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9013424</t>
  </si>
  <si>
    <t xml:space="preserve">RHOV GTPase cycle</t>
  </si>
  <si>
    <t xml:space="preserve">YNL079C,YOL113W,YOR127W,YGL206C,YPL183C,YPL242C,YBR260C,YPL115C,YHL007C,YNL298W,YER155C,YDR379W,YLR229C</t>
  </si>
  <si>
    <t xml:space="preserve">YBR260C,YDR379W,YER155C,YGL206C,YHL007C,YLR229C,YNL079C,YNL298W,YOL113W,YOR127W,YPL115C,YPL183C,YPL242C</t>
  </si>
  <si>
    <t xml:space="preserve">389661</t>
  </si>
  <si>
    <t xml:space="preserve">Glyoxylate metabolism and glycine degradation</t>
  </si>
  <si>
    <t xml:space="preserve">YKL106W,YML054C,YJL046W,YMR189W,YAL044C,YNL071W,YPL113C,YDR148C,YDR019C,YLR142W,YBR221C,YOR196C,YIL125W,YFL018C,YER178W</t>
  </si>
  <si>
    <t xml:space="preserve">YAL044C,YBR221C,YDR019C,YDR148C,YER178W,YFL018C,YIL125W,YJL046W,YKL106W,YLR142W,YML054C,YMR189W,YNL071W,YOR196C,YPL113C</t>
  </si>
  <si>
    <t xml:space="preserve">2555396</t>
  </si>
  <si>
    <t xml:space="preserve">Mitotic Metaphase and Anaphase</t>
  </si>
  <si>
    <t xml:space="preserve">YDR510W,YLR025W,YNL280C,YGR098C,YMR077C,YLR347C,YML124C,YKL041W,YGL097W,YML085C,YKL002W,YLR293C,YNL265C,YPR173C,YMR235C,YDL064W,YDR486C,YER047C,YFL037W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</si>
  <si>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</si>
  <si>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</si>
  <si>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</si>
  <si>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74160</t>
  </si>
  <si>
    <t xml:space="preserve">Gene expression (Transcription)</t>
  </si>
  <si>
    <t xml:space="preserve">YMR036C,YOL078W,YPR025C,YNL151C,YML028W,YER139C,YGR246C,YJL025W,YBR196C,YJL031C,YML098W,YKL139W,YPL091W,YOR295W,YPR010C,YDR289C,YER148W,YIL148W,YBR270C,YPR086W,YMR125W,YPR056W,YOR340C,YKL144C,YLR168C,YKL049C,YJL005W,YGL112C,YKL126W,YOL145C,YOR341W,YPL256C,YPL046C,YJR082C,YHR143W-A,YGR047C,YBR154C,YLR226W,YIL035C,YML015C,YKL125W,YOR370C,YPR187W,YOR207C,YDR079C-A,YPL122C,YNL107W,YPR110C,YOR039W,YJL006C,YJL128C,YIL021W,YML010W,YAL040C,YJR063W,YOR231W,YKL005C,YMR199W,YDL042C,YDR208W,YNL241C,YKL028W,YDR404C,YNL027W,YDL150W,YDL002C,YHR090C,YOR244W,YNL248C,YJL058C,YIL143C,YJL140W,YPR133C,YBR236C,YOR213C,YDR460W,YKL058W,YGR186W,YDR083W,YLR418C,YMR005W,YOR123C,YCR042C,YPL129W,YKL032C,YNL097C,YGR109C,YKL203C,YGL213C,YBR089C-A,YMR072W,YOL005C,YGL244W,YDR045C,YNR003C,YPR176C,YBL003C,YOL100W,YLR167W,YGL130W,YDR362C,YBL088C,YOR224C,YHR205W,YPR031W,YOR210W,YOR151C,YGL043W,YOR061W,YGL254W,YDR311W,YNL030W,YNL031C,YMR001C,YDR167W,YPR120C,YNL039W,YDL140C,YBL002W,YER171W,YLR005W,YGR005C,YAL001C,YBR198C,YLR193C,YOL012C,YDL101C,YBR123C,YDR185C,YJR017C,YDL108W,YGL070C,YGR108W,YER093C,YBR010W,YDR174W,YPR119W,YGR116W,YKL053C-A,YBR009C,YDR225W,YPL140C,YBR279W,YNL006W,YDL159W,YDR224C,YMR236W,YOR064C,YDR145W,YML069W,YPL178W,YGR274C,YKR094C,YMR233W,YGL207W,YKR062W,YMR227C,YNL230C,YJL011C,YMR277W,YGR063C,YBR160W,YOR116C,YOR194C,YPR190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</si>
  <si>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</si>
  <si>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5668599</t>
  </si>
  <si>
    <t xml:space="preserve">RHO GTPases Activate NADPH Oxidases</t>
  </si>
  <si>
    <t xml:space="preserve">YBL105C,YLR240W,YBR097W,YJR017C,YBR200W</t>
  </si>
  <si>
    <t xml:space="preserve">YBL105C,YBR097W,YBR200W,YJR017C,YLR240W</t>
  </si>
  <si>
    <t xml:space="preserve">3232142</t>
  </si>
  <si>
    <t xml:space="preserve">SUMOylation of ubiquitinylation proteins</t>
  </si>
  <si>
    <t xml:space="preserve">YDR002W,YOR295W,YLR208W,YDR510W,YGL100W,YFR002W,YJL061W,YER107C,YKR082W,YGR119C,YML031W,YOR098C,YBL079W,YKL057C,YDL116W,YOR156C,YML103C,YDL088C,YDL064W,YJR042W,YJL039C,YMR047C,YMR233W,YKR095W,YDR409W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</si>
  <si>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</si>
  <si>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3215018</t>
  </si>
  <si>
    <t xml:space="preserve">Processing and activation of SUMO</t>
  </si>
  <si>
    <t xml:space="preserve">YDR510W,YPR180W,YPL020C,YDR390C,YDL064W</t>
  </si>
  <si>
    <t xml:space="preserve">YDL064W,YDR390C,YDR510W,YPL020C,YPR180W</t>
  </si>
  <si>
    <t xml:space="preserve">416482</t>
  </si>
  <si>
    <t xml:space="preserve">G alpha (12/13) signalling events</t>
  </si>
  <si>
    <t xml:space="preserve">YAL024C,YPR165W,YER020W,YKR055W,YCR038C,YLR310C,YNL090W,YMR232W,YBL047C,YIL118W</t>
  </si>
  <si>
    <t xml:space="preserve">YAL024C,YBL047C,YCR038C,YER020W,YIL118W,YKR055W,YLR310C,YMR232W,YNL090W,YPR165W</t>
  </si>
  <si>
    <t xml:space="preserve">4085377</t>
  </si>
  <si>
    <t xml:space="preserve">SUMOylation of SUMOylation proteins</t>
  </si>
  <si>
    <t xml:space="preserve">YDR002W,YLR208W,YDR510W,YGL100W,YFR002W,YJL061W,YER107C,YKR082W,YGR119C,YML031W,YOR098C,YBL079W,YKL057C,YDL116W,YOR156C,YML103C,YDL088C,YDL064W,YJR042W,YJL039C,YMR047C,YKR095W,YDR409W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</si>
  <si>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</si>
  <si>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425393</t>
  </si>
  <si>
    <t xml:space="preserve">Transport of inorganic cations/anions and amino acids/oligopeptides</t>
  </si>
  <si>
    <t xml:space="preserve">YJR106W,YCL038C,YDR456W,YGR055W,YNL003C,YOR306C,YGR287C,YKL221W,YOL157C,YOL119C,YJL216C,YBR294W,YPL134C,YKR093W,YNL125C,YGR292W,YLR348C,YIL172C,YJL221C,YCR075C,YOR222W,YHL036W,YBR299W,YJR001W,YBR235W,YPR003C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</si>
  <si>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</si>
  <si>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6811555</t>
  </si>
  <si>
    <t xml:space="preserve">PI5P Regulates TP53 Acetylation</t>
  </si>
  <si>
    <t xml:space="preserve">YJL128C,YOR231W,YDR208W,YHR090C,YNL097C,YJR017C,YPL140C,YDL159W,YOR064C</t>
  </si>
  <si>
    <t xml:space="preserve">YDL159W,YDR208W,YHR090C,YJL128C,YJR017C,YNL097C,YOR064C,YOR231W,YPL140C</t>
  </si>
  <si>
    <t xml:space="preserve">2995410</t>
  </si>
  <si>
    <t xml:space="preserve">Nuclear Envelope (NE) Reassembly</t>
  </si>
  <si>
    <t xml:space="preserve">YDR510W,YLR025W,YNL280C,YMR077C,YLR347C,YML124C,YKL041W,YGL097W,YML085C,YKL002W,YLR293C,YNL265C,YPR173C,YMR235C,YDL064W,YDR486C,YER047C,YFL037W</t>
  </si>
  <si>
    <t xml:space="preserve">YDL064W,YDR486C,YDR510W,YER047C,YFL037W,YGL097W,YKL002W,YKL041W,YLR025W,YLR293C,YLR347C,YML085C,YML124C,YMR077C,YMR235C,YNL265C,YNL280C,YPR173C</t>
  </si>
  <si>
    <t xml:space="preserve">390466</t>
  </si>
  <si>
    <t xml:space="preserve">Chaperonin-mediated protein folding</t>
  </si>
  <si>
    <t xml:space="preserve">YDR212W,YJR064W,YIL142W,YJL014W,YLR260W,YDL143W,YJL111W,YJL008C,YOR212W,YDR188W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</si>
  <si>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</si>
  <si>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</si>
  <si>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</si>
  <si>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6814122</t>
  </si>
  <si>
    <t xml:space="preserve">Cooperation of PDCL (PhLP1) and TRiC/CCT in G-protein beta folding</t>
  </si>
  <si>
    <t xml:space="preserve">YDR212W,YJR064W,YIL142W,YJL014W,YDL143W,YJL111W,YJL008C,YOR212W,YDR188W</t>
  </si>
  <si>
    <t xml:space="preserve">YDL143W,YDR188W,YDR212W,YIL142W,YJL008C,YJL014W,YJL111W,YJR064W,YOR212W</t>
  </si>
  <si>
    <t xml:space="preserve">168928</t>
  </si>
  <si>
    <t xml:space="preserve">DDX58/IFIH1-mediated induction of interferon-alpha/beta</t>
  </si>
  <si>
    <t xml:space="preserve">YLR441C,YIL148W,YML063W,YHL050C,YLR167W,YBL113C,YML133C,YIL177C,YJL225C,YKR094C,YNL339C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</si>
  <si>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</si>
  <si>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</si>
  <si>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</si>
  <si>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6811440</t>
  </si>
  <si>
    <t xml:space="preserve">Retrograde transport at the Trans-Golgi-Network</t>
  </si>
  <si>
    <t xml:space="preserve">YOR327C,YDR468C,YAL014C,YPL051W,YBR080C,YOL018C,YJL004C,YMR197C,YLR262C,YLR039C,YBR164C,YDR137W,YJR134C,YBL050W</t>
  </si>
  <si>
    <t xml:space="preserve">YAL014C,YBL050W,YBR080C,YBR164C,YDR137W,YDR468C,YJL004C,YJR134C,YLR039C,YLR262C,YMR197C,YOL018C,YOR327C,YPL051W</t>
  </si>
  <si>
    <t xml:space="preserve">5625740</t>
  </si>
  <si>
    <t xml:space="preserve">RHO GTPases activate PKNs</t>
  </si>
  <si>
    <t xml:space="preserve">YMR036C,YER169W,YKL049C,YDR096W,YPR165W,YBL105C,YKR055W,YBL003C,YOL100W,YNL030W,YNL090W,YNL031C,YBL002W,YOL012C,YBR010W,YBR009C,YDR225W,YIL118W,YDR224C</t>
  </si>
  <si>
    <t xml:space="preserve">YBL002W,YBL003C,YBL105C,YBR009C,YBR010W,YDR096W,YDR224C,YDR225W,YER169W,YIL118W,YKL049C,YKR055W,YMR036C,YNL030W,YNL031C,YNL090W,YOL012C,YOL100W,YPR165W</t>
  </si>
  <si>
    <t xml:space="preserve">168638</t>
  </si>
  <si>
    <t xml:space="preserve">NOD1/2 Signaling Pathway</t>
  </si>
  <si>
    <t xml:space="preserve">YJL128C,YOR231W,YPL140C,YDL159W,YLR113W</t>
  </si>
  <si>
    <t xml:space="preserve">YDL159W,YJL128C,YLR113W,YOR231W,YPL140C</t>
  </si>
  <si>
    <t xml:space="preserve">674695</t>
  </si>
  <si>
    <t xml:space="preserve">RNA Polymerase II Pre-transcription Events</t>
  </si>
  <si>
    <t xml:space="preserve">YPR025C,YML098W,YKL139W,YER148W,YPR086W,YMR125W,YPR056W,YGL112C,YOL145C,YPL046C,YHR143W-A,YBR154C,YLR226W,YML015C,YPR187W,YDR079C-A,YPL122C,YNL107W,YJL006C,YIL021W,YML010W,YKL005C,YKL028W,YDR404C,YIL143C,YJL140W,YPR133C,YOR213C,YDR460W,YKL058W,YGR186W,YLR418C,YMR005W,YOR123C,YCR042C,YPL129W,YGL213C,YOL005C,YGL244W,YOR224C,YOR210W,YOR151C,YGL043W,YDR311W,YDR167W,YDL140C,YER171W,YLR005W,YGR005C,YBR198C,YDL108W,YGL070C,YGR116W,YBR279W,YMR236W,YDR145W,YML069W,YPL178W,YGR274C,YGL207W,YKR062W,YMR227C,YNL230C,YMR277W,YGR063C,YOR194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</si>
  <si>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</si>
  <si>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9668328</t>
  </si>
  <si>
    <t xml:space="preserve">Sealing of the nuclear envelope (NE) by ESCRT-III</t>
  </si>
  <si>
    <t xml:space="preserve">YLR025W,YMR077C,YML124C,YKL041W,YML085C,YKL002W,YNL265C,YPR173C,YDR486C,YER047C,YFL037W</t>
  </si>
  <si>
    <t xml:space="preserve">YDR486C,YER047C,YFL037W,YKL002W,YKL041W,YLR025W,YML085C,YML124C,YMR077C,YNL265C,YPR173C</t>
  </si>
  <si>
    <t xml:space="preserve">4551638</t>
  </si>
  <si>
    <t xml:space="preserve">SUMOylation of chromatin organization proteins</t>
  </si>
  <si>
    <t xml:space="preserve">YDR002W,YLR208W,YDR510W,YGL100W,YNL021W,YFR002W,YJL061W,YER107C,YKR082W,YGR119C,YML031W,YPR068C,YOR098C,YBL079W,YKL057C,YFL049W,YDL116W,YNL030W,YOR156C,YML103C,YDL088C,YDL064W,YJR042W,YBR009C,YJL039C,YMR047C,YKR095W,YDR409W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</si>
  <si>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</si>
  <si>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917729</t>
  </si>
  <si>
    <t xml:space="preserve">Endosomal Sorting Complex Required For Transport (ESCRT)</t>
  </si>
  <si>
    <t xml:space="preserve">YIL148W,YJR102C,YLR025W,YMR077C,YKL041W,YPL065W,YKL002W,YLR167W,YLR119W,YPL002C,YLR417W,YPR173C,YLR181C,YDR486C,YCL008C,YKR094C</t>
  </si>
  <si>
    <t xml:space="preserve">YCL008C,YDR486C,YIL148W,YJR102C,YKL002W,YKL041W,YKR094C,YLR025W,YLR119W,YLR167W,YLR181C,YLR417W,YMR077C,YPL002C,YPL065W,YPR173C</t>
  </si>
  <si>
    <t xml:space="preserve">1268020</t>
  </si>
  <si>
    <t xml:space="preserve">Mitochondrial protein import</t>
  </si>
  <si>
    <t xml:space="preserve">YJL143W,YGL018C,YDL217C,YEL020W-A,YMR056C,YDL120W,YPR140W,YLR259C,YHR005C-A,YBR085W,YBL030C,YNR017W,YDR430C,YJL088W</t>
  </si>
  <si>
    <t xml:space="preserve">YBL030C,YBR085W,YDL120W,YDL217C,YDR430C,YEL020W-A,YGL018C,YHR005C-A,YJL088W,YJL143W,YLR259C,YMR056C,YNR017W,YPR140W</t>
  </si>
  <si>
    <t xml:space="preserve">200425</t>
  </si>
  <si>
    <t xml:space="preserve">Carnitine metabolism</t>
  </si>
  <si>
    <t xml:space="preserve">YOR100C,YER027C,YHR146W,YDR422C,YNL173C,YNR016C,YGL208W,YDR477W,YGL115W</t>
  </si>
  <si>
    <t xml:space="preserve">YDR422C,YDR477W,YER027C,YGL115W,YGL208W,YHR146W,YNL173C,YNR016C,YOR100C</t>
  </si>
  <si>
    <t xml:space="preserve">8876198</t>
  </si>
  <si>
    <t xml:space="preserve">RAB GEFs exchange GTP for GDP on RABs</t>
  </si>
  <si>
    <t xml:space="preserve">YDR246W,YML077W,YOR370C,YKR068C,YER136W,YMR218C,YGL124C,YBR131W,YNL272C,YFL005W,YLR262C,YML001W,YLR039C,YBR254C,YDR137W,YDR407C,YOR115C,YFL038C,YDR472W</t>
  </si>
  <si>
    <t xml:space="preserve">YBR131W,YBR254C,YDR137W,YDR246W,YDR407C,YDR472W,YER136W,YFL005W,YFL038C,YGL124C,YKR068C,YLR039C,YLR262C,YML001W,YML077W,YMR218C,YNL272C,YOR115C,YOR370C</t>
  </si>
  <si>
    <t xml:space="preserve">6811442</t>
  </si>
  <si>
    <t xml:space="preserve">Intra-Golgi and retrograde Golgi-to-ER traffic</t>
  </si>
  <si>
    <t xml:space="preserve">YOR327C,YNL012W,YKL006C-A,YOR216C,YPL010W,YJR031C,YAL007C,YMR006C,YGR284C,YDR238C,YDR468C,YHR110W,YLR268W,YML012W,YAL014C,YPL051W,YNL204C,YBR080C,YOR298W,YHL031C,YOR016C,YPR095C,YMR008C,YNL258C,YGL137W,YDR481C,YNL287W,YGL098W,YDR498C,YBL040C,YOL018C,YDL192W,YJL004C,YGL002W,YMR197C,YEL022W,YER122C,YLR026C,YLR262C,YGL145W,YOR075W,YDL226C,YDL145C,YIL076W,YIL004C,YLR039C,YAR002C-A,YBR164C,YOL011W,YDR137W,YDL018C,YGL200C,YDL137W,YJR134C,YFR051C,YKL196C,YFL038C,YBL050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</si>
  <si>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</si>
  <si>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5627123</t>
  </si>
  <si>
    <t xml:space="preserve">RHO GTPases activate PAKs</t>
  </si>
  <si>
    <t xml:space="preserve">YOL113W,YHR023W,YGL106W,YHL007C,YNL298W,YPR188C,YLR229C</t>
  </si>
  <si>
    <t xml:space="preserve">YGL106W,YHL007C,YHR023W,YLR229C,YNL298W,YOL113W,YPR188C</t>
  </si>
  <si>
    <t xml:space="preserve">204005</t>
  </si>
  <si>
    <t xml:space="preserve">COPII-mediated vesicle transport</t>
  </si>
  <si>
    <t xml:space="preserve">YNR026C,YDR246W,YLR208W,YML077W,YOR036W,YDL195W,YKR068C,YNL049C,YLR268W,YMR218C,YIL109C,YBR080C,YLR078C,YPL085W,YPL218W,YOR106W,YPL204W,YDL058W,YOR022C,YLR026C,YDR517W,YFL027C,YHR098C,YIL004C,YBR254C,YDR407C,YPR181C,YOR115C,YDR189W,YKL196C,YFL038C,YBL050W,YDR472W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</si>
  <si>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</si>
  <si>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5625886</t>
  </si>
  <si>
    <t xml:space="preserve">Activated PKN1 stimulates transcription of AR (androgen receptor) regulated genes KLK2 and KLK3</t>
  </si>
  <si>
    <t xml:space="preserve">YER169W,YKL049C,YDR096W,YBL105C,YBL003C,YNL030W,YNL031C,YBL002W,YOL012C,YBR010W,YBR009C,YDR225W,YDR224C</t>
  </si>
  <si>
    <t xml:space="preserve">YBL002W,YBL003C,YBL105C,YBR009C,YBR010W,YDR096W,YDR224C,YDR225W,YER169W,YKL049C,YNL030W,YNL031C,YOL012C</t>
  </si>
  <si>
    <t xml:space="preserve">948021</t>
  </si>
  <si>
    <t xml:space="preserve">Transport to the Golgi and subsequent modification</t>
  </si>
  <si>
    <t xml:space="preserve">YNR026C,YKL006C-A,YDR246W,YLR208W,YPL010W,YML077W,YOR036W,YJR031C,YAL007C,YDL195W,YDR238C,YKR068C,YLR057W,YHR110W,YNL049C,YLR268W,YMR218C,YML012W,YIL109C,YNL204C,YBR080C,YHL031C,YOR016C,YPR095C,YLR078C,YPL085W,YGL137W,YNL287W,YPL218W,YBL040C,YDL192W,YOR106W,YPL204W,YDL058W,YGL002W,YEL022W,YER122C,YOR022C,YLR026C,YDR517W,YFL027C,YDL226C,YHR098C,YDL145C,YIL076W,YIL004C,YBR254C,YAR002C-A,YDR407C,YDL018C,YGL200C,YPR181C,YDL137W,YOR115C,YFR051C,YDR189W,YKL196C,YFL038C,YBL050W,YDR472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</si>
  <si>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</si>
  <si>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6811434</t>
  </si>
  <si>
    <t xml:space="preserve">COPI-dependent Golgi-to-ER retrograde traffic</t>
  </si>
  <si>
    <t xml:space="preserve">YPL010W,YJR031C,YAL007C,YGR284C,YDR238C,YHR110W,YLR268W,YML012W,YNL204C,YBR080C,YOR016C,YPR095C,YNL258C,YGL137W,YNL287W,YGL098W,YDR498C,YBL040C,YDL192W,YGL002W,YEL022W,YER122C,YGL145W,YOR075W,YDL226C,YDL145C,YIL076W,YAR002C-A,YDL018C,YGL200C,YDL137W,YFR051C,YFL038C,YBL050W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</si>
  <si>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</si>
  <si>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68616</t>
  </si>
  <si>
    <t xml:space="preserve">Assembly of the ORC complex at the origin of replication</t>
  </si>
  <si>
    <t xml:space="preserve">YBR060C,YKL049C,YNL261W,YML065W,YPR162C,YBL003C,YLL004W,YNL030W,YNL031C,YBL002W,YOL012C,YBR010W,YBR009C,YDR225W,YDR224C</t>
  </si>
  <si>
    <t xml:space="preserve">YBL002W,YBL003C,YBR009C,YBR010W,YBR060C,YDR224C,YDR225W,YKL049C,YLL004W,YML065W,YNL030W,YNL031C,YNL261W,YOL012C,YPR162C</t>
  </si>
  <si>
    <t xml:space="preserve">5693532</t>
  </si>
  <si>
    <t xml:space="preserve">DNA Double-Strand Break Repair</t>
  </si>
  <si>
    <t xml:space="preserve">YJR059W,YGR123C,YER169W,YIL148W,YDR386W,YDR510W,YKL049C,YBR098W,YDR092W,YDR096W,YNL250W,YKL198C,YML032C,YNL116W,YBL003C,YLR167W,YBL088C,YNL030W,YJL168C,YOR156C,YBL002W,YDL101C,YER095W,YDL064W,YDR477W,YGL087C,YBL052C,YBR009C,YDR217C,YDR225W,YDR224C,YKR094C,YMR224C,YDR409W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</si>
  <si>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</si>
  <si>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199977</t>
  </si>
  <si>
    <t xml:space="preserve">ER to Golgi Anterograde Transport</t>
  </si>
  <si>
    <t xml:space="preserve">YNR026C,YKL006C-A,YDR246W,YLR208W,YPL010W,YML077W,YOR036W,YJR031C,YAL007C,YDL195W,YDR238C,YKR068C,YHR110W,YNL049C,YLR268W,YMR218C,YML012W,YIL109C,YNL204C,YBR080C,YHL031C,YOR016C,YPR095C,YLR078C,YPL085W,YGL137W,YNL287W,YPL218W,YBL040C,YDL192W,YOR106W,YPL204W,YDL058W,YGL002W,YEL022W,YER122C,YOR022C,YLR026C,YDR517W,YFL027C,YDL226C,YHR098C,YDL145C,YIL076W,YIL004C,YBR254C,YAR002C-A,YDR407C,YDL018C,YGL200C,YPR181C,YDL137W,YOR115C,YFR051C,YDR189W,YKL196C,YFL038C,YBL050W,YDR472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</si>
  <si>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</si>
  <si>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5633007</t>
  </si>
  <si>
    <t xml:space="preserve">Regulation of TP53 Activity</t>
  </si>
  <si>
    <t xml:space="preserve">YOL078W,YOR295W,YIL148W,YBR270C,YKL126W,YPL256C,YJR082C,YIL035C,YOR039W,YJL128C,YAL040C,YOR231W,YMR199W,YDR208W,YHR090C,YOR244W,YJL058C,YNL097C,YGR109C,YKL203C,YOL100W,YLR167W,YBL088C,YHR205W,YPR031W,YOR061W,YPR120C,YDL101C,YJR017C,YGR108W,YER093C,YPR119W,YPL140C,YNL006W,YDL159W,YOR064C,YML069W,YKR094C,YMR233W,YGL207W,YBR160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</si>
  <si>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</si>
  <si>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5358346</t>
  </si>
  <si>
    <t xml:space="preserve">Hedgehog ligand biogenesis</t>
  </si>
  <si>
    <t xml:space="preserve">YIL148W,YDR057W,YLR167W,YOL013C,YLR207W,YBR201W,YKR094C,YDL126C</t>
  </si>
  <si>
    <t xml:space="preserve">YBR201W,YDL126C,YDR057W,YIL148W,YKR094C,YLR167W,YLR207W,YOL013C</t>
  </si>
  <si>
    <t xml:space="preserve">75153</t>
  </si>
  <si>
    <t xml:space="preserve">Apoptotic execution phase</t>
  </si>
  <si>
    <t xml:space="preserve">YDL002C,YHR102W,YKL032C,YBR089C-A,YMR072W,YDR174W,YKR001C,YDL072C</t>
  </si>
  <si>
    <t xml:space="preserve">YBR089C-A,YDL002C,YDL072C,YDR174W,YHR102W,YKL032C,YKR001C,YMR072W</t>
  </si>
  <si>
    <t xml:space="preserve">2559586</t>
  </si>
  <si>
    <t xml:space="preserve">DNA Damage/Telomere Stress Induced Senescence</t>
  </si>
  <si>
    <t xml:space="preserve">YBL008W,YNL250W,YJR140C,YBL088C,YJL115W,YBL052C,YMR224C,YBR215W</t>
  </si>
  <si>
    <t xml:space="preserve">YBL008W,YBL052C,YBL088C,YBR215W,YJL115W,YJR140C,YMR224C,YNL250W</t>
  </si>
  <si>
    <t xml:space="preserve">9035034</t>
  </si>
  <si>
    <t xml:space="preserve">RHOF GTPase cycle</t>
  </si>
  <si>
    <t xml:space="preserve">YOR127W,YPR165W,YKR055W,YBR260C,YJL201W,YPL115C,YNL090W,YIL118W,YER155C,YDR379W</t>
  </si>
  <si>
    <t xml:space="preserve">YBR260C,YDR379W,YER155C,YIL118W,YJL201W,YKR055W,YNL090W,YOR127W,YPL115C,YPR165W</t>
  </si>
  <si>
    <t xml:space="preserve">69002</t>
  </si>
  <si>
    <t xml:space="preserve">DNA Replication Pre-Initiation</t>
  </si>
  <si>
    <t xml:space="preserve">YDR121W,YBR060C,YNL312W,YIL150C,YBL023C,YLR274W,YKL049C,YNL261W,YPR175W,YLR103C,YML065W,YBL035C,YGL201C,YPR162C,YJL194W,YIR008C,YEL032W,YBL003C,YNL102W,YBR202W,YLL004W,YPR019W,YNL030W,YKL045W,YNL031C,YBL002W,YOL012C,YNL262W,YJL065C,YBR010W,YBR009C,YDR225W,YDL017W,YDR224C,YBR278W,YDR052C,YBR160W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</si>
  <si>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</si>
  <si>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9013148</t>
  </si>
  <si>
    <t xml:space="preserve">CDC42 GTPase cycle</t>
  </si>
  <si>
    <t xml:space="preserve">YOR127W,YOR134W,YAL024C,YDL135C,YER020W,YCR038C,YLR310C,YBR260C,YJL201W,YDR389W,YPL115C,YMR232W,YBL047C,YER155C,YDR379W,YLR229C</t>
  </si>
  <si>
    <t xml:space="preserve">YAL024C,YBL047C,YBR260C,YCR038C,YDL135C,YDR379W,YDR389W,YER020W,YER155C,YJL201W,YLR229C,YLR310C,YMR232W,YOR127W,YOR134W,YPL115C</t>
  </si>
  <si>
    <t xml:space="preserve">6807878</t>
  </si>
  <si>
    <t xml:space="preserve">COPI-mediated anterograde transport</t>
  </si>
  <si>
    <t xml:space="preserve">YKL006C-A,YPL010W,YJR031C,YAL007C,YDR238C,YHR110W,YML012W,YNL204C,YBR080C,YHL031C,YOR016C,YPR095C,YLR078C,YGL137W,YNL287W,YBL040C,YDL192W,YDL058W,YGL002W,YEL022W,YER122C,YLR026C,YDL226C,YDL145C,YIL076W,YIL004C,YAR002C-A,YDL018C,YGL200C,YDL137W,YFR051C,YKL196C,YFL038C,YBL050W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</si>
  <si>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</si>
  <si>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170822</t>
  </si>
  <si>
    <t xml:space="preserve">Regulation of Glucokinase by Glucokinase Regulatory Protein</t>
  </si>
  <si>
    <t xml:space="preserve">156580</t>
  </si>
  <si>
    <t xml:space="preserve">Phase II - Conjugation of compounds</t>
  </si>
  <si>
    <t xml:space="preserve">YKL035W,YDR140W,YLR299W,YDR502C,YER163C,YLR180W,YJL068C,YKL215C,YER043C,YOL049W,YFR044C,YLR189C,YKL001C,YNR046W,YPR003C</t>
  </si>
  <si>
    <t xml:space="preserve">YDR140W,YDR502C,YER043C,YER163C,YFR044C,YJL068C,YKL001C,YKL035W,YKL215C,YLR180W,YLR189C,YLR299W,YNR046W,YOL049W,YPR003C</t>
  </si>
  <si>
    <t xml:space="preserve">163680</t>
  </si>
  <si>
    <t xml:space="preserve">AMPK inhibits chREBP transcriptional activation activity</t>
  </si>
  <si>
    <t xml:space="preserve">73817</t>
  </si>
  <si>
    <t xml:space="preserve">Purine ribonucleoside monophosphate biosynthesis</t>
  </si>
  <si>
    <t xml:space="preserve">YGL234W,YML056C,YMR217W,YMR120C,YLR432W,YNL220W,YGR061C,YHR216W,YLR359W</t>
  </si>
  <si>
    <t xml:space="preserve">YGL234W,YGR061C,YHR216W,YLR359W,YLR432W,YML056C,YMR120C,YMR217W,YNL220W</t>
  </si>
  <si>
    <t xml:space="preserve">9012999</t>
  </si>
  <si>
    <t xml:space="preserve">RHO GTPase cycle</t>
  </si>
  <si>
    <t xml:space="preserve">YOR327C,YPL176C,YMR017W,YNL098C,YNL079C,YOL113W,YOR127W,YOR134W,YAL024C,YOR027W,YOL065C,YOR256C,YPR165W,YGL206C,YNL280C,YBL105C,YGR136W,YPL183C,YER125W,YBR140C,YDL135C,YNL084C,YER020W,YLR080W,YKR055W,YML013W,YKR031C,YMR110C,YJR126C,YCR088W,YPL242C,YNL180C,YCR038C,YIR006C,YLR310C,YKL020C,YBR260C,YJL201W,YIL034C,YDR389W,YLR026C,YPL115C,YOL081W,YBL091C-A,YDL091C,YNL090W,YIL070C,YHL007C,YER120W,YPL170W,YNL298W,YKR044W,YML001W,YHL002W,YMR232W,YBL047C,YGR009C,YFL048C,YIL118W,YER155C,YLR422W,YDR189W,YDR379W,YLR229C,YIR033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</si>
  <si>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</si>
  <si>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9013405</t>
  </si>
  <si>
    <t xml:space="preserve">RHOD GTPase cycle</t>
  </si>
  <si>
    <t xml:space="preserve">YOR327C,YOL113W,YOR127W,YPR165W,YNL280C,YKR055W,YCR088W,YKL020C,YBR260C,YJL201W,YIL034C,YPL115C,YNL090W,YHL007C,YPL170W,YNL298W,YML001W,YIL118W,YER155C,YDR379W,YIR033W</t>
  </si>
  <si>
    <t xml:space="preserve">YBR260C,YCR088W,YDR379W,YER155C,YHL007C,YIL034C,YIL118W,YIR033W,YJL201W,YKL020C,YKR055W,YML001W,YNL090W,YNL280C,YNL298W,YOL113W,YOR127W,YOR327C,YPL115C,YPL170W,YPR165W</t>
  </si>
  <si>
    <t xml:space="preserve">109581</t>
  </si>
  <si>
    <t xml:space="preserve">Apoptosis</t>
  </si>
  <si>
    <t xml:space="preserve">YHR107C,YKR087C,YEL039C,YDL002C,YHR102W,YLR314C,YDR218C,YKL032C,YBR089C-A,YMR072W,YGR059W,YJR048W,YDL225W,YDR174W,YLL001W,YJR076C,YKR001C,YDL072C,YOR211C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</si>
  <si>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</si>
  <si>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</si>
  <si>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</si>
  <si>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71406</t>
  </si>
  <si>
    <t xml:space="preserve">Pyruvate metabolism and Citric Acid (TCA) cycle</t>
  </si>
  <si>
    <t xml:space="preserve">YML004C,YGR244C,YOR040W,YPL262W,YOR297C,YNL037C,YNL071W,YIL114C,YDL178W,YOR142W,YLR304C,YKL148C,YDR148C,YNL168C,YNL055C,YNR001C,YBR221C,YIL125W,YLL041C,YKL085W,YOR136W,YFL018C,YER178W,YKL141W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</si>
  <si>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</si>
  <si>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3108232</t>
  </si>
  <si>
    <t xml:space="preserve">SUMO E3 ligases SUMOylate target proteins</t>
  </si>
  <si>
    <t xml:space="preserve">YNL112W,YDR002W,YOR295W,YLR208W,YDR510W,YDR288W,YLR383W,YGL100W,YNL021W,YIL026C,YOR310C,YFR002W,YJL061W,YEL019C,YER107C,YOL006C,YKR082W,YGR119C,YJL074C,YHR090C,YJL141C,YBR088C,YML031W,YML032C,YPR068C,YNL097C,YOR098C,YBL079W,YKL057C,YFL049W,YNL088W,YDL116W,YDL105W,YNL030W,YIL131C,YBL103C,YOL034W,YOR156C,YLR007W,YML103C,YDL088C,YMR235C,YDL064W,YJR042W,YDR314C,YDL003W,YPL190C,YBR009C,YDR217C,YJL039C,YOR064C,YMR047C,YMR233W,YCR065W,YFL008W,YKR095W,YDR409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</si>
  <si>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</si>
  <si>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5693565</t>
  </si>
  <si>
    <t xml:space="preserve">Recruitment and ATM-mediated phosphorylation of repair and signaling proteins at DNA double strand breaks</t>
  </si>
  <si>
    <t xml:space="preserve">YGR123C,YER169W,YIL148W,YDR510W,YKL049C,YDR092W,YDR096W,YNL250W,YNL116W,YBL003C,YLR167W,YBL088C,YNL030W,YJL168C,YOR156C,YBL002W,YDL101C,YDL064W,YGL087C,YBL052C,YBR009C,YDR217C,YDR225W,YDR224C,YKR094C,YMR224C,YDR409W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</si>
  <si>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</si>
  <si>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</si>
  <si>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</si>
  <si>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157858</t>
  </si>
  <si>
    <t xml:space="preserve">Gap junction trafficking and regulation</t>
  </si>
  <si>
    <t xml:space="preserve">YOL062C,YGL206C,YLL001W,YFL039C,YKR001C,YOR211C,YGR167W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</si>
  <si>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</si>
  <si>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</si>
  <si>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</si>
  <si>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</si>
  <si>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</si>
  <si>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</si>
  <si>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</si>
  <si>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199991</t>
  </si>
  <si>
    <t xml:space="preserve">Membrane Trafficking</t>
  </si>
  <si>
    <t xml:space="preserve">YOR327C,YNL012W,YLL038C,YNR026C,YMR017W,YJR058C,YKL006C-A,YKL135C,YDR246W,YLR208W,YIL148W,YOR216C,YOL062C,YDR139C,YPL010W,YML077W,YLR170C,YBL078C,YIL095W,YOR036W,YGR241C,YJR031C,YBR059C,YAL007C,YMR006C,YDL195W,YOR370C,YGR284C,YDR238C,YKR068C,YDR468C,YCR030C,YHR110W,YNL049C,YJR102C,YLR025W,YDL234C,YLR268W,YGL206C,YER136W,YMR218C,YGL124C,YML012W,YIL109C,YAL014C,YDR208W,YPL051W,YPL249C,YNL204C,YBR080C,YOR298W,YHL031C,YMR077C,YOR016C,YKL041W,YPR095C,YMR008C,YLR078C,YPL065W,YNL258C,YPL085W,YBR131W,YGL137W,YKL209C,YDR481C,YNL272C,YJR125C,YNL084C,YNL287W,YGL098W,YPL218W,YDR498C,YHL019C,YBL040C,YOL018C,YKR103W,YDL192W,YNL020C,YOR106W,YDR153C,YAL030W,YHR161C,YJL004C,YIR006C,YPL204W,YDL161W,YDL058W,YKL002W,YGL002W,YMR197C,YEL022W,YLR167W,YFL005W,YER122C,YOR022C,YLR119W,YLR026C,YLR262C,YMR183C,YGL145W,YDR517W,YPR029C,YPL259C,YPL002C,YLR417W,YPR173C,YLR181C,YFL027C,YOR075W,YPL232W,YDL226C,YHR098C,YML001W,YDL145C,YBL047C,YIL076W,YIL004C,YLR093C,YGR009C,YLR039C,YLR206W,YBR254C,YAR002C-A,YDR486C,YLL001W,YFL047W,YBL037W,YBR164C,YOL011W,YDR137W,YDR407C,YDL018C,YCL008C,YMR032W,YGL200C,YPR181C,YDL137W,YJR134C,YJR005W,YOR115C,YFR051C,YFL039C,YKR094C,YKR001C,YDR189W,YOR211C,YGR167W,YKL196C,YFL038C,YMR276W,YBL050W,YDR472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</si>
  <si>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</si>
  <si>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</si>
  <si>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</si>
  <si>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212165</t>
  </si>
  <si>
    <t xml:space="preserve">Epigenetic regulation of gene expression</t>
  </si>
  <si>
    <t xml:space="preserve">YKL049C,YDL042C,YDR083W,YBL003C,YNL030W,YNL031C,YBL002W,YOL012C,YBR010W,YBR009C,YDR225W,YDR224C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</si>
  <si>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</si>
  <si>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</si>
  <si>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</si>
  <si>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</si>
  <si>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</si>
  <si>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71403</t>
  </si>
  <si>
    <t xml:space="preserve">Citric acid cycle (TCA cycle)</t>
  </si>
  <si>
    <t xml:space="preserve">YGR244C,YPL262W,YOR297C,YNL037C,YOR142W,YLR304C,YKL148C,YDR148C,YNL168C,YNR001C,YIL125W,YLL041C,YKL085W,YOR136W,YFL018C,YKL141W</t>
  </si>
  <si>
    <t xml:space="preserve">YDR148C,YFL018C,YGR244C,YIL125W,YKL085W,YKL141W,YKL148C,YLL041C,YLR304C,YNL037C,YNL168C,YNR001C,YOR136W,YOR142W,YOR297C,YPL262W</t>
  </si>
  <si>
    <t xml:space="preserve">2990846</t>
  </si>
  <si>
    <t xml:space="preserve">SUMOylation</t>
  </si>
  <si>
    <t xml:space="preserve">YNL112W,YDR002W,YOR295W,YLR208W,YDR510W,YDR288W,YLR383W,YGL100W,YNL021W,YIL026C,YOR310C,YFR002W,YJL061W,YEL019C,YER107C,YOL006C,YKR082W,YGR119C,YJL074C,YHR090C,YJL141C,YBR088C,YML031W,YML032C,YPR068C,YNL097C,YOR098C,YBL079W,YKL057C,YFL049W,YNL088W,YDL116W,YPR180W,YDL105W,YNL030W,YIL131C,YBL103C,YPL020C,YOL034W,YOR156C,YLR007W,YML103C,YDL088C,YMR235C,YDR390C,YDL064W,YJR042W,YDR314C,YDL003W,YPL190C,YBR009C,YDR217C,YJL039C,YOR064C,YMR047C,YMR233W,YCR065W,YFL008W,YKR095W,YDR409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</si>
  <si>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</si>
  <si>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68875</t>
  </si>
  <si>
    <t xml:space="preserve">Mitotic Prophase</t>
  </si>
  <si>
    <t xml:space="preserve">YMR165C,YKL049C,YBL105C,YBL003C,YDR517W,YNL030W,YNL031C,YMR001C,YBL002W,YOL012C,YBR010W,YBR009C,YDR225W,YDR224C,YFL038C</t>
  </si>
  <si>
    <t xml:space="preserve">YBL002W,YBL003C,YBL105C,YBR009C,YBR010W,YDR224C,YDR225W,YDR517W,YFL038C,YKL049C,YMR001C,YMR165C,YNL030W,YNL031C,YOL012C</t>
  </si>
  <si>
    <t xml:space="preserve">611105</t>
  </si>
  <si>
    <t xml:space="preserve">Respiratory electron transport</t>
  </si>
  <si>
    <t xml:space="preserve">YLR163C,YHR024C,YEL039C,YGR207C,YBL045C,YJR048W,YGR183C,YOR065W,YOR356W,YFR033C,YEL024W,YPR004C,YJL166W,YDR529C</t>
  </si>
  <si>
    <t xml:space="preserve">Q0105,YBL045C,YDR529C,YEL024W,YEL039C,YFR033C,YGR183C,YGR207C,YHR024C,YJL166W,YJR048W,YLR163C,YOR065W,YOR356W,YPR004C</t>
  </si>
  <si>
    <t xml:space="preserve">68886</t>
  </si>
  <si>
    <t xml:space="preserve">M Phase</t>
  </si>
  <si>
    <t xml:space="preserve">YMR165C,YDR510W,YKL049C,YBL097W,YIL026C,YIL035C,YDR325W,YOR039W,YLR025W,YNL280C,YBL105C,YGR098C,YMR077C,YJL074C,YLR347C,YML124C,YKL041W,YGL097W,YML085C,YMR076C,YKL002W,YBL003C,YLR293C,YNL265C,YOR061W,YDR517W,YNL030W,YPR173C,YNL031C,YMR001C,YFR031C,YLR086W,YBL002W,YOL012C,YMR235C,YDL064W,YBR010W,YDL003W,YBR009C,YDR486C,YER047C,YDR225W,YDR224C,YLR272C,YFL008W,YFL038C,YFL037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</si>
  <si>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</si>
  <si>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3232118</t>
  </si>
  <si>
    <t xml:space="preserve">SUMOylation of transcription factors</t>
  </si>
  <si>
    <t xml:space="preserve">YDR510W,YIL131C,YBL103C,YOR156C,YDL064W,YDR217C,YCR065W,YDR409W</t>
  </si>
  <si>
    <t xml:space="preserve">YBL103C,YCR065W,YDL064W,YDR217C,YDR409W,YDR510W,YIL131C,YOR156C</t>
  </si>
  <si>
    <t xml:space="preserve">2299718</t>
  </si>
  <si>
    <t xml:space="preserve">Condensation of Prophase Chromosomes</t>
  </si>
  <si>
    <t xml:space="preserve">YKL049C,YBL003C,YNL030W,YNL031C,YBL002W,YOL012C,YBR010W,YBR009C,YDR225W,YDR224C</t>
  </si>
  <si>
    <t xml:space="preserve">YBL002W,YBL003C,YBR009C,YBR010W,YDR224C,YDR225W,YKL049C,YNL030W,YNL031C,YOL012C</t>
  </si>
  <si>
    <t xml:space="preserve">5663213</t>
  </si>
  <si>
    <t xml:space="preserve">RHO GTPases Activate WASPs and WAVEs</t>
  </si>
  <si>
    <t xml:space="preserve">YJR065C,YDL029W,YKL013C,YIL062C,YLR370C,YNR035C,YFL039C,YBR234C</t>
  </si>
  <si>
    <t xml:space="preserve">YBR234C,YDL029W,YFL039C,YIL062C,YJR065C,YKL013C,YLR370C,YNR035C</t>
  </si>
  <si>
    <t xml:space="preserve">2029480</t>
  </si>
  <si>
    <t xml:space="preserve">Fcgamma receptor (FCGR) dependent phagocytosis</t>
  </si>
  <si>
    <t xml:space="preserve">YBL105C,YJR065C,YKR031C,YDL029W,YDR503C,YDR284C,YKL013C,YIL062C,YHL007C,YLR370C,YNR035C,YFL039C,YBR234C,YLR229C</t>
  </si>
  <si>
    <t xml:space="preserve">YBL105C,YBR234C,YDL029W,YDR284C,YDR503C,YFL039C,YHL007C,YIL062C,YJR065C,YKL013C,YKR031C,YLR229C,YLR370C,YNR035C</t>
  </si>
  <si>
    <t xml:space="preserve">9716542</t>
  </si>
  <si>
    <t xml:space="preserve">Signaling by Rho GTPases, Miro GTPases and RHOBTB3</t>
  </si>
  <si>
    <t xml:space="preserve">YMR036C,YOR327C,YPL176C,YER169W,YMR017W,YNL098C,YBR109C,YOR326W,YKL049C,YAL029C,YNL079C,YOL113W,YOR127W,YOR134W,YAL024C,YOR027W,YOL065C,YOR256C,YDR096W,YPR165W,YGL206C,YNL280C,YBL105C,YHR023W,YGR136W,YPL183C,YBR179C,YER125W,YAL048C,YJR065C,YLR240W,YBR140C,YDL135C,YNL084C,YER020W,YLR080W,YKR055W,YML013W,YKR031C,YMR110C,YJR126C,YCR088W,YGL106W,YPL242C,YDL029W,YNL180C,YCR038C,YIR006C,YLR310C,YKL020C,YBL003C,YOL100W,YBR260C,YJL201W,YIL034C,YDR389W,YLR026C,YPL115C,YBR097W,YOL081W,YNL030W,YBL091C-A,YKL013C,YDL091C,YIL062C,YNL090W,YIL070C,YHL007C,YNL031C,YER120W,YPL170W,YBL002W,YOL012C,YNL298W,YKR044W,YML001W,YHL002W,YMR232W,YBL047C,YJR017C,YBR010W,YGR009C,YFL048C,YBR009C,YDR225W,YLR370C,YNR035C,YIL118W,YDR224C,YFL039C,YER155C,YBR234C,YBR200W,YPR188C,YLR422W,YDR189W,YDR379W,YLR229C,YIR033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</si>
  <si>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</si>
  <si>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1852241</t>
  </si>
  <si>
    <t xml:space="preserve">Organelle biogenesis and maintenance</t>
  </si>
  <si>
    <t xml:space="preserve">YJR031C,YNL021W,YER031C,YML124C,YPR095C,YNL272C,YJR090C,YML085C,YDL192W,YEL022W,YGL210W,YBL099W,YKL016C,YJR121W,YDL137W,YPL078C,YPR020W,YPL271W,YDR298C,YBR039W,YFL037W,YDL004W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</si>
  <si>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</si>
  <si>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382551</t>
  </si>
  <si>
    <t xml:space="preserve">Transport of small molecules</t>
  </si>
  <si>
    <t xml:space="preserve">YBR086C,YHR175W,YKL188C,YBR241C,YJR106W,YIL033C,YEL060C,YJR058C,YDR270W,YOL092W,YKL135C,YJL164C,YPL060W,YOR332W,YIL148W,YAL026C,YHR032W,YOL062C,YCL038C,YER166W,YDR456W,YGR055W,YMR301C,YHL035C,YNL003C,YML019W,YOR085W,YOR270C,YJL163C,YOR306C,YDL185W,YIL048W,YBR127C,YPL147W,YGR135W,YAL022C,YHR026W,YLL015W,YHR039C-A,YOR087W,YKL166C,YGL206C,YPL203W,YGL104C,YDR497C,YDL065C,YMR162C,YGR287C,YKL221W,YKL209C,YGR281W,YDR338C,YMR243C,YGR263C,YOL157C,YDR093W,YKR103W,YOR362C,YMR056C,YOL119C,YJL216C,YKL145W,YDR329C,YOR291W,YPR103W,YMR054W,YLL043W,YJR040W,YLR167W,YGL048C,YOR316C,YPL006W,YER021W,YBR294W,YPL134C,YKR093W,YNL125C,YFL054C,YIL023C,YGR292W,YPR036W,YBR220C,YOL038W,YBR085W,YLR348C,YIL172C,YHR200W,YJL221C,YCR075C,YHR027C,YGR020C,YDR058C,YJL001W,YOR222W,YHL036W,YGL167C,YOR259C,YPR108W,YOR261C,YDL147W,YLL048C,YBR299W,YOR157C,YLR447C,YBL041W,YFL007W,YER094C,YEL027W,YIL075C,YDR394W,YBL037W,YDR205W,YBL030C,YMR314W,YEL051W,YJR001W,YKL080W,YFR052W,YJR098C,YDR135C,YJR005W,YBR235W,YDL097C,YCL005W-A,YKR094C,YFR050C,YDR427W,YDL007W,YEL031W,YGR167W,YGL006W,YFR004W,YER012W,YPR003C,YEL004W,YOR117W,YGR253C,YIL007C,YML092C,YGL011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</si>
  <si>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</si>
  <si>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2559580</t>
  </si>
  <si>
    <t xml:space="preserve">Oxidative Stress Induced Senescence</t>
  </si>
  <si>
    <t xml:space="preserve">YKL049C,YPR054W,YKL171W,YJL128C,YOR231W,YBL003C,YNL030W,YNL031C,YBL002W,YLR362W,YOL012C,YBR010W,YBR112C,YBR009C,YDR225W,YPL140C,YDL159W,YDR224C,YLR113W,YEL009C</t>
  </si>
  <si>
    <t xml:space="preserve">YBL002W,YBL003C,YBR009C,YBR010W,YBR112C,YDL159W,YDR224C,YDR225W,YEL009C,YJL128C,YKL049C,YKL171W,YLR113W,YLR362W,YNL030W,YNL031C,YOL012C,YOR231W,YPL140C,YPR054W</t>
  </si>
  <si>
    <t xml:space="preserve">195258</t>
  </si>
  <si>
    <t xml:space="preserve">RHO GTPase Effectors</t>
  </si>
  <si>
    <t xml:space="preserve">YMR036C,YER169W,YBR109C,YKL049C,YOL113W,YDR096W,YPR165W,YBL105C,YHR023W,YJR065C,YLR240W,YKR055W,YGL106W,YPL242C,YDL029W,YBL003C,YOL100W,YBR097W,YNL030W,YKL013C,YIL062C,YNL090W,YHL007C,YNL031C,YBL002W,YOL012C,YNL298W,YJR017C,YBR010W,YBR009C,YDR225W,YLR370C,YNR035C,YIL118W,YDR224C,YFL039C,YBR234C,YBR200W,YPR188C,YLR229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</si>
  <si>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</si>
  <si>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2029482</t>
  </si>
  <si>
    <t xml:space="preserve">Regulation of actin dynamics for phagocytic cup formation</t>
  </si>
  <si>
    <t xml:space="preserve">YJR065C,YDL029W,YKL013C,YIL062C,YHL007C,YLR370C,YNR035C,YFL039C,YBR234C,YLR229C</t>
  </si>
  <si>
    <t xml:space="preserve">YBR234C,YDL029W,YFL039C,YHL007C,YIL062C,YJR065C,YKL013C,YLR229C,YLR370C,YNR035C</t>
  </si>
  <si>
    <t xml:space="preserve">162582</t>
  </si>
  <si>
    <t xml:space="preserve">Signal Transduction</t>
  </si>
  <si>
    <t xml:space="preserve">YOR360C,YMR036C,YNL112W,YOR327C,YML121W,YOL078W,YMR304W,YNL012W,YJR059W,YPL176C,YER169W,YOR374W,YPL090C,YKL107W,YMR017W,YIL033C,YNL098C,YHR030C,YNL053W,YJL197W,YKL139W,YJL164C,YOR295W,YMR043W,YOR332W,YPL033C,YER148W,YIL148W,YBR270C,YER144C,YBR109C,YOR326W,YGR163W,YHR107C,YNL181W,YER075C,YGL179C,YBR034C,YER027C,YKL049C,YPR054W,YAL029C,YDL230W,YKL126W,YOR270C,YGL049C,YPL256C,YNL079C,YPL240C,YHR143W-A,YMR006C,YOL113W,YGR152C,YJL154C,YDL168W,YOR127W,YDL185W,YBR127C,YBR154C,YLR226W,YIL035C,YOR208W,YPR187W,YGR135W,YDL090C,YOR134W,YAL024C,YOR039W,YHR026W,YOR027W,YJL006C,YKL171W,YHR039C-A,YOL065C,YNL135C,YPL061W,YOR256C,YDR096W,YDR069C,YKL166C,YIL021W,YKL094W,YPR165W,YGL206C,YNL280C,YBL105C,YMR186W,YAL040C,YPL203W,YHR023W,YMR199W,YDR208W,YGR136W,YPL183C,YGR162W,YBR179C,YDR404C,YFL021W,YER125W,YAL048C,YJR065C,YOR357C,YLR240W,YKL198C,YLR118C,YBR140C,YPL268W,YMR008C,YLR433C,YJL058C,YDL135C,YDR057W,YKL019W,YJL140W,YKL190W,YBR058C,YNL084C,YOR246C,YER020W,YLR080W,YKL058W,YLR314C,YGR186W,YDR218C,YKR055W,YML013W,YBR028C,YKR031C,YIL113W,YGR040W,YMR110C,YCR027C,YGR252W,YJR126C,YPR068C,YCR088W,YLR260W,YNL128W,YGL106W,YOR362C,YPL242C,YJL110C,YDL029W,YGR109C,YNL180C,YFR028C,YKL203C,YLR426W,YDR043C,YKL145W,YCR038C,YIR006C,YOL005C,YLR310C,YKL020C,YPR103W,YMR054W,YBL003C,YER040W,YDR503C,YDL114W,YOL100W,YLR167W,YBR260C,YGL048C,YDR284C,YGR059W,YJL201W,YIL034C,YOR224C,YER021W,YOL013C,YDR389W,YML057W,YHR205W,YBR181C,YHR042W,YBR204C,YLR026C,YPR036W,YHR012W,YLR207W,YOR210W,YOR151C,YPL115C,YOL038W,YOR061W,YBR097W,YHR200W,YOL081W,YNL030W,YBL091C-A,YHR027C,YIL131C,YJL053W,YKL013C,YGR020C,YDL091C,YIL062C,YHR146W,YER073W,YNL090W,YDR422C,YIL070C,YJL001W,YHL007C,YNL031C,YER120W,YNL173C,YBL016W,YPR120C,YOR259C,YPL170W,YPR108W,YDL140C,YBL002W,YGL208W,YOR261C,YDL147W,YGR005C,YDR005C,YOL012C,YNL298W,YKR044W,YML001W,YHL002W,YDL225W,YMR232W,YBL047C,YJR017C,YDR477W,YGL070C,YGR108W,YER093C,YOR157C,YBR010W,YLR447C,YGR009C,YFL048C,YBL041W,YFL007W,YBL052C,YPR119W,YER094C,YBR009C,YNL007C,YEL027W,YIL075C,YDR225W,YDR394W,YLR370C,YBR201W,YOL011W,YMR314W,YEL051W,YNR035C,YNL006W,YDL159W,YGR218W,YIL118W,YDR224C,YKL080W,YGL115W,YLR113W,YFR052W,YJR076C,YDL097C,YCL005W-A,YFL039C,YER155C,YKR094C,YMR233W,YBR234C,YCR065W,YFR050C,YBR200W,YPR188C,YDR427W,YLR422W,YDR189W,YDL007W,YDR379W,YFR004W,YLR229C,YDL126C,YER012W,YGR232W,YOR117W,YIR033W,YOR194C,YGR253C,YIL007C,YML092C,YGL011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</si>
  <si>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</si>
  <si>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194315</t>
  </si>
  <si>
    <t xml:space="preserve">Signaling by Rho GTPases</t>
  </si>
  <si>
    <t xml:space="preserve">YMR036C,YOR327C,YPL176C,YER169W,YMR017W,YNL098C,YBR109C,YKL049C,YNL079C,YOL113W,YOR127W,YOR134W,YAL024C,YOR027W,YOL065C,YOR256C,YDR096W,YPR165W,YGL206C,YNL280C,YBL105C,YHR023W,YGR136W,YPL183C,YER125W,YJR065C,YLR240W,YBR140C,YDL135C,YNL084C,YER020W,YLR080W,YKR055W,YML013W,YKR031C,YMR110C,YJR126C,YCR088W,YGL106W,YPL242C,YDL029W,YNL180C,YCR038C,YIR006C,YLR310C,YKL020C,YBL003C,YOL100W,YBR260C,YJL201W,YIL034C,YDR389W,YLR026C,YPL115C,YBR097W,YOL081W,YNL030W,YBL091C-A,YKL013C,YDL091C,YIL062C,YNL090W,YIL070C,YHL007C,YNL031C,YER120W,YPL170W,YBL002W,YOL012C,YNL298W,YKR044W,YML001W,YHL002W,YMR232W,YBL047C,YJR017C,YBR010W,YGR009C,YFL048C,YBR009C,YDR225W,YLR370C,YNR035C,YIL118W,YDR224C,YFL039C,YER155C,YBR234C,YBR200W,YPR188C,YLR422W,YDR189W,YDR379W,YLR229C,YIR033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</si>
  <si>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</si>
  <si>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69242</t>
  </si>
  <si>
    <t xml:space="preserve">S Phase</t>
  </si>
  <si>
    <t xml:space="preserve">YMR036C,YBR087W,YPR025C,YJL072C,YDR121W,YOL094C,YDR328C,YBR060C,YIL148W,YNL312W,YJR068W,YHR164C,YBL023C,YLR274W,YPL256C,YOR217W,YIL026C,YGR135W,YFR027W,YNL261W,YPR175W,YDR489W,YML065W,YBL035C,YAL040C,YDL132W,YMR199W,YOL133W,YKL161C,YGL201C,YOL146W,YJL074C,YBR088C,YPR162C,YDR460W,YJL194W,YOR362C,YIR008C,YGR109C,YMR076C,YKL145W,YPR103W,YEL032W,YGL003C,YLR167W,YDL102W,YGL048C,YKL113C,YER021W,YNL102W,YDL164C,YBR202W,YJR006W,YOL038W,YLL004W,YHR200W,YPR019W,YHR027C,YJL001W,YKL045W,YDR013W,YPR120C,YOR259C,YPR108W,YOR261C,YDL147W,YNL290W,YNL262W,YJL065C,YDL108W,YGR108W,YOR157C,YDL003W,YBL041W,YFL007W,YPR119W,YER094C,YIL075C,YDR394W,YMR314W,YBR278W,YFR052W,YDL097C,YKR094C,YFR050C,YDR427W,YDL007W,YFL008W,YFR004W,YER012W,YBR160W,YOR117W,YAR007C,YGR253C,YIL007C,YML092C,YGL011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</si>
  <si>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</si>
  <si>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2559583</t>
  </si>
  <si>
    <t xml:space="preserve">Cellular Senescence</t>
  </si>
  <si>
    <t xml:space="preserve">YKL049C,YPR054W,YKL171W,YJL128C,YBL008W,YOR231W,YNL250W,YJR140C,YBL003C,YBL088C,YNL030W,YJL115W,YNL031C,YBL002W,YLR362W,YOL012C,YBR010W,YBL052C,YBR112C,YBR009C,YDR225W,YPL140C,YDL159W,YDR224C,YLR113W,YMR224C,YBR215W,YEL009C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</si>
  <si>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</si>
  <si>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69239</t>
  </si>
  <si>
    <t xml:space="preserve">Synthesis of DNA</t>
  </si>
  <si>
    <t xml:space="preserve">YBR087W,YJL072C,YDR121W,YOL094C,YDR328C,YBR060C,YIL148W,YNL312W,YJR068W,YHR164C,YBL023C,YLR274W,YPL256C,YOR217W,YGR135W,YNL261W,YPR175W,YDR489W,YML065W,YBL035C,YAL040C,YDL132W,YMR199W,YOL133W,YGL201C,YOL146W,YBR088C,YPR162C,YJL194W,YOR362C,YIR008C,YGR109C,YKL145W,YPR103W,YEL032W,YLR167W,YDL102W,YGL048C,YKL113C,YER021W,YNL102W,YDL164C,YBR202W,YJR006W,YOL038W,YLL004W,YHR200W,YPR019W,YHR027C,YJL001W,YKL045W,YDR013W,YPR120C,YOR259C,YPR108W,YOR261C,YDL147W,YNL290W,YNL262W,YJL065C,YGR108W,YOR157C,YBL041W,YFL007W,YPR119W,YER094C,YIL075C,YDR394W,YMR314W,YBR278W,YFR052W,YDL097C,YKR094C,YFR050C,YDR427W,YDL007W,YFR004W,YER012W,YBR160W,YOR117W,YAR007C,YGR253C,YIL007C,YML092C,YGL011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</si>
  <si>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</si>
  <si>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1640170</t>
  </si>
  <si>
    <t xml:space="preserve">Cell Cycle</t>
  </si>
  <si>
    <t xml:space="preserve">YMR036C,YBR087W,YPR025C,YJL072C,YJR059W,YDR121W,YOL094C,YDR328C,YMR165C,YBR060C,YOR295W,YIL104C,YJL030W,YIL148W,YNL312W,YJR068W,YHR164C,YIL150C,YBL023C,YLR274W,YDR510W,YKL049C,YBL097W,YPL256C,YER173W,YOR217W,YLR288C,YIL026C,YGR188C,YIL035C,YDR325W,YGR135W,YFR027W,YOR368W,YOR039W,YNL261W,YPR175W,YDR489W,YLR025W,YPL209C,YLR103C,YNL280C,YBL105C,YML065W,YBL035C,YAL040C,YDL132W,YGR098C,YMR199W,YLR175W,YOL133W,YKL161C,YMR077C,YGL201C,YOL146W,YJL074C,YLR347C,YML124C,YKL198C,YKL041W,YBR088C,YPR162C,YGL097W,YDR460W,YML085C,YJL194W,YOR362C,YIR008C,YGR109C,YFR028C,YMR076C,YKL145W,YOR026W,YPR103W,YKL002W,YGL116W,YEL032W,YBL003C,YGL003C,YLR167W,YDL102W,YGL048C,YKL113C,YBL088C,YER021W,YLR293C,YNL265C,YNL102W,YDL164C,YBR202W,YJR006W,YOL038W,YOR061W,YLL004W,YDR517W,YHR200W,YPR019W,YJL013C,YNL030W,YHR027C,YJL001W,YPR173C,YKL045W,YNL031C,YMR001C,YDR013W,YFR031C,YPR120C,YOR259C,YLR086W,YPR108W,YBL002W,YOR261C,YDL147W,YJL187C,YOL012C,YNL290W,YDL101C,YPL194W,YNL262W,YMR235C,YJL065C,YDL064W,YDL108W,YDR477W,YGR108W,YOR157C,YBR010W,YDL003W,YBL041W,YFL007W,YPR119W,YER094C,YBR009C,YDR486C,YER047C,YIL075C,YDR225W,YDR394W,YDL017W,YMR314W,YDR224C,YBR278W,YDR052C,YFR052W,YDL097C,YKR094C,YMR233W,YFR050C,YDR427W,YDL007W,YLR272C,YFL008W,YFR004W,YER012W,YFL038C,YBR160W,YFL037W,YOR117W,YAR007C,YGR253C,YIL007C,YML092C,YGL011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</si>
  <si>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</si>
  <si>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1280218</t>
  </si>
  <si>
    <t xml:space="preserve">Adaptive Immune System</t>
  </si>
  <si>
    <t xml:space="preserve">YOL078W,YLR097C,YDR328C,YIL137C,YHR171W,YOR339C,YIL148W,YBR270C,YDR216W,YMR022W,YDR059C,YKL126W,YPL256C,YPL046C,YDL190C,YDR092W,YOL113W,YGR152C,YER100W,YLR127C,YLR024C,YGR135W,YCR072C,YAL024C,YGL240W,YPL154C,YKR017C,YNL049C,YKL010C,YOL155C,YNL135C,YDR457W,YBL105C,YAL040C,YDL132W,YIL109C,YMR199W,YDR118W,YHR166C,YOL133W,YDR054C,YER125W,YJL058C,YLR306W,YGR184C,YGR003W,YKL213C,YGL058W,YKL022C,YPL218W,YCR073C,YNL128W,YOR362C,YKL059C,YGR109C,YKL203C,YGL141W,YKL145W,YCR038C,YLR310C,YMR247C,YKL020C,YPR103W,YNR031C,YGL116W,YOL100W,YGL003C,YLR167W,YGL048C,YDR177W,YER021W,YEL012W,YHR205W,YPR066W,YOL038W,YHR200W,YNL172W,YHR027C,YJL001W,YJR141W,YHL007C,YPR120C,YOR259C,YPR108W,YKL210W,YOR261C,YDL147W,YNL298W,YKL157W,YHR098C,YGR108W,YER093C,YOR157C,YBL084C,YGL087C,YBL041W,YFL007W,YPR119W,YER094C,YIL075C,YDR394W,YOR249C,YMR314W,YNL006W,YPR181C,YFR052W,YML068W,YML088W,YDL097C,YKR094C,YFR050C,YDR427W,YDL007W,YFR004W,YLR229C,YHR047C,YER012W,YCL057W,YDL008W,YIL169C,YOR117W,YIR033W,YBR082C,YGR253C,YIL007C,YML092C,YGL011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</si>
  <si>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</si>
  <si>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9006925</t>
  </si>
  <si>
    <t xml:space="preserve">Intracellular signaling by second messengers</t>
  </si>
  <si>
    <t xml:space="preserve">YOL078W,YMR304W,YIL033C,YJL164C,YOR295W,YIL148W,YBR270C,YBR109C,YGL179C,YKL126W,YIL035C,YGR135W,YOR039W,YKL166C,YBL105C,YPL203W,YDR208W,YER125W,YJL058C,YBR058C,YBR028C,YNL128W,YOR362C,YKL203C,YKL145W,YPR103W,YOL100W,YLR167W,YGL048C,YER021W,YHR205W,YOL038W,YOR061W,YHR200W,YHR027C,YJL001W,YOR259C,YPR108W,YOR261C,YDL147W,YDR005C,YER093C,YOR157C,YBL041W,YFL007W,YER094C,YIL075C,YDR394W,YMR314W,YNL006W,YFR052W,YDL097C,YKR094C,YMR233W,YFR050C,YDR427W,YDL007W,YFR004W,YER012W,YGR232W,YOR117W,YGR253C,YIL007C,YML092C,YGL011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</si>
  <si>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</si>
  <si>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597592</t>
  </si>
  <si>
    <t xml:space="preserve">Post-translational protein modification</t>
  </si>
  <si>
    <t xml:space="preserve">YNL112W,YJR070C,YLR097C,YMR304W,YEL058W,YBL067C,YDR328C,YOR338W,YNR026C,YNL024C,YDR002W,YPL003W,YBR118W,YPL227C,YJL031C,YKL006C-A,YMR085W,YGL153W,YGL065C,YBR243C,YOR295W,YLR441C,YOR339C,YDR246W,YLR208W,YIL148W,YDR139C,YPL010W,YML077W,YMR022W,YDL193W,YIL103W,YDR244W,YBR110W,YDR510W,YOR036W,YDR059C,YDR288W,YLR383W,YJR031C,YGL100W,YML063W,YPL256C,YNL219C,YPL120W,YNL021W,YHR068W,YAL007C,YIL026C,YDL195W,YOR370C,YER031C,YGR135W,YDR238C,YKR068C,YLR128W,YLR057W,YOR310C,YOR067C,YFR002W,YHR110W,YKL191W,YNL049C,YDR265W,YPR080W,YDR448W,YAL058W,YLR137W,YOR133W,YLR172C,YJL061W,YLR268W,YMR281W,YIL064W,YMR218C,YNR030W,YEL019C,YAL040C,YDL132W,YMR026C,YML012W,YIL109C,YER107C,YMR199W,YFL017C,YOL006C,YDR410C,YNL204C,YBR080C,YOL133W,YDR054C,YHL031C,YGR001C,YKR082W,YGR119C,YOR016C,YJL074C,YNL304W,YHR090C,YBL071W-A,YLL029W,YPR095C,YLR078C,YLR306W,YPL085W,YDR518W,YGL137W,YNR043W,YJL141C,YGR036C,YDR481C,YKL165C,YBR088C,YBR058C,YKL213C,YGL058W,YNL287W,YPL218W,YLR143W,YML031W,YGR252W,YML032C,YPR068C,YDR176W,YNL128W,YBL040C,YOR089C,YOR362C,YAL034C,YBL082C,YLL024C,YDL192W,YJL132W,YNL097C,YGR109C,YOR106W,YKL145W,YIL049W,YOR098C,YNL093W,YPL204W,YPR103W,YDL058W,YBL079W,YGL142C,YGL002W,YPR176C,YKL057C,YHL050C,YBL003C,YFL049W,YBR002C,YEL022W,YGL210W,YLR167W,YGL048C,YDR177W,YFL005W,YNL088W,YLR191W,YDL103C,YER122C,YER021W,YBR004C,YEL012W,YOR022C,YOR002W,YOR149C,YLR026C,YPR066W,YDL116W,YJR047C,YOR076C,YPR180W,YLR262C,YOL038W,YKR084C,YDL105W,YDR517W,YHR200W,YNL030W,YMR013C,YHR027C,YBL113C,YIL131C,YFL044C,YJL001W,YBL103C,YPL020C,YKL104C,YOL034W,YDR190C,YFL027C,YOR156C,YFL045C,YJL091C,YDR167W,YPR120C,YER003C,YOR259C,YML133C,YPR108W,YLR007W,YBL002W,YKL210W,YML103C,YEL034W,YOR261C,YDL147W,YDL088C,YIL177C,YDL226C,YHR098C,YML001W,YCL043C,YMR235C,YDL145C,YDR390C,YDL064W,YIL076W,YJR042W,YDR314C,YGR108W,YIL004C,YOR157C,YDL003W,YPL190C,YBL041W,YFL007W,YBR254C,YPR119W,YAR002C-A,YER094C,YBR009C,YDR217C,YIL075C,YDR225W,YDR394W,YJL225C,YDR407C,YDL018C,YMR314W,YGL200C,YDR224C,YJL039C,YMR236W,YOR064C,YPR181C,YDL137W,YFR052W,YML088W,YFR010W,YOR115C,YFR051C,YDL097C,YKR094C,YMR047C,YMR233W,YCR065W,YFR050C,YMR223W,YDR427W,YDR189W,YDL007W,YJR099W,YFL008W,YFR004W,YKR095W,YDR385W,YNL339C,YDR409W,YDL126C,YER012W,YKL196C,YFL038C,YOR117W,YBL050W,YDR472W,YBR082C,YGR253C,YIL007C,YML092C,YGL011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</si>
  <si>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</si>
  <si>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1592230</t>
  </si>
  <si>
    <t xml:space="preserve">Mitochondrial biogenesis</t>
  </si>
  <si>
    <t xml:space="preserve">YJR090C,YBL099W,YKL016C,YJR121W,YPL078C,YPR020W,YPL271W,YDR298C,YBR039W,YDL004W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</si>
  <si>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</si>
  <si>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</si>
  <si>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</si>
  <si>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</si>
  <si>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</si>
  <si>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983168</t>
  </si>
  <si>
    <t xml:space="preserve">Antigen processing: Ubiquitination &amp; Proteasome degradation</t>
  </si>
  <si>
    <t xml:space="preserve">YLR097C,YDR328C,YIL137C,YHR171W,YOR339C,YIL148W,YDR216W,YMR022W,YDR059C,YPL256C,YPL046C,YDL190C,YDR092W,YER100W,YLR127C,YLR024C,YGR135W,YCR072C,YGL240W,YKR017C,YKL010C,YOL155C,YDR457W,YAL040C,YDL132W,YMR199W,YDR118W,YHR166C,YOL133W,YDR054C,YER125W,YLR306W,YGR184C,YGR003W,YKL213C,YGL058W,YKL022C,YOR362C,YKL059C,YGR109C,YGL141W,YKL145W,YMR247C,YKL020C,YPR103W,YGL116W,YGL003C,YLR167W,YGL048C,YDR177W,YER021W,YEL012W,YPR066W,YOL038W,YHR200W,YNL172W,YHR027C,YJL001W,YJR141W,YPR120C,YOR259C,YPR108W,YKL210W,YOR261C,YDL147W,YKL157W,YGR108W,YOR157C,YBL084C,YGL087C,YBL041W,YFL007W,YPR119W,YER094C,YIL075C,YDR394W,YOR249C,YMR314W,YFR052W,YML068W,YML088W,YDL097C,YKR094C,YFR050C,YDR427W,YDL007W,YFR004W,YHR047C,YER012W,YCL057W,YDL008W,YIL169C,YOR117W,YIR033W,YBR082C,YGR253C,YIL007C,YML092C,YGL011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</si>
  <si>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</si>
  <si>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69278</t>
  </si>
  <si>
    <t xml:space="preserve">Cell Cycle, Mitotic</t>
  </si>
  <si>
    <t xml:space="preserve">YMR036C,YBR087W,YPR025C,YJL072C,YDR121W,YOL094C,YDR328C,YMR165C,YBR060C,YJL030W,YIL148W,YNL312W,YJR068W,YHR164C,YIL150C,YBL023C,YLR274W,YDR510W,YKL049C,YBL097W,YPL256C,YOR217W,YIL026C,YGR188C,YIL035C,YDR325W,YGR135W,YFR027W,YOR039W,YNL261W,YPR175W,YDR489W,YLR025W,YPL209C,YLR103C,YNL280C,YBL105C,YML065W,YBL035C,YAL040C,YDL132W,YGR098C,YMR199W,YOL133W,YKL161C,YMR077C,YGL201C,YOL146W,YJL074C,YLR347C,YML124C,YKL041W,YBR088C,YPR162C,YGL097W,YDR460W,YML085C,YJL194W,YOR362C,YIR008C,YGR109C,YFR028C,YMR076C,YKL145W,YOR026W,YPR103W,YKL002W,YGL116W,YEL032W,YBL003C,YGL003C,YLR167W,YDL102W,YGL048C,YKL113C,YER021W,YLR293C,YNL265C,YNL102W,YDL164C,YBR202W,YJR006W,YOL038W,YOR061W,YLL004W,YDR517W,YHR200W,YPR019W,YJL013C,YNL030W,YHR027C,YJL001W,YPR173C,YKL045W,YNL031C,YMR001C,YDR013W,YFR031C,YPR120C,YOR259C,YLR086W,YPR108W,YBL002W,YOR261C,YDL147W,YJL187C,YOL012C,YNL290W,YNL262W,YMR235C,YJL065C,YDL064W,YDL108W,YGR108W,YOR157C,YBR010W,YDL003W,YBL041W,YFL007W,YPR119W,YER094C,YBR009C,YDR486C,YER047C,YIL075C,YDR225W,YDR394W,YDL017W,YMR314W,YDR224C,YBR278W,YDR052C,YFR052W,YDL097C,YKR094C,YFR050C,YDR427W,YDL007W,YLR272C,YFL008W,YFR004W,YER012W,YFL038C,YBR160W,YFL037W,YOR117W,YAR007C,YGR253C,YIL007C,YML092C,YGL011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</si>
  <si>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</si>
  <si>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983169</t>
  </si>
  <si>
    <t xml:space="preserve">Class I MHC mediated antigen processing &amp; presentation</t>
  </si>
  <si>
    <t xml:space="preserve">YLR097C,YDR328C,YIL137C,YHR171W,YOR339C,YIL148W,YDR216W,YMR022W,YDR059C,YPL256C,YPL046C,YDL190C,YDR092W,YER100W,YLR127C,YLR024C,YGR135W,YCR072C,YGL240W,YKR017C,YNL049C,YKL010C,YOL155C,YDR457W,YAL040C,YDL132W,YIL109C,YMR199W,YDR118W,YHR166C,YOL133W,YDR054C,YER125W,YLR306W,YGR184C,YGR003W,YKL213C,YGL058W,YKL022C,YPL218W,YOR362C,YKL059C,YGR109C,YGL141W,YKL145W,YMR247C,YKL020C,YPR103W,YGL116W,YGL003C,YLR167W,YGL048C,YDR177W,YER021W,YEL012W,YPR066W,YOL038W,YHR200W,YNL172W,YHR027C,YJL001W,YJR141W,YPR120C,YOR259C,YPR108W,YKL210W,YOR261C,YDL147W,YKL157W,YHR098C,YGR108W,YOR157C,YBL084C,YGL087C,YBL041W,YFL007W,YPR119W,YER094C,YIL075C,YDR394W,YOR249C,YMR314W,YPR181C,YFR052W,YML068W,YML088W,YDL097C,YKR094C,YFR050C,YDR427W,YDL007W,YFR004W,YHR047C,YER012W,YCL057W,YDL008W,YIL169C,YOR117W,YIR033W,YBR082C,YGR253C,YIL007C,YML092C,YGL011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</si>
  <si>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</si>
  <si>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69620</t>
  </si>
  <si>
    <t xml:space="preserve">Cell Cycle Checkpoints</t>
  </si>
  <si>
    <t xml:space="preserve">YMR036C,YBR087W,YJR059W,YOL094C,YOR295W,YJL030W,YIL148W,YNL312W,YJR068W,YER173W,YLR288C,YGR188C,YGR135W,YOR368W,YKL198C,YOR362C,YKL145W,YOR026W,YPR103W,YGL116W,YLR167W,YGL048C,YBL088C,YER021W,YOL038W,YHR200W,YJL013C,YHR027C,YJL001W,YOR259C,YPR108W,YOR261C,YDL147W,YNL290W,YDL101C,YPL194W,YDR477W,YOR157C,YBL041W,YFL007W,YER094C,YIL075C,YDR394W,YMR314W,YFR052W,YDL097C,YKR094C,YMR233W,YFR050C,YDR427W,YDL007W,YFR004W,YER012W,YOR117W,YAR007C,YGR253C,YIL007C,YML092C,YGL011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</si>
  <si>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</si>
  <si>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69306</t>
  </si>
  <si>
    <t xml:space="preserve">DNA Replication</t>
  </si>
  <si>
    <t xml:space="preserve">YBR087W,YJL072C,YDR121W,YOL094C,YDR328C,YBR060C,YIL148W,YNL312W,YJR068W,YHR164C,YIL150C,YBL023C,YLR274W,YKL049C,YPL256C,YOR217W,YGR135W,YNL261W,YPR175W,YDR489W,YLR103C,YML065W,YBL035C,YAL040C,YDL132W,YMR199W,YOL133W,YGL201C,YOL146W,YBR088C,YPR162C,YJL194W,YOR362C,YIR008C,YGR109C,YKL145W,YPR103W,YEL032W,YBL003C,YLR167W,YDL102W,YGL048C,YKL113C,YER021W,YNL102W,YDL164C,YBR202W,YJR006W,YOL038W,YLL004W,YHR200W,YPR019W,YNL030W,YHR027C,YJL001W,YKL045W,YNL031C,YDR013W,YPR120C,YOR259C,YPR108W,YBL002W,YOR261C,YDL147W,YOL012C,YNL290W,YNL262W,YJL065C,YGR108W,YOR157C,YBR010W,YBL041W,YFL007W,YPR119W,YER094C,YBR009C,YIL075C,YDR225W,YDR394W,YDL017W,YMR314W,YDR224C,YBR278W,YDR052C,YFR052W,YDL097C,YKR094C,YFR050C,YDR427W,YDL007W,YFR004W,YER012W,YBR160W,YOR117W,YAR007C,YGR253C,YIL007C,YML092C,YGL011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</si>
  <si>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</si>
  <si>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163200</t>
  </si>
  <si>
    <t xml:space="preserve">Respiratory electron transport, ATP synthesis by chemiosmotic coupling, and heat production by uncoupling proteins.</t>
  </si>
  <si>
    <t xml:space="preserve">YLR163C,YHR024C,YEL039C,YGR207C,YJL172W,YJR090C,YBL045C,YBL099W,YJR048W,YGR183C,YKL016C,YJR121W,YOR065W,YOR356W,YFR033C,YEL024W,YPL078C,YPR020W,YPL271W,YDR298C,YBR039W,YPR004C,YJL166W,YDL004W,YDR529C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</si>
  <si>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</si>
  <si>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5683057</t>
  </si>
  <si>
    <t xml:space="preserve">MAPK family signaling cascades</t>
  </si>
  <si>
    <t xml:space="preserve">YHR030C,YNL053W,YJL164C,YIL148W,YHR107C,YER075C,YPR054W,YDL230W,YPL256C,YOL113W,YOR208W,YGR135W,YDL090C,YKL171W,YKL166C,YAL040C,YPL203W,YMR199W,YLR118C,YKL019W,YLR314C,YDR218C,YIL113W,YGR040W,YOR362C,YGR109C,YFR028C,YKL145W,YPR103W,YLR167W,YGL048C,YGR059W,YER021W,YOL038W,YHR200W,YHR027C,YJL001W,YHL007C,YBL016W,YPR120C,YOR259C,YPR108W,YOR261C,YDL147W,YNL298W,YDL225W,YGR108W,YOR157C,YBL041W,YFL007W,YPR119W,YER094C,YNL007C,YIL075C,YDR394W,YMR314W,YDL159W,YGR218W,YFR052W,YJR076C,YDL097C,YKR094C,YFR050C,YDR427W,YDL007W,YFR004W,YLR229C,YER012W,YOR117W,YGR253C,YIL007C,YML092C,YGL011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</si>
  <si>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</si>
  <si>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6798695</t>
  </si>
  <si>
    <t xml:space="preserve">Neutrophil degranulation</t>
  </si>
  <si>
    <t xml:space="preserve">YOR327C,YBR241C,YML028W,YDR453C,YMR017W,YBR196C,YBR118W,YIL137C,YHR171W,YPL123C,YML022W,YLR216C,YKL067W,YKL139W,YAL026C,YBR109C,YER166W,YML077W,YJR032W,YML019W,YOR085W,YOR270C,YPL240C,YGR152C,YOR127W,YGR284C,YDR238C,YJL073W,YOR039W,YHR129C,YPL154C,YPR080W,YML056C,YKR058W,YIL043C,YOR133W,YLR446W,YDR457W,YPR165W,YBL105C,YER136W,YMR186W,YGL104C,YPR160W,YER132C,YIL142W,YDR063W,YLR209C,YOL110W,YMR278W,YMR162C,YNL304W,YLR347C,YOR042W,YKL189W,YMR284W,YML035C,YKR054C,YLR245C,YEL029C,YKR055W,YML013W,YKR031C,YMR110C,YIR010W,YCR088W,YJL146W,YDL092W,YDR093W,YOR089C,YPL242C,YDL029W,YLR351C,YLL024C,YCR026C,YIL160C,YAL030W,YBR089C-A,YKL145W,YMR054W,YDR424C,YBR260C,YFL005W,YER021W,YNL265C,YDR389W,YOR320C,YKR093W,YOR076C,YLR262C,YPL115C,YKR084C,YBR284W,YGR240C,YLR350W,YIL017C,YHR027C,YPL259C,YDL091C,YIL062C,YNL090W,YMR205C,YLR432W,YER120W,YNL045W,YBL016W,YDL052C,YGL253W,YPL170W,YPR108W,YOR261C,YDL147W,YAL038W,YDR516C,YCL040W,YKL157W,YJL137C,YML001W,YJL070C,YKL127W,YGR038W,YOR157C,YDR256C,YFR018C,YGR009C,YBL041W,YGL040C,YEL027W,YOR347C,YIL075C,YBL037W,YOR204W,YEL051W,YIL118W,YLR113W,YJL008C,YBL064C,YPL111W,YDL097C,YER155C,YDR101C,YGL197W,YHR216W,YDR427W,YLR422W,YEL002C,YDR379W,YIL005W,YNL138W,YFR004W,YDR385W,YHR047C,YDL126C,YJL078C,YMR106C,YKR013W,YCR094W,YFR053C,YFL037W,YPR184W,YOR117W,YDL066W,YJL079C,YGR253C,YML092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</si>
  <si>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</si>
  <si>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1428517</t>
  </si>
  <si>
    <t xml:space="preserve">The citric acid (TCA) cycle and respiratory electron transport</t>
  </si>
  <si>
    <t xml:space="preserve">YLR163C,YML004C,YGR244C,YOR040W,YHR024C,YPL262W,YEL039C,YGR207C,YOR297C,YJL172W,YNL037C,YJR090C,YNL071W,YIL114C,YDL178W,YOR142W,YLR304C,YKL148C,YBL045C,YDR148C,YBL099W,YNL168C,YNL055C,YJR048W,YGR183C,YNR001C,YBR221C,YKL016C,YJR121W,YOR065W,YIL125W,YOR356W,YLL041C,YFR033C,YEL024W,YKL085W,YPL078C,YOR136W,YPR020W,YFL018C,YER178W,YPL271W,YDR298C,YKL141W,YBR039W,YPR004C,YJL166W,YDL004W,YDR529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</si>
  <si>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</si>
  <si>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68949</t>
  </si>
  <si>
    <t xml:space="preserve">Orc1 removal from chromatin</t>
  </si>
  <si>
    <t xml:space="preserve">YDR328C,YBR060C,YIL148W,YBL023C,YLR274W,YPL256C,YGR135W,YNL261W,YML065W,YAL040C,YDL132W,YMR199W,YOL133W,YGL201C,YPR162C,YJL194W,YOR362C,YGR109C,YKL145W,YPR103W,YEL032W,YLR167W,YGL048C,YER021W,YBR202W,YOL038W,YLL004W,YHR200W,YPR019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</si>
  <si>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</si>
  <si>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</si>
  <si>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</si>
  <si>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1257604</t>
  </si>
  <si>
    <t xml:space="preserve">PIP3 activates AKT signaling</t>
  </si>
  <si>
    <t xml:space="preserve">YOL078W,YMR304W,YOR295W,YIL148W,YBR270C,YKL126W,YIL035C,YGR135W,YOR039W,YDR208W,YER125W,YJL058C,YBR058C,YBR028C,YNL128W,YOR362C,YKL203C,YKL145W,YPR103W,YOL100W,YLR167W,YGL048C,YER021W,YHR205W,YOL038W,YOR061W,YHR200W,YHR027C,YJL001W,YOR259C,YPR108W,YOR261C,YDL147W,YDR005C,YER093C,YOR157C,YBL041W,YFL007W,YER094C,YIL075C,YDR394W,YMR314W,YNL006W,YFR052W,YDL097C,YKR094C,YMR233W,YFR050C,YDR427W,YDL007W,YFR004W,YER012W,YGR232W,YOR117W,YGR253C,YIL007C,YML092C,YGL011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</si>
  <si>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</si>
  <si>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</si>
  <si>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</si>
  <si>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KL188C,YIL148W,YMR301C,YHL035C,YPL147W,YGR135W,YLL015W,YDL065C,YKL209C,YGR281W,YKR103W,YOR362C,YKL145W,YDR329C,YPR103W,YLR167W,YGL048C,YER021W,YOL038W,YHR200W,YHR027C,YJL001W,YOR259C,YPR108W,YOR261C,YDL147W,YLL048C,YOR157C,YBL041W,YFL007W,YER094C,YIL075C,YDR394W,YMR314W,YFR052W,YDR135C,YDL097C,YKR094C,YFR050C,YDR427W,YDL007W,YFR004W,YER012W,YOR117W,YGR253C,YIL007C,YML092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</si>
  <si>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</si>
  <si>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168249</t>
  </si>
  <si>
    <t xml:space="preserve">Innate Immune System</t>
  </si>
  <si>
    <t xml:space="preserve">YOR327C,YBR241C,YML028W,YDR453C,YMR017W,YBR196C,YBR118W,YIL137C,YHR171W,YHR030C,YPL123C,YNL053W,YML022W,YOR057W,YLR216C,YKL067W,YKL139W,YLR441C,YOR332W,YIL148W,YAL026C,YBR109C,YER166W,YML077W,YJR032W,YPR054W,YML019W,YOR085W,YML063W,YOR270C,YPL240C,YGR152C,YOR127W,YDL185W,YBR127C,YGR284C,YDR238C,YJL073W,YOR039W,YHR026W,YHR129C,YPL154C,YKL171W,YHR039C-A,YPR080W,YML056C,YKR058W,YJL128C,YIL036W,YIL043C,YOR133W,YLR446W,YDR457W,YPR165W,YBL105C,YER136W,YMR186W,YOR231W,YGL104C,YPR160W,YER132C,YIL142W,YDR063W,YLR209C,YOL110W,YMR278W,YJR065C,YMR162C,YNL304W,YLR347C,YOR042W,YLR433C,YKL189W,YMR284W,YML035C,YKL190W,YKR054C,YLR245C,YEL029C,YKR055W,YML013W,YBR028C,YCR073C,YKR031C,YIL113W,YGR040W,YMR110C,YIR010W,YCR088W,YJL146W,YDL092W,YDR093W,YOR089C,YPL242C,YDL029W,YLR351C,YLL024C,YCR026C,YIL160C,YAL030W,YBR089C-A,YKL145W,YMR054W,YHL050C,YDR503C,YDR424C,YOL100W,YLR167W,YBR260C,YDR284C,YNL167C,YFL005W,YER021W,YNL265C,YDR389W,YOR320C,YML057W,YKR093W,YHR042W,YPR036W,YOR076C,YLR262C,YPL115C,YKR084C,YBR284W,YGR240C,YLR350W,YIL017C,YHR027C,YBL113C,YPL259C,YKL013C,YGR020C,YDL091C,YIL062C,YNL090W,YMR205C,YHL007C,YLR432W,YER120W,YNL045W,YBL016W,YDL052C,YML133C,YGL253W,YPL170W,YPR108W,YOR261C,YDL147W,YAL038W,YDR516C,YCL040W,YIL177C,YKL157W,YJL137C,YML001W,YJL070C,YKL127W,YGR038W,YOR157C,YDR256C,YFR018C,YLR447C,YGR009C,YBL041W,YGL040C,YER045C,YEL027W,YOR347C,YIL075C,YJL225C,YLR370C,YBL037W,YPL140C,YOR204W,YEL051W,YNR035C,YDL159W,YIL118W,YKL080W,YLR113W,YJL008C,YBL064C,YPL111W,YDL097C,YCL005W-A,YFL039C,YER155C,YDR101C,YKR094C,YGL197W,YBR234C,YHR216W,YMR224C,YDR427W,YLR422W,YEL002C,YDR379W,YIL005W,YNL138W,YFR004W,YLR229C,YDR385W,YNL339C,YHR047C,YDL126C,YJL078C,YEL009C,YMR106C,YKR013W,YCR094W,YFR053C,YFL037W,YPR184W,YOR117W,YDL066W,YJL079C,YGR253C,YML092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</si>
  <si>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</si>
  <si>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1280215</t>
  </si>
  <si>
    <t xml:space="preserve">Cytokine Signaling in Immune system</t>
  </si>
  <si>
    <t xml:space="preserve">YHR030C,YNL053W,YIL148W,YPR054W,YDR092W,YGR135W,YBL009W,YKL171W,YJL128C,YIL036W,YOR231W,YGL021W,YBR028C,YCR073C,YIL113W,YGR040W,YOR362C,YKL145W,YPR103W,YLR167W,YGL048C,YNL167C,YER021W,YOL038W,YHR200W,YHR027C,YJL001W,YBL016W,YOR259C,YPR108W,YOR261C,YDL147W,YOR157C,YGL087C,YBL041W,YFL007W,YER094C,YER045C,YIL075C,YDR394W,YPL140C,YMR314W,YDL159W,YLR113W,YFR052W,YDL097C,YKR094C,YFR050C,YDR427W,YDL007W,YFR004W,YER012W,YEL009C,YOR117W,YGR253C,YIL007C,YML092C,YGL011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</si>
  <si>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</si>
  <si>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453274</t>
  </si>
  <si>
    <t xml:space="preserve">Mitotic G2-G2/M phases</t>
  </si>
  <si>
    <t xml:space="preserve">YMR036C,YDR328C,YIL148W,YGR135W,YPL209C,YDL132W,YOL133W,YOR362C,YKL145W,YPR103W,YLR167W,YGL048C,YER021W,YOL038W,YHR200W,YHR027C,YJL001W,YMR001C,YOR259C,YPR108W,YOR261C,YDL147W,YJL187C,YOR157C,YBL041W,YFL007W,YER094C,YIL075C,YDR394W,YMR314W,YFR052W,YDL097C,YKR094C,YFR050C,YDR427W,YDL007W,YFR004W,YER012W,YOR117W,YGR253C,YIL007C,YML092C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</si>
  <si>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</si>
  <si>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</si>
  <si>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</si>
  <si>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5687128</t>
  </si>
  <si>
    <t xml:space="preserve">MAPK6/MAPK4 signaling</t>
  </si>
  <si>
    <t xml:space="preserve">YJL164C,YIL148W,YHR107C,YPR054W,YPL256C,YOL113W,YGR135W,YKL171W,YKL166C,YAL040C,YPL203W,YMR199W,YLR314C,YDR218C,YOR362C,YGR109C,YFR028C,YKL145W,YPR103W,YLR167W,YGL048C,YGR059W,YER021W,YOL038W,YHR200W,YHR027C,YJL001W,YHL007C,YPR120C,YOR259C,YPR108W,YOR261C,YDL147W,YNL298W,YDL225W,YGR108W,YOR157C,YBL041W,YFL007W,YPR119W,YER094C,YNL007C,YIL075C,YDR394W,YMR314W,YGR218W,YFR052W,YJR076C,YDL097C,YKR094C,YFR050C,YDR427W,YDL007W,YFR004W,YLR229C,YER012W,YOR117W,YGR253C,YIL007C,YML092C,YGL011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</si>
  <si>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</si>
  <si>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8854050</t>
  </si>
  <si>
    <t xml:space="preserve">FBXL7 down-regulates AURKA during mitotic entry and in early mitosis</t>
  </si>
  <si>
    <t xml:space="preserve">YDR328C,YIL148W,YGR135W,YPL209C,YDL132W,YOL133W,YOR362C,YKL145W,YPR103W,YLR167W,YGL048C,YER021W,YOL038W,YHR200W,YHR027C,YJL001W,YOR259C,YPR108W,YOR261C,YDL147W,YOR157C,YBL041W,YFL007W,YER094C,YIL075C,YDR394W,YMR314W,YFR052W,YDL097C,YKR094C,YFR050C,YDR427W,YDL007W,YFR004W,YER012W,YOR117W,YGR253C,YIL007C,YML092C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</si>
  <si>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</si>
  <si>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</si>
  <si>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</si>
  <si>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MR036C,YJR059W,YOR295W,YIL148W,YGR135W,YKL198C,YOR362C,YKL145W,YPR103W,YLR167W,YGL048C,YBL088C,YER021W,YOL038W,YHR200W,YHR027C,YJL001W,YOR259C,YPR108W,YOR261C,YDL147W,YDL101C,YDR477W,YOR157C,YBL041W,YFL007W,YER094C,YIL075C,YDR394W,YMR314W,YFR052W,YDL097C,YKR094C,YMR233W,YFR050C,YDR427W,YDL007W,YFR004W,YER012W,YOR117W,YGR253C,YIL007C,YML092C,YGL011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</si>
  <si>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</si>
  <si>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</si>
  <si>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</si>
  <si>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MR304W,YIL148W,YIL035C,YGR135W,YOR039W,YER125W,YBR058C,YNL128W,YOR362C,YKL145W,YPR103W,YLR167W,YGL048C,YER021W,YOL038W,YOR061W,YHR200W,YHR027C,YJL001W,YOR259C,YPR108W,YOR261C,YDL147W,YDR005C,YOR157C,YBL041W,YFL007W,YER094C,YIL075C,YDR394W,YMR314W,YFR052W,YDL097C,YKR094C,YFR050C,YDR427W,YDL007W,YFR004W,YER012W,YGR232W,YOR117W,YGR253C,YIL007C,YML092C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</si>
  <si>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</si>
  <si>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168256</t>
  </si>
  <si>
    <t xml:space="preserve">Immune System</t>
  </si>
  <si>
    <t xml:space="preserve">YOR327C,YOL078W,YBR241C,YLR097C,YML028W,YDR453C,YDR328C,YMR017W,YBR196C,YBR118W,YIL137C,YHR171W,YHR030C,YPL123C,YNL053W,YML022W,YOR057W,YLR216C,YKL067W,YKL139W,YLR441C,YOR339C,YOR332W,YIL148W,YBR270C,YAL026C,YDR216W,YBR109C,YER166W,YML077W,YMR022W,YJR032W,YDR059C,YPR054W,YML019W,YKL126W,YOR085W,YML063W,YOR270C,YPL256C,YPL046C,YDL190C,YPL240C,YDR092W,YOL113W,YGR152C,YER100W,YOR127W,YLR127C,YDL185W,YBR127C,YGR284C,YLR024C,YGR135W,YDR238C,YJL073W,YCR072C,YAL024C,YBL009W,YOR039W,YHR026W,YHR129C,YGL240W,YPL154C,YKR017C,YKL171W,YNL049C,YKL010C,YHR039C-A,YPR080W,YOL155C,YML056C,YNL135C,YKR058W,YJL128C,YIL036W,YIL043C,YOR133W,YLR446W,YDR457W,YPR165W,YBL105C,YER136W,YMR186W,YAL040C,YDL132W,YOR231W,YGL104C,YIL109C,YPR160W,YMR199W,YER132C,YDR118W,YIL142W,YHR166C,YOL133W,YDR054C,YDR063W,YLR209C,YOL110W,YER125W,YMR278W,YJR065C,YMR162C,YNL304W,YLR347C,YOR042W,YLR433C,YJL058C,YLR306W,YGL021W,YKL189W,YGR184C,YGR003W,YMR284W,YML035C,YKL190W,YKL213C,YKR054C,YLR245C,YGL058W,YEL029C,YKL022C,YPL218W,YKR055W,YML013W,YBR028C,YCR073C,YKR031C,YIL113W,YGR040W,YMR110C,YIR010W,YCR088W,YJL146W,YNL128W,YDL092W,YDR093W,YOR089C,YOR362C,YPL242C,YDL029W,YLR351C,YLL024C,YKL059C,YCR026C,YIL160C,YGR109C,YKL203C,YGL141W,YAL030W,YBR089C-A,YKL145W,YCR038C,YLR310C,YMR247C,YKL020C,YPR103W,YMR054W,YNR031C,YGL116W,YHL050C,YDR503C,YDR424C,YOL100W,YGL003C,YLR167W,YBR260C,YGL048C,YDR284C,YDR177W,YNL167C,YFL005W,YER021W,YEL012W,YNL265C,YDR389W,YOR320C,YML057W,YKR093W,YHR205W,YHR042W,YPR066W,YPR036W,YOR076C,YLR262C,YPL115C,YOL038W,YKR084C,YBR284W,YGR240C,YHR200W,YLR350W,YIL017C,YNL172W,YHR027C,YBL113C,YPL259C,YKL013C,YGR020C,YDL091C,YIL062C,YNL090W,YMR205C,YJL001W,YJR141W,YHL007C,YLR432W,YER120W,YNL045W,YBL016W,YPR120C,YDL052C,YOR259C,YML133C,YGL253W,YPL170W,YPR108W,YKL210W,YOR261C,YDL147W,YAL038W,YDR516C,YCL040W,YIL177C,YNL298W,YKL157W,YJL137C,YHR098C,YML001W,YJL070C,YKL127W,YGR108W,YER093C,YGR038W,YOR157C,YDR256C,YBL084C,YGL087C,YFR018C,YLR447C,YGR009C,YBL041W,YFL007W,YPR119W,YER094C,YGL040C,YER045C,YEL027W,YOR347C,YIL075C,YDR394W,YJL225C,YOR249C,YLR370C,YBL037W,YPL140C,YOR204W,YMR314W,YEL051W,YNR035C,YNL006W,YDL159W,YIL118W,YKL080W,YPR181C,YLR113W,YFR052W,YML068W,YML088W,YJL008C,YBL064C,YPL111W,YDL097C,YCL005W-A,YFL039C,YER155C,YDR101C,YKR094C,YGL197W,YBR234C,YHR216W,YFR050C,YMR224C,YDR427W,YLR422W,YEL002C,YDL007W,YDR379W,YIL005W,YNL138W,YFR004W,YLR229C,YDR385W,YNL339C,YHR047C,YDL126C,YER012W,YJL078C,YCL057W,YDL008W,YEL009C,YMR106C,YKR013W,YCR094W,YFR053C,YFL037W,YIL169C,YPR184W,YOR117W,YIR033W,YDL066W,YJL079C,YBR082C,YGR253C,YIL007C,YML092C,YGL011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</si>
  <si>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</si>
  <si>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69601</t>
  </si>
  <si>
    <t xml:space="preserve">Ubiquitin Mediated Degradation of Phosphorylated Cdc25A</t>
  </si>
  <si>
    <t xml:space="preserve">YMR036C,YJR059W,YIL148W,YGR135W,YKL198C,YOR362C,YKL145W,YPR103W,YLR167W,YGL048C,YER021W,YOL038W,YHR200W,YHR027C,YJL001W,YOR259C,YPR108W,YOR261C,YDL147W,YDL101C,YDR477W,YOR157C,YBL041W,YFL007W,YER094C,YIL075C,YDR394W,YMR314W,YFR052W,YDL097C,YKR094C,YFR050C,YDR427W,YDL007W,YFR004W,YER012W,YOR117W,YGR253C,YIL007C,YML092C,YGL011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</si>
  <si>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</si>
  <si>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</si>
  <si>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</si>
  <si>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</si>
  <si>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</si>
  <si>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5689880</t>
  </si>
  <si>
    <t xml:space="preserve">Ub-specific processing proteases</t>
  </si>
  <si>
    <t xml:space="preserve">YMR304W,YBL067C,YOR338W,YOR295W,YLR441C,YIL148W,YML063W,YPL256C,YPL120W,YGR135W,YDR448W,YAL040C,YMR199W,YBR058C,YGR252W,YDR176W,YNL128W,YOR362C,YAL034C,YGR109C,YKL145W,YPR103W,YHL050C,YBL003C,YLR167W,YGL048C,YER021W,YOL038W,YHR200W,YHR027C,YBL113C,YJL001W,YDR190C,YDR167W,YPR120C,YOR259C,YML133C,YPR108W,YBL002W,YOR261C,YDL147W,YIL177C,YGR108W,YOR157C,YBL041W,YFL007W,YPR119W,YER094C,YIL075C,YDR225W,YDR394W,YJL225C,YMR314W,YDR224C,YMR236W,YFR052W,YFR010W,YDL097C,YKR094C,YMR233W,YFR050C,YMR223W,YDR427W,YDL007W,YFR004W,YNL339C,YER012W,YOR117W,YGR253C,YIL007C,YML092C,YGL011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</si>
  <si>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</si>
  <si>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8948751</t>
  </si>
  <si>
    <t xml:space="preserve">Regulation of PTEN stability and activity</t>
  </si>
  <si>
    <t xml:space="preserve">YIL148W,YIL035C,YGR135W,YOR039W,YER125W,YBR058C,YNL128W,YOR362C,YKL145W,YPR103W,YLR167W,YGL048C,YER021W,YOL038W,YOR061W,YHR200W,YHR027C,YJL001W,YOR259C,YPR108W,YOR261C,YDL147W,YOR157C,YBL041W,YFL007W,YER094C,YIL075C,YDR394W,YMR314W,YFR052W,YDL097C,YKR094C,YFR050C,YDR427W,YDL007W,YFR004W,YER012W,YGR232W,YOR117W,YGR253C,YIL007C,YML092C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</si>
  <si>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</si>
  <si>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5688426</t>
  </si>
  <si>
    <t xml:space="preserve">Deubiquitination</t>
  </si>
  <si>
    <t xml:space="preserve">YMR304W,YBL067C,YOR338W,YOR295W,YLR441C,YIL148W,YDR139C,YML063W,YPL256C,YPL120W,YGR135W,YDR448W,YAL040C,YMR199W,YBR058C,YGR252W,YDR176W,YNL128W,YOR362C,YAL034C,YGR109C,YKL145W,YPR103W,YHL050C,YBL003C,YLR167W,YGL048C,YER021W,YOL038W,YHR200W,YHR027C,YBL113C,YFL044C,YJL001W,YDR190C,YDR167W,YPR120C,YOR259C,YML133C,YPR108W,YBL002W,YOR261C,YDL147W,YIL177C,YGR108W,YOR157C,YBL041W,YFL007W,YPR119W,YER094C,YIL075C,YDR225W,YDR394W,YJL225C,YMR314W,YDR224C,YMR236W,YFR052W,YFR010W,YDL097C,YKR094C,YMR233W,YFR050C,YMR223W,YDR427W,YDL007W,YJR099W,YFR004W,YNL339C,YDL126C,YER012W,YOR117W,YGR253C,YIL007C,YML092C,YGL011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</si>
  <si>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</si>
  <si>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75815</t>
  </si>
  <si>
    <t xml:space="preserve">Ubiquitin-dependent degradation of Cyclin D</t>
  </si>
  <si>
    <t xml:space="preserve">YIL148W,YPL256C,YGR135W,YAL040C,YMR199W,YKL161C,YOR362C,YGR109C,YKL145W,YPR103W,YLR167W,YGL048C,YER021W,YOL038W,YHR200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</si>
  <si>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</si>
  <si>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</si>
  <si>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</si>
  <si>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IL148W,YPL256C,YGR135W,YAL040C,YMR199W,YJL194W,YOR362C,YGR109C,YKL145W,YPR103W,YLR167W,YGL048C,YER021W,YOL038W,YHR200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</si>
  <si>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</si>
  <si>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5668541</t>
  </si>
  <si>
    <t xml:space="preserve">TNFR2 non-canonical NF-kB pathway</t>
  </si>
  <si>
    <t xml:space="preserve">YGR135W,YCR073C,YOR362C,YKL145W,YPR103W,YGL048C,YER021W,YOL038W,YHR200W,YHR027C,YJL001W,YOR259C,YPR108W,YOR261C,YDL147W,YOR157C,YBL041W,YFL007W,YER094C,YIL075C,YDR394W,YMR314W,YFR052W,YDL097C,YFR050C,YDR427W,YDL007W,YFR004W,YER012W,YOR117W,YGR253C,YIL007C,YML092C,YGL011C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</si>
  <si>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</si>
  <si>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</si>
  <si>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</si>
  <si>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YGR135W,YOR362C,YKL145W,YPR103W,YGL048C,YER021W,YOL038W,YHR200W,YHR027C,YJL001W,YOR259C,YPR108W,YOR261C,YDL147W,YOR157C,YBL041W,YFL007W,YER094C,YIL075C,YDR394W,YMR314W,YFR052W,YDL097C,YFR050C,YDR427W,YDL007W,YFR004W,YER012W,YOR117W,YGR253C,YIL007C,YML092C,YGL011C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</si>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</sst>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0.000000173248490459182</v>
      </c>
      <c r="C2" t="n">
        <v>0.99999982681191</v>
      </c>
      <c r="D2" t="s">
        <v>10</v>
      </c>
      <c r="E2" t="n">
        <v>81</v>
      </c>
      <c r="F2" t="n">
        <v>5787</v>
      </c>
      <c r="G2" t="n">
        <v>81</v>
      </c>
      <c r="H2" t="s">
        <v>11</v>
      </c>
      <c r="I2" t="s">
        <v>12</v>
      </c>
    </row>
    <row r="3">
      <c r="A3" t="s">
        <v>13</v>
      </c>
      <c r="B3" t="n">
        <v>0.00000123891340754127</v>
      </c>
      <c r="C3" t="n">
        <v>0.999998761392429</v>
      </c>
      <c r="D3" t="s">
        <v>14</v>
      </c>
      <c r="E3" t="n">
        <v>141</v>
      </c>
      <c r="F3" t="n">
        <v>5727</v>
      </c>
      <c r="G3" t="n">
        <v>141</v>
      </c>
      <c r="H3" t="s">
        <v>15</v>
      </c>
      <c r="I3" t="s">
        <v>16</v>
      </c>
    </row>
    <row r="4">
      <c r="A4" t="s">
        <v>17</v>
      </c>
      <c r="B4" t="n">
        <v>0.00000199538102766662</v>
      </c>
      <c r="C4" t="n">
        <v>0.999998005044588</v>
      </c>
      <c r="D4" t="s">
        <v>18</v>
      </c>
      <c r="E4" t="n">
        <v>183</v>
      </c>
      <c r="F4" t="n">
        <v>5685</v>
      </c>
      <c r="G4" t="n">
        <v>183</v>
      </c>
      <c r="H4" t="s">
        <v>19</v>
      </c>
      <c r="I4" t="s">
        <v>20</v>
      </c>
    </row>
    <row r="5">
      <c r="A5" t="s">
        <v>21</v>
      </c>
      <c r="B5" t="n">
        <v>0.00000503629864988315</v>
      </c>
      <c r="C5" t="n">
        <v>0.9999949665119</v>
      </c>
      <c r="D5" t="s">
        <v>22</v>
      </c>
      <c r="E5" t="n">
        <v>24</v>
      </c>
      <c r="F5" t="n">
        <v>5844</v>
      </c>
      <c r="G5" t="n">
        <v>24</v>
      </c>
      <c r="H5" t="s">
        <v>23</v>
      </c>
      <c r="I5" t="s">
        <v>24</v>
      </c>
    </row>
    <row r="6">
      <c r="A6" t="s">
        <v>25</v>
      </c>
      <c r="B6" t="n">
        <v>0.00000574604357639025</v>
      </c>
      <c r="C6" t="n">
        <v>0.999994255080559</v>
      </c>
      <c r="D6" t="s">
        <v>26</v>
      </c>
      <c r="E6" t="n">
        <v>199</v>
      </c>
      <c r="F6" t="n">
        <v>5669</v>
      </c>
      <c r="G6" t="n">
        <v>199</v>
      </c>
      <c r="H6" t="s">
        <v>27</v>
      </c>
      <c r="I6" t="s">
        <v>28</v>
      </c>
    </row>
    <row r="7">
      <c r="A7" t="s">
        <v>29</v>
      </c>
      <c r="B7" t="n">
        <v>0.0000947870123221055</v>
      </c>
      <c r="C7" t="n">
        <v>0.999905243085961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0.000132040916329668</v>
      </c>
      <c r="C8" t="n">
        <v>0.999868073743691</v>
      </c>
      <c r="D8" t="s">
        <v>34</v>
      </c>
      <c r="E8" t="n">
        <v>7</v>
      </c>
      <c r="F8" t="n">
        <v>5861</v>
      </c>
      <c r="G8" t="n">
        <v>7</v>
      </c>
      <c r="H8" t="s">
        <v>35</v>
      </c>
      <c r="I8" t="s">
        <v>36</v>
      </c>
    </row>
    <row r="9">
      <c r="A9" t="s">
        <v>37</v>
      </c>
      <c r="B9" t="n">
        <v>0.000216551731716146</v>
      </c>
      <c r="C9" t="n">
        <v>0.999783479233439</v>
      </c>
      <c r="D9" t="s">
        <v>38</v>
      </c>
      <c r="E9" t="n">
        <v>253</v>
      </c>
      <c r="F9" t="n">
        <v>5615</v>
      </c>
      <c r="G9" t="n">
        <v>254</v>
      </c>
      <c r="H9" t="s">
        <v>39</v>
      </c>
      <c r="I9" t="s">
        <v>40</v>
      </c>
    </row>
    <row r="10">
      <c r="A10" t="s">
        <v>41</v>
      </c>
      <c r="B10" t="n">
        <v>0.000570670217259213</v>
      </c>
      <c r="C10" t="n">
        <v>0.999429859963559</v>
      </c>
      <c r="D10" t="s">
        <v>42</v>
      </c>
      <c r="E10" t="n">
        <v>5</v>
      </c>
      <c r="F10" t="n">
        <v>5863</v>
      </c>
      <c r="G10" t="n">
        <v>5</v>
      </c>
      <c r="H10" t="s">
        <v>43</v>
      </c>
      <c r="I10" t="s">
        <v>44</v>
      </c>
    </row>
    <row r="11">
      <c r="A11" t="s">
        <v>45</v>
      </c>
      <c r="B11" t="n">
        <v>0.000570670217259213</v>
      </c>
      <c r="C11" t="n">
        <v>0.999429859963559</v>
      </c>
      <c r="D11" t="s">
        <v>46</v>
      </c>
      <c r="E11" t="n">
        <v>5</v>
      </c>
      <c r="F11" t="n">
        <v>5863</v>
      </c>
      <c r="G11" t="n">
        <v>5</v>
      </c>
      <c r="H11" t="s">
        <v>43</v>
      </c>
      <c r="I11" t="s">
        <v>44</v>
      </c>
    </row>
    <row r="12">
      <c r="A12" t="s">
        <v>47</v>
      </c>
      <c r="B12" t="n">
        <v>0.000730249720181228</v>
      </c>
      <c r="C12" t="n">
        <v>0.999269931821969</v>
      </c>
      <c r="D12" t="s">
        <v>48</v>
      </c>
      <c r="E12" t="n">
        <v>68</v>
      </c>
      <c r="F12" t="n">
        <v>5800</v>
      </c>
      <c r="G12" t="n">
        <v>68</v>
      </c>
      <c r="H12" t="s">
        <v>49</v>
      </c>
      <c r="I12" t="s">
        <v>50</v>
      </c>
    </row>
    <row r="13">
      <c r="A13" t="s">
        <v>51</v>
      </c>
      <c r="B13" t="n">
        <v>0.000911242315273982</v>
      </c>
      <c r="C13" t="n">
        <v>0.999089366276785</v>
      </c>
      <c r="D13" t="s">
        <v>52</v>
      </c>
      <c r="E13" t="n">
        <v>9</v>
      </c>
      <c r="F13" t="n">
        <v>5859</v>
      </c>
      <c r="G13" t="n">
        <v>9</v>
      </c>
      <c r="H13" t="s">
        <v>53</v>
      </c>
      <c r="I13" t="s">
        <v>54</v>
      </c>
    </row>
    <row r="14">
      <c r="A14" t="s">
        <v>55</v>
      </c>
      <c r="B14" t="n">
        <v>0.00249162543446979</v>
      </c>
      <c r="C14" t="n">
        <v>0.997509483678102</v>
      </c>
      <c r="D14" t="s">
        <v>56</v>
      </c>
      <c r="E14" t="n">
        <v>17</v>
      </c>
      <c r="F14" t="n">
        <v>5851</v>
      </c>
      <c r="G14" t="n">
        <v>17</v>
      </c>
      <c r="H14" t="s">
        <v>57</v>
      </c>
      <c r="I14" t="s">
        <v>58</v>
      </c>
    </row>
    <row r="15">
      <c r="A15" t="s">
        <v>59</v>
      </c>
      <c r="B15" t="n">
        <v>0.0025208938694497</v>
      </c>
      <c r="C15" t="n">
        <v>0.997480851219516</v>
      </c>
      <c r="D15" t="s">
        <v>60</v>
      </c>
      <c r="E15" t="n">
        <v>7</v>
      </c>
      <c r="F15" t="n">
        <v>5861</v>
      </c>
      <c r="G15" t="n">
        <v>7</v>
      </c>
      <c r="H15" t="s">
        <v>61</v>
      </c>
      <c r="I15" t="s">
        <v>62</v>
      </c>
    </row>
    <row r="16">
      <c r="A16" t="s">
        <v>63</v>
      </c>
      <c r="B16" t="n">
        <v>0.00313351986794161</v>
      </c>
      <c r="C16" t="n">
        <v>0.996867628788439</v>
      </c>
      <c r="D16" t="s">
        <v>64</v>
      </c>
      <c r="E16" t="n">
        <v>24</v>
      </c>
      <c r="F16" t="n">
        <v>5844</v>
      </c>
      <c r="G16" t="n">
        <v>24</v>
      </c>
      <c r="H16" t="s">
        <v>65</v>
      </c>
      <c r="I16" t="s">
        <v>66</v>
      </c>
    </row>
    <row r="17">
      <c r="A17" t="s">
        <v>67</v>
      </c>
      <c r="B17" t="n">
        <v>0.00331994124727297</v>
      </c>
      <c r="C17" t="n">
        <v>0.996682295594891</v>
      </c>
      <c r="D17" t="s">
        <v>68</v>
      </c>
      <c r="E17" t="n">
        <v>7</v>
      </c>
      <c r="F17" t="n">
        <v>5861</v>
      </c>
      <c r="G17" t="n">
        <v>7</v>
      </c>
      <c r="H17" t="s">
        <v>69</v>
      </c>
      <c r="I17" t="s">
        <v>70</v>
      </c>
    </row>
    <row r="18">
      <c r="A18" t="s">
        <v>71</v>
      </c>
      <c r="B18" t="n">
        <v>0.00345117745996839</v>
      </c>
      <c r="C18" t="n">
        <v>0.996549943725836</v>
      </c>
      <c r="D18" t="s">
        <v>72</v>
      </c>
      <c r="E18" t="n">
        <v>30</v>
      </c>
      <c r="F18" t="n">
        <v>5838</v>
      </c>
      <c r="G18" t="n">
        <v>30</v>
      </c>
      <c r="H18" t="s">
        <v>73</v>
      </c>
      <c r="I18" t="s">
        <v>74</v>
      </c>
    </row>
    <row r="19">
      <c r="A19" t="s">
        <v>75</v>
      </c>
      <c r="B19" t="n">
        <v>0.00440409882156679</v>
      </c>
      <c r="C19" t="n">
        <v>0.995597110275531</v>
      </c>
      <c r="D19" t="s">
        <v>76</v>
      </c>
      <c r="E19" t="n">
        <v>40</v>
      </c>
      <c r="F19" t="n">
        <v>5828</v>
      </c>
      <c r="G19" t="n">
        <v>40</v>
      </c>
      <c r="H19" t="s">
        <v>77</v>
      </c>
      <c r="I19" t="s">
        <v>78</v>
      </c>
    </row>
    <row r="20">
      <c r="A20" t="s">
        <v>79</v>
      </c>
      <c r="B20" t="n">
        <v>0.00454947656352558</v>
      </c>
      <c r="C20" t="n">
        <v>0.995453298600588</v>
      </c>
      <c r="D20" t="s">
        <v>80</v>
      </c>
      <c r="E20" t="n">
        <v>8</v>
      </c>
      <c r="F20" t="n">
        <v>5860</v>
      </c>
      <c r="G20" t="n">
        <v>8</v>
      </c>
      <c r="H20" t="s">
        <v>81</v>
      </c>
      <c r="I20" t="s">
        <v>82</v>
      </c>
    </row>
    <row r="21">
      <c r="A21" t="s">
        <v>83</v>
      </c>
      <c r="B21" t="n">
        <v>0.00514658260933681</v>
      </c>
      <c r="C21" t="n">
        <v>0.994855848563733</v>
      </c>
      <c r="D21" t="s">
        <v>84</v>
      </c>
      <c r="E21" t="n">
        <v>13</v>
      </c>
      <c r="F21" t="n">
        <v>5855</v>
      </c>
      <c r="G21" t="n">
        <v>13</v>
      </c>
      <c r="H21" t="s">
        <v>85</v>
      </c>
      <c r="I21" t="s">
        <v>86</v>
      </c>
    </row>
    <row r="22">
      <c r="A22" t="s">
        <v>87</v>
      </c>
      <c r="B22" t="n">
        <v>0.00543872476024345</v>
      </c>
      <c r="C22" t="n">
        <v>0.994563932802101</v>
      </c>
      <c r="D22" t="s">
        <v>88</v>
      </c>
      <c r="E22" t="n">
        <v>12</v>
      </c>
      <c r="F22" t="n">
        <v>5856</v>
      </c>
      <c r="G22" t="n">
        <v>12</v>
      </c>
      <c r="H22" t="s">
        <v>89</v>
      </c>
      <c r="I22" t="s">
        <v>90</v>
      </c>
    </row>
    <row r="23">
      <c r="A23" t="s">
        <v>91</v>
      </c>
      <c r="B23" t="n">
        <v>0.00555269816330276</v>
      </c>
      <c r="C23" t="n">
        <v>0.994450844371607</v>
      </c>
      <c r="D23" t="s">
        <v>92</v>
      </c>
      <c r="E23" t="n">
        <v>7</v>
      </c>
      <c r="F23" t="n">
        <v>5861</v>
      </c>
      <c r="G23" t="n">
        <v>7</v>
      </c>
      <c r="H23" t="s">
        <v>93</v>
      </c>
      <c r="I23" t="s">
        <v>94</v>
      </c>
    </row>
    <row r="24">
      <c r="A24" t="s">
        <v>95</v>
      </c>
      <c r="B24" t="n">
        <v>0.00639065431347277</v>
      </c>
      <c r="C24" t="n">
        <v>0.993613358407602</v>
      </c>
      <c r="D24" t="s">
        <v>96</v>
      </c>
      <c r="E24" t="n">
        <v>7</v>
      </c>
      <c r="F24" t="n">
        <v>5861</v>
      </c>
      <c r="G24" t="n">
        <v>7</v>
      </c>
      <c r="H24" t="s">
        <v>97</v>
      </c>
      <c r="I24" t="s">
        <v>98</v>
      </c>
    </row>
    <row r="25">
      <c r="A25" t="s">
        <v>99</v>
      </c>
      <c r="B25" t="n">
        <v>0.00655217132435479</v>
      </c>
      <c r="C25" t="n">
        <v>0.993451666435795</v>
      </c>
      <c r="D25" t="s">
        <v>100</v>
      </c>
      <c r="E25" t="n">
        <v>8</v>
      </c>
      <c r="F25" t="n">
        <v>5860</v>
      </c>
      <c r="G25" t="n">
        <v>8</v>
      </c>
      <c r="H25" t="s">
        <v>101</v>
      </c>
      <c r="I25" t="s">
        <v>102</v>
      </c>
    </row>
    <row r="26">
      <c r="A26" t="s">
        <v>103</v>
      </c>
      <c r="B26" t="n">
        <v>0.00725242916205827</v>
      </c>
      <c r="C26" t="n">
        <v>0.992751151781529</v>
      </c>
      <c r="D26" t="s">
        <v>104</v>
      </c>
      <c r="E26" t="n">
        <v>11</v>
      </c>
      <c r="F26" t="n">
        <v>5857</v>
      </c>
      <c r="G26" t="n">
        <v>11</v>
      </c>
      <c r="H26" t="s">
        <v>105</v>
      </c>
      <c r="I26" t="s">
        <v>106</v>
      </c>
    </row>
    <row r="27">
      <c r="A27" t="s">
        <v>107</v>
      </c>
      <c r="B27" t="n">
        <v>0.0072629026243804</v>
      </c>
      <c r="C27" t="n">
        <v>0.99273837363725</v>
      </c>
      <c r="D27" t="s">
        <v>108</v>
      </c>
      <c r="E27" t="n">
        <v>88</v>
      </c>
      <c r="F27" t="n">
        <v>5780</v>
      </c>
      <c r="G27" t="n">
        <v>88</v>
      </c>
      <c r="H27" t="s">
        <v>109</v>
      </c>
      <c r="I27" t="s">
        <v>110</v>
      </c>
    </row>
    <row r="28">
      <c r="A28" t="s">
        <v>111</v>
      </c>
      <c r="B28" t="n">
        <v>0.00730152051914942</v>
      </c>
      <c r="C28" t="n">
        <v>0.992702257250083</v>
      </c>
      <c r="D28" t="s">
        <v>112</v>
      </c>
      <c r="E28" t="n">
        <v>10</v>
      </c>
      <c r="F28" t="n">
        <v>5858</v>
      </c>
      <c r="G28" t="n">
        <v>10</v>
      </c>
      <c r="H28" t="s">
        <v>113</v>
      </c>
      <c r="I28" t="s">
        <v>114</v>
      </c>
    </row>
    <row r="29">
      <c r="A29" t="s">
        <v>115</v>
      </c>
      <c r="B29" t="n">
        <v>0.00757280677877273</v>
      </c>
      <c r="C29" t="n">
        <v>0.9924302791028</v>
      </c>
      <c r="D29" t="s">
        <v>116</v>
      </c>
      <c r="E29" t="n">
        <v>16</v>
      </c>
      <c r="F29" t="n">
        <v>5852</v>
      </c>
      <c r="G29" t="n">
        <v>16</v>
      </c>
      <c r="H29" t="s">
        <v>117</v>
      </c>
      <c r="I29" t="s">
        <v>118</v>
      </c>
    </row>
    <row r="30">
      <c r="A30" t="s">
        <v>119</v>
      </c>
      <c r="B30" t="n">
        <v>0.00798002534237075</v>
      </c>
      <c r="C30" t="n">
        <v>0.992024280418499</v>
      </c>
      <c r="D30" t="s">
        <v>120</v>
      </c>
      <c r="E30" t="n">
        <v>9</v>
      </c>
      <c r="F30" t="n">
        <v>5859</v>
      </c>
      <c r="G30" t="n">
        <v>9</v>
      </c>
      <c r="H30" t="s">
        <v>121</v>
      </c>
      <c r="I30" t="s">
        <v>122</v>
      </c>
    </row>
    <row r="31">
      <c r="A31" t="s">
        <v>123</v>
      </c>
      <c r="B31" t="n">
        <v>0.00843619818281314</v>
      </c>
      <c r="C31" t="n">
        <v>0.99156587656811</v>
      </c>
      <c r="D31" t="s">
        <v>124</v>
      </c>
      <c r="E31" t="n">
        <v>43</v>
      </c>
      <c r="F31" t="n">
        <v>5825</v>
      </c>
      <c r="G31" t="n">
        <v>43</v>
      </c>
      <c r="H31" t="s">
        <v>125</v>
      </c>
      <c r="I31" t="s">
        <v>126</v>
      </c>
    </row>
    <row r="32">
      <c r="A32" t="s">
        <v>127</v>
      </c>
      <c r="B32" t="n">
        <v>0.00884619351448745</v>
      </c>
      <c r="C32" t="n">
        <v>0.991156202225548</v>
      </c>
      <c r="D32" t="s">
        <v>128</v>
      </c>
      <c r="E32" t="n">
        <v>35</v>
      </c>
      <c r="F32" t="n">
        <v>5833</v>
      </c>
      <c r="G32" t="n">
        <v>35</v>
      </c>
      <c r="H32" t="s">
        <v>129</v>
      </c>
      <c r="I32" t="s">
        <v>130</v>
      </c>
    </row>
    <row r="33">
      <c r="A33" t="s">
        <v>131</v>
      </c>
      <c r="B33" t="n">
        <v>0.00909615305684834</v>
      </c>
      <c r="C33" t="n">
        <v>0.990906872133963</v>
      </c>
      <c r="D33" t="s">
        <v>132</v>
      </c>
      <c r="E33" t="n">
        <v>23</v>
      </c>
      <c r="F33" t="n">
        <v>5845</v>
      </c>
      <c r="G33" t="n">
        <v>23</v>
      </c>
      <c r="H33" t="s">
        <v>133</v>
      </c>
      <c r="I33" t="s">
        <v>134</v>
      </c>
    </row>
    <row r="34">
      <c r="A34" t="s">
        <v>135</v>
      </c>
      <c r="B34" t="n">
        <v>0.00928227227081727</v>
      </c>
      <c r="C34" t="n">
        <v>0.990724320866351</v>
      </c>
      <c r="D34" t="s">
        <v>136</v>
      </c>
      <c r="E34" t="n">
        <v>5</v>
      </c>
      <c r="F34" t="n">
        <v>5863</v>
      </c>
      <c r="G34" t="n">
        <v>5</v>
      </c>
      <c r="H34" t="s">
        <v>137</v>
      </c>
      <c r="I34" t="s">
        <v>138</v>
      </c>
    </row>
    <row r="35">
      <c r="A35" t="s">
        <v>139</v>
      </c>
      <c r="B35" t="n">
        <v>0.0102926218432119</v>
      </c>
      <c r="C35" t="n">
        <v>0.98971275883077</v>
      </c>
      <c r="D35" t="s">
        <v>140</v>
      </c>
      <c r="E35" t="n">
        <v>9</v>
      </c>
      <c r="F35" t="n">
        <v>5859</v>
      </c>
      <c r="G35" t="n">
        <v>9</v>
      </c>
      <c r="H35" t="s">
        <v>141</v>
      </c>
      <c r="I35" t="s">
        <v>142</v>
      </c>
    </row>
    <row r="36">
      <c r="A36" t="s">
        <v>143</v>
      </c>
      <c r="B36" t="n">
        <v>0.0106183640995169</v>
      </c>
      <c r="C36" t="n">
        <v>0.989386237879194</v>
      </c>
      <c r="D36" t="s">
        <v>144</v>
      </c>
      <c r="E36" t="n">
        <v>13</v>
      </c>
      <c r="F36" t="n">
        <v>5855</v>
      </c>
      <c r="G36" t="n">
        <v>13</v>
      </c>
      <c r="H36" t="s">
        <v>145</v>
      </c>
      <c r="I36" t="s">
        <v>146</v>
      </c>
    </row>
    <row r="37">
      <c r="A37" t="s">
        <v>147</v>
      </c>
      <c r="B37" t="n">
        <v>0.0107156939905404</v>
      </c>
      <c r="C37" t="n">
        <v>0.989288776380463</v>
      </c>
      <c r="D37" t="s">
        <v>148</v>
      </c>
      <c r="E37" t="n">
        <v>14</v>
      </c>
      <c r="F37" t="n">
        <v>5854</v>
      </c>
      <c r="G37" t="n">
        <v>14</v>
      </c>
      <c r="H37" t="s">
        <v>149</v>
      </c>
      <c r="I37" t="s">
        <v>150</v>
      </c>
    </row>
    <row r="38">
      <c r="A38" t="s">
        <v>151</v>
      </c>
      <c r="B38" t="n">
        <v>0.0110701489223227</v>
      </c>
      <c r="C38" t="n">
        <v>0.988935931234861</v>
      </c>
      <c r="D38" t="s">
        <v>152</v>
      </c>
      <c r="E38" t="n">
        <v>8</v>
      </c>
      <c r="F38" t="n">
        <v>5860</v>
      </c>
      <c r="G38" t="n">
        <v>8</v>
      </c>
      <c r="H38" t="s">
        <v>153</v>
      </c>
      <c r="I38" t="s">
        <v>154</v>
      </c>
    </row>
    <row r="39">
      <c r="A39" t="s">
        <v>155</v>
      </c>
      <c r="B39" t="n">
        <v>0.0114783450800584</v>
      </c>
      <c r="C39" t="n">
        <v>0.988528362037157</v>
      </c>
      <c r="D39" t="s">
        <v>156</v>
      </c>
      <c r="E39" t="n">
        <v>7</v>
      </c>
      <c r="F39" t="n">
        <v>5861</v>
      </c>
      <c r="G39" t="n">
        <v>7</v>
      </c>
      <c r="H39" t="s">
        <v>157</v>
      </c>
      <c r="I39" t="s">
        <v>158</v>
      </c>
    </row>
    <row r="40">
      <c r="A40" t="s">
        <v>159</v>
      </c>
      <c r="B40" t="n">
        <v>0.0114867227003857</v>
      </c>
      <c r="C40" t="n">
        <v>0.988521216575496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0.012339421301422</v>
      </c>
      <c r="C41" t="n">
        <v>0.987667259626677</v>
      </c>
      <c r="D41" t="s">
        <v>164</v>
      </c>
      <c r="E41" t="n">
        <v>8</v>
      </c>
      <c r="F41" t="n">
        <v>5860</v>
      </c>
      <c r="G41" t="n">
        <v>8</v>
      </c>
      <c r="H41" t="s">
        <v>165</v>
      </c>
      <c r="I41" t="s">
        <v>166</v>
      </c>
    </row>
    <row r="42">
      <c r="A42" t="s">
        <v>167</v>
      </c>
      <c r="B42" t="n">
        <v>0.0127184745661546</v>
      </c>
      <c r="C42" t="n">
        <v>0.987287660844577</v>
      </c>
      <c r="D42" t="s">
        <v>168</v>
      </c>
      <c r="E42" t="n">
        <v>10</v>
      </c>
      <c r="F42" t="n">
        <v>5858</v>
      </c>
      <c r="G42" t="n">
        <v>10</v>
      </c>
      <c r="H42" t="s">
        <v>169</v>
      </c>
      <c r="I42" t="s">
        <v>170</v>
      </c>
    </row>
    <row r="43">
      <c r="A43" t="s">
        <v>171</v>
      </c>
      <c r="B43" t="n">
        <v>0.0128537347496484</v>
      </c>
      <c r="C43" t="n">
        <v>0.987154255644353</v>
      </c>
      <c r="D43" t="s">
        <v>172</v>
      </c>
      <c r="E43" t="n">
        <v>6</v>
      </c>
      <c r="F43" t="n">
        <v>5862</v>
      </c>
      <c r="G43" t="n">
        <v>6</v>
      </c>
      <c r="H43" t="s">
        <v>173</v>
      </c>
      <c r="I43" t="s">
        <v>174</v>
      </c>
    </row>
    <row r="44">
      <c r="A44" t="s">
        <v>175</v>
      </c>
      <c r="B44" t="n">
        <v>0.013256386853107</v>
      </c>
      <c r="C44" t="n">
        <v>0.986750721491622</v>
      </c>
      <c r="D44" t="s">
        <v>176</v>
      </c>
      <c r="E44" t="n">
        <v>8</v>
      </c>
      <c r="F44" t="n">
        <v>5860</v>
      </c>
      <c r="G44" t="n">
        <v>8</v>
      </c>
      <c r="H44" t="s">
        <v>177</v>
      </c>
      <c r="I44" t="s">
        <v>178</v>
      </c>
    </row>
    <row r="45">
      <c r="A45" t="s">
        <v>179</v>
      </c>
      <c r="B45" t="n">
        <v>0.0140362789458387</v>
      </c>
      <c r="C45" t="n">
        <v>0.985965243654213</v>
      </c>
      <c r="D45" t="s">
        <v>180</v>
      </c>
      <c r="E45" t="n">
        <v>199</v>
      </c>
      <c r="F45" t="n">
        <v>5669</v>
      </c>
      <c r="G45" t="n">
        <v>199</v>
      </c>
      <c r="H45" t="s">
        <v>181</v>
      </c>
      <c r="I45" t="s">
        <v>182</v>
      </c>
    </row>
    <row r="46">
      <c r="A46" t="s">
        <v>183</v>
      </c>
      <c r="B46" t="n">
        <v>0.015515494226748</v>
      </c>
      <c r="C46" t="n">
        <v>0.984491154554364</v>
      </c>
      <c r="D46" t="s">
        <v>184</v>
      </c>
      <c r="E46" t="n">
        <v>12</v>
      </c>
      <c r="F46" t="n">
        <v>5856</v>
      </c>
      <c r="G46" t="n">
        <v>12</v>
      </c>
      <c r="H46" t="s">
        <v>185</v>
      </c>
      <c r="I46" t="s">
        <v>186</v>
      </c>
    </row>
    <row r="47">
      <c r="A47" t="s">
        <v>187</v>
      </c>
      <c r="B47" t="n">
        <v>0.0161889176471281</v>
      </c>
      <c r="C47" t="n">
        <v>0.983821757372126</v>
      </c>
      <c r="D47" t="s">
        <v>188</v>
      </c>
      <c r="E47" t="n">
        <v>5</v>
      </c>
      <c r="F47" t="n">
        <v>5863</v>
      </c>
      <c r="G47" t="n">
        <v>5</v>
      </c>
      <c r="H47" t="s">
        <v>189</v>
      </c>
      <c r="I47" t="s">
        <v>190</v>
      </c>
    </row>
    <row r="48">
      <c r="A48" t="s">
        <v>191</v>
      </c>
      <c r="B48" t="n">
        <v>0.0166099763726846</v>
      </c>
      <c r="C48" t="n">
        <v>0.983400935956676</v>
      </c>
      <c r="D48" t="s">
        <v>192</v>
      </c>
      <c r="E48" t="n">
        <v>5</v>
      </c>
      <c r="F48" t="n">
        <v>5863</v>
      </c>
      <c r="G48" t="n">
        <v>5</v>
      </c>
      <c r="H48" t="s">
        <v>193</v>
      </c>
      <c r="I48" t="s">
        <v>194</v>
      </c>
    </row>
    <row r="49">
      <c r="A49" t="s">
        <v>195</v>
      </c>
      <c r="B49" t="n">
        <v>0.0166755793519264</v>
      </c>
      <c r="C49" t="n">
        <v>0.983335369848919</v>
      </c>
      <c r="D49" t="s">
        <v>196</v>
      </c>
      <c r="E49" t="n">
        <v>5</v>
      </c>
      <c r="F49" t="n">
        <v>5863</v>
      </c>
      <c r="G49" t="n">
        <v>5</v>
      </c>
      <c r="H49" t="s">
        <v>197</v>
      </c>
      <c r="I49" t="s">
        <v>198</v>
      </c>
    </row>
    <row r="50">
      <c r="A50" t="s">
        <v>199</v>
      </c>
      <c r="B50" t="n">
        <v>0.01933504212532</v>
      </c>
      <c r="C50" t="n">
        <v>0.980673745872994</v>
      </c>
      <c r="D50" t="s">
        <v>200</v>
      </c>
      <c r="E50" t="n">
        <v>10</v>
      </c>
      <c r="F50" t="n">
        <v>5858</v>
      </c>
      <c r="G50" t="n">
        <v>10</v>
      </c>
      <c r="H50" t="s">
        <v>201</v>
      </c>
      <c r="I50" t="s">
        <v>202</v>
      </c>
    </row>
    <row r="51">
      <c r="A51" t="s">
        <v>203</v>
      </c>
      <c r="B51" t="n">
        <v>0.0201325860559354</v>
      </c>
      <c r="C51" t="n">
        <v>0.979873173777989</v>
      </c>
      <c r="D51" t="s">
        <v>204</v>
      </c>
      <c r="E51" t="n">
        <v>25</v>
      </c>
      <c r="F51" t="n">
        <v>5843</v>
      </c>
      <c r="G51" t="n">
        <v>25</v>
      </c>
      <c r="H51" t="s">
        <v>205</v>
      </c>
      <c r="I51" t="s">
        <v>206</v>
      </c>
    </row>
    <row r="52">
      <c r="A52" t="s">
        <v>207</v>
      </c>
      <c r="B52" t="n">
        <v>0.0232171321505747</v>
      </c>
      <c r="C52" t="n">
        <v>0.976796106987108</v>
      </c>
      <c r="D52" t="s">
        <v>208</v>
      </c>
      <c r="E52" t="n">
        <v>6</v>
      </c>
      <c r="F52" t="n">
        <v>5862</v>
      </c>
      <c r="G52" t="n">
        <v>6</v>
      </c>
      <c r="H52" t="s">
        <v>209</v>
      </c>
      <c r="I52" t="s">
        <v>210</v>
      </c>
    </row>
    <row r="53">
      <c r="A53" t="s">
        <v>211</v>
      </c>
      <c r="B53" t="n">
        <v>0.0232942260117226</v>
      </c>
      <c r="C53" t="n">
        <v>0.976715167100107</v>
      </c>
      <c r="D53" t="s">
        <v>212</v>
      </c>
      <c r="E53" t="n">
        <v>12</v>
      </c>
      <c r="F53" t="n">
        <v>5856</v>
      </c>
      <c r="G53" t="n">
        <v>12</v>
      </c>
      <c r="H53" t="s">
        <v>213</v>
      </c>
      <c r="I53" t="s">
        <v>214</v>
      </c>
    </row>
    <row r="54">
      <c r="A54" t="s">
        <v>215</v>
      </c>
      <c r="B54" t="n">
        <v>0.0237294682413093</v>
      </c>
      <c r="C54" t="n">
        <v>0.976279698860473</v>
      </c>
      <c r="D54" t="s">
        <v>216</v>
      </c>
      <c r="E54" t="n">
        <v>13</v>
      </c>
      <c r="F54" t="n">
        <v>5855</v>
      </c>
      <c r="G54" t="n">
        <v>13</v>
      </c>
      <c r="H54" t="s">
        <v>217</v>
      </c>
      <c r="I54" t="s">
        <v>218</v>
      </c>
    </row>
    <row r="55">
      <c r="A55" t="s">
        <v>219</v>
      </c>
      <c r="B55" t="n">
        <v>0.0240231983735492</v>
      </c>
      <c r="C55" t="n">
        <v>0.97599042631277</v>
      </c>
      <c r="D55" t="s">
        <v>220</v>
      </c>
      <c r="E55" t="n">
        <v>6</v>
      </c>
      <c r="F55" t="n">
        <v>5862</v>
      </c>
      <c r="G55" t="n">
        <v>6</v>
      </c>
      <c r="H55" t="s">
        <v>221</v>
      </c>
      <c r="I55" t="s">
        <v>222</v>
      </c>
    </row>
    <row r="56">
      <c r="A56" t="s">
        <v>223</v>
      </c>
      <c r="B56" t="n">
        <v>0.0242238762934785</v>
      </c>
      <c r="C56" t="n">
        <v>0.975782995198614</v>
      </c>
      <c r="D56" t="s">
        <v>224</v>
      </c>
      <c r="E56" t="n">
        <v>24</v>
      </c>
      <c r="F56" t="n">
        <v>5844</v>
      </c>
      <c r="G56" t="n">
        <v>24</v>
      </c>
      <c r="H56" t="s">
        <v>225</v>
      </c>
      <c r="I56" t="s">
        <v>226</v>
      </c>
    </row>
    <row r="57">
      <c r="A57" t="s">
        <v>227</v>
      </c>
      <c r="B57" t="n">
        <v>0.0251524900970229</v>
      </c>
      <c r="C57" t="n">
        <v>0.974854601730504</v>
      </c>
      <c r="D57" t="s">
        <v>228</v>
      </c>
      <c r="E57" t="n">
        <v>24</v>
      </c>
      <c r="F57" t="n">
        <v>5844</v>
      </c>
      <c r="G57" t="n">
        <v>24</v>
      </c>
      <c r="H57" t="s">
        <v>229</v>
      </c>
      <c r="I57" t="s">
        <v>230</v>
      </c>
    </row>
    <row r="58">
      <c r="A58" t="s">
        <v>231</v>
      </c>
      <c r="B58" t="n">
        <v>0.0284191346001607</v>
      </c>
      <c r="C58" t="n">
        <v>0.971592451797898</v>
      </c>
      <c r="D58" t="s">
        <v>232</v>
      </c>
      <c r="E58" t="n">
        <v>11</v>
      </c>
      <c r="F58" t="n">
        <v>5857</v>
      </c>
      <c r="G58" t="n">
        <v>11</v>
      </c>
      <c r="H58" t="s">
        <v>233</v>
      </c>
      <c r="I58" t="s">
        <v>234</v>
      </c>
    </row>
    <row r="59">
      <c r="A59" t="s">
        <v>235</v>
      </c>
      <c r="B59" t="n">
        <v>0.0289307799809892</v>
      </c>
      <c r="C59" t="n">
        <v>0.971086651998444</v>
      </c>
      <c r="D59" t="s">
        <v>236</v>
      </c>
      <c r="E59" t="n">
        <v>5</v>
      </c>
      <c r="F59" t="n">
        <v>5863</v>
      </c>
      <c r="G59" t="n">
        <v>5</v>
      </c>
      <c r="H59" t="s">
        <v>237</v>
      </c>
      <c r="I59" t="s">
        <v>238</v>
      </c>
    </row>
    <row r="60">
      <c r="A60" t="s">
        <v>239</v>
      </c>
      <c r="B60" t="n">
        <v>0.0291312620619372</v>
      </c>
      <c r="C60" t="n">
        <v>0.970881811040164</v>
      </c>
      <c r="D60" t="s">
        <v>240</v>
      </c>
      <c r="E60" t="n">
        <v>9</v>
      </c>
      <c r="F60" t="n">
        <v>5859</v>
      </c>
      <c r="G60" t="n">
        <v>9</v>
      </c>
      <c r="H60" t="s">
        <v>241</v>
      </c>
      <c r="I60" t="s">
        <v>242</v>
      </c>
    </row>
    <row r="61">
      <c r="A61" t="s">
        <v>243</v>
      </c>
      <c r="B61" t="n">
        <v>0.030649826616749</v>
      </c>
      <c r="C61" t="n">
        <v>0.969363110785442</v>
      </c>
      <c r="D61" t="s">
        <v>244</v>
      </c>
      <c r="E61" t="n">
        <v>10</v>
      </c>
      <c r="F61" t="n">
        <v>5858</v>
      </c>
      <c r="G61" t="n">
        <v>10</v>
      </c>
      <c r="H61" t="s">
        <v>245</v>
      </c>
      <c r="I61" t="s">
        <v>246</v>
      </c>
    </row>
    <row r="62">
      <c r="A62" t="s">
        <v>247</v>
      </c>
      <c r="B62" t="n">
        <v>0.0314211792400326</v>
      </c>
      <c r="C62" t="n">
        <v>0.968592027004352</v>
      </c>
      <c r="D62" t="s">
        <v>248</v>
      </c>
      <c r="E62" t="n">
        <v>10</v>
      </c>
      <c r="F62" t="n">
        <v>5858</v>
      </c>
      <c r="G62" t="n">
        <v>10</v>
      </c>
      <c r="H62" t="s">
        <v>249</v>
      </c>
      <c r="I62" t="s">
        <v>250</v>
      </c>
    </row>
    <row r="63">
      <c r="A63" t="s">
        <v>251</v>
      </c>
      <c r="B63" t="n">
        <v>0.0338679624895534</v>
      </c>
      <c r="C63" t="n">
        <v>0.966151895606023</v>
      </c>
      <c r="D63" t="s">
        <v>252</v>
      </c>
      <c r="E63" t="n">
        <v>5</v>
      </c>
      <c r="F63" t="n">
        <v>5863</v>
      </c>
      <c r="G63" t="n">
        <v>5</v>
      </c>
      <c r="H63" t="s">
        <v>253</v>
      </c>
      <c r="I63" t="s">
        <v>254</v>
      </c>
    </row>
    <row r="64">
      <c r="A64" t="s">
        <v>255</v>
      </c>
      <c r="B64" t="n">
        <v>0.0340763508444586</v>
      </c>
      <c r="C64" t="n">
        <v>0.965930115551246</v>
      </c>
      <c r="D64" t="s">
        <v>256</v>
      </c>
      <c r="E64" t="n">
        <v>48</v>
      </c>
      <c r="F64" t="n">
        <v>5820</v>
      </c>
      <c r="G64" t="n">
        <v>48</v>
      </c>
      <c r="H64" t="s">
        <v>257</v>
      </c>
      <c r="I64" t="s">
        <v>258</v>
      </c>
    </row>
    <row r="65">
      <c r="A65" t="s">
        <v>259</v>
      </c>
      <c r="B65" t="n">
        <v>0.0352879669551393</v>
      </c>
      <c r="C65" t="n">
        <v>0.964721625615137</v>
      </c>
      <c r="D65" t="s">
        <v>260</v>
      </c>
      <c r="E65" t="n">
        <v>23</v>
      </c>
      <c r="F65" t="n">
        <v>5845</v>
      </c>
      <c r="G65" t="n">
        <v>23</v>
      </c>
      <c r="H65" t="s">
        <v>261</v>
      </c>
      <c r="I65" t="s">
        <v>262</v>
      </c>
    </row>
    <row r="66">
      <c r="A66" t="s">
        <v>263</v>
      </c>
      <c r="B66" t="n">
        <v>0.0354927722338389</v>
      </c>
      <c r="C66" t="n">
        <v>0.964518776398962</v>
      </c>
      <c r="D66" t="s">
        <v>264</v>
      </c>
      <c r="E66" t="n">
        <v>16</v>
      </c>
      <c r="F66" t="n">
        <v>5852</v>
      </c>
      <c r="G66" t="n">
        <v>16</v>
      </c>
      <c r="H66" t="s">
        <v>265</v>
      </c>
      <c r="I66" t="s">
        <v>266</v>
      </c>
    </row>
    <row r="67">
      <c r="A67" t="s">
        <v>267</v>
      </c>
      <c r="B67" t="n">
        <v>0.0362670560765172</v>
      </c>
      <c r="C67" t="n">
        <v>0.963743733605567</v>
      </c>
      <c r="D67" t="s">
        <v>268</v>
      </c>
      <c r="E67" t="n">
        <v>19</v>
      </c>
      <c r="F67" t="n">
        <v>5849</v>
      </c>
      <c r="G67" t="n">
        <v>19</v>
      </c>
      <c r="H67" t="s">
        <v>269</v>
      </c>
      <c r="I67" t="s">
        <v>270</v>
      </c>
    </row>
    <row r="68">
      <c r="A68" t="s">
        <v>271</v>
      </c>
      <c r="B68" t="n">
        <v>0.0367914108174332</v>
      </c>
      <c r="C68" t="n">
        <v>0.963218111574005</v>
      </c>
      <c r="D68" t="s">
        <v>272</v>
      </c>
      <c r="E68" t="n">
        <v>25</v>
      </c>
      <c r="F68" t="n">
        <v>5843</v>
      </c>
      <c r="G68" t="n">
        <v>25</v>
      </c>
      <c r="H68" t="s">
        <v>273</v>
      </c>
      <c r="I68" t="s">
        <v>274</v>
      </c>
    </row>
    <row r="69">
      <c r="A69" t="s">
        <v>275</v>
      </c>
      <c r="B69" t="n">
        <v>0.0377363458835281</v>
      </c>
      <c r="C69" t="n">
        <v>0.962273575464553</v>
      </c>
      <c r="D69" t="s">
        <v>276</v>
      </c>
      <c r="E69" t="n">
        <v>24</v>
      </c>
      <c r="F69" t="n">
        <v>5844</v>
      </c>
      <c r="G69" t="n">
        <v>24</v>
      </c>
      <c r="H69" t="s">
        <v>277</v>
      </c>
      <c r="I69" t="s">
        <v>278</v>
      </c>
    </row>
    <row r="70">
      <c r="A70" t="s">
        <v>279</v>
      </c>
      <c r="B70" t="n">
        <v>0.0379165688756203</v>
      </c>
      <c r="C70" t="n">
        <v>0.962103318395354</v>
      </c>
      <c r="D70" t="s">
        <v>280</v>
      </c>
      <c r="E70" t="n">
        <v>6</v>
      </c>
      <c r="F70" t="n">
        <v>5862</v>
      </c>
      <c r="G70" t="n">
        <v>6</v>
      </c>
      <c r="H70" t="s">
        <v>281</v>
      </c>
      <c r="I70" t="s">
        <v>282</v>
      </c>
    </row>
    <row r="71">
      <c r="A71" t="s">
        <v>283</v>
      </c>
      <c r="B71" t="n">
        <v>0.0395300158678483</v>
      </c>
      <c r="C71" t="n">
        <v>0.960483970756363</v>
      </c>
      <c r="D71" t="s">
        <v>284</v>
      </c>
      <c r="E71" t="n">
        <v>13</v>
      </c>
      <c r="F71" t="n">
        <v>5855</v>
      </c>
      <c r="G71" t="n">
        <v>13</v>
      </c>
      <c r="H71" t="s">
        <v>285</v>
      </c>
      <c r="I71" t="s">
        <v>286</v>
      </c>
    </row>
    <row r="72">
      <c r="A72" t="s">
        <v>287</v>
      </c>
      <c r="B72" t="n">
        <v>0.0400107523751218</v>
      </c>
      <c r="C72" t="n">
        <v>0.960006217188698</v>
      </c>
      <c r="D72" t="s">
        <v>288</v>
      </c>
      <c r="E72" t="n">
        <v>9</v>
      </c>
      <c r="F72" t="n">
        <v>5859</v>
      </c>
      <c r="G72" t="n">
        <v>9</v>
      </c>
      <c r="H72" t="s">
        <v>289</v>
      </c>
      <c r="I72" t="s">
        <v>290</v>
      </c>
    </row>
    <row r="73">
      <c r="A73" t="s">
        <v>291</v>
      </c>
      <c r="B73" t="n">
        <v>0.0402092779862417</v>
      </c>
      <c r="C73" t="n">
        <v>0.959803926823032</v>
      </c>
      <c r="D73" t="s">
        <v>292</v>
      </c>
      <c r="E73" t="n">
        <v>15</v>
      </c>
      <c r="F73" t="n">
        <v>5853</v>
      </c>
      <c r="G73" t="n">
        <v>15</v>
      </c>
      <c r="H73" t="s">
        <v>293</v>
      </c>
      <c r="I73" t="s">
        <v>294</v>
      </c>
    </row>
    <row r="74">
      <c r="A74" t="s">
        <v>295</v>
      </c>
      <c r="B74" t="n">
        <v>0.0402610297098394</v>
      </c>
      <c r="C74" t="n">
        <v>0.959759853086652</v>
      </c>
      <c r="D74" t="s">
        <v>296</v>
      </c>
      <c r="E74" t="n">
        <v>6</v>
      </c>
      <c r="F74" t="n">
        <v>5862</v>
      </c>
      <c r="G74" t="n">
        <v>6</v>
      </c>
      <c r="H74" t="s">
        <v>297</v>
      </c>
      <c r="I74" t="s">
        <v>298</v>
      </c>
    </row>
    <row r="75">
      <c r="A75" t="s">
        <v>299</v>
      </c>
      <c r="B75" t="n">
        <v>0.0410801227398807</v>
      </c>
      <c r="C75" t="n">
        <v>0.958943127786782</v>
      </c>
      <c r="D75" t="s">
        <v>300</v>
      </c>
      <c r="E75" t="n">
        <v>5</v>
      </c>
      <c r="F75" t="n">
        <v>5863</v>
      </c>
      <c r="G75" t="n">
        <v>5</v>
      </c>
      <c r="H75" t="s">
        <v>301</v>
      </c>
      <c r="I75" t="s">
        <v>302</v>
      </c>
    </row>
    <row r="76">
      <c r="A76" t="s">
        <v>303</v>
      </c>
      <c r="B76" t="n">
        <v>0.0418087751150206</v>
      </c>
      <c r="C76" t="n">
        <v>0.958202749872595</v>
      </c>
      <c r="D76" t="s">
        <v>304</v>
      </c>
      <c r="E76" t="n">
        <v>21</v>
      </c>
      <c r="F76" t="n">
        <v>5847</v>
      </c>
      <c r="G76" t="n">
        <v>21</v>
      </c>
      <c r="H76" t="s">
        <v>305</v>
      </c>
      <c r="I76" t="s">
        <v>306</v>
      </c>
    </row>
    <row r="77">
      <c r="A77" t="s">
        <v>307</v>
      </c>
      <c r="B77" t="n">
        <v>0.0440684635224641</v>
      </c>
      <c r="C77" t="n">
        <v>0.955941139816453</v>
      </c>
      <c r="D77" t="s">
        <v>308</v>
      </c>
      <c r="E77" t="n">
        <v>33</v>
      </c>
      <c r="F77" t="n">
        <v>5835</v>
      </c>
      <c r="G77" t="n">
        <v>33</v>
      </c>
      <c r="H77" t="s">
        <v>309</v>
      </c>
      <c r="I77" t="s">
        <v>310</v>
      </c>
    </row>
    <row r="78">
      <c r="A78" t="s">
        <v>311</v>
      </c>
      <c r="B78" t="n">
        <v>0.0458107172431147</v>
      </c>
      <c r="C78" t="n">
        <v>0.954212462379279</v>
      </c>
      <c r="D78" t="s">
        <v>312</v>
      </c>
      <c r="E78" t="n">
        <v>6</v>
      </c>
      <c r="F78" t="n">
        <v>5862</v>
      </c>
      <c r="G78" t="n">
        <v>6</v>
      </c>
      <c r="H78" t="s">
        <v>313</v>
      </c>
      <c r="I78" t="s">
        <v>314</v>
      </c>
    </row>
    <row r="79">
      <c r="A79" t="s">
        <v>315</v>
      </c>
      <c r="B79" t="n">
        <v>0.0460197584774035</v>
      </c>
      <c r="C79" t="n">
        <v>0.954003506101385</v>
      </c>
      <c r="D79" t="s">
        <v>316</v>
      </c>
      <c r="E79" t="n">
        <v>6</v>
      </c>
      <c r="F79" t="n">
        <v>5862</v>
      </c>
      <c r="G79" t="n">
        <v>6</v>
      </c>
      <c r="H79" t="s">
        <v>317</v>
      </c>
      <c r="I79" t="s">
        <v>318</v>
      </c>
    </row>
    <row r="80">
      <c r="A80" t="s">
        <v>319</v>
      </c>
      <c r="B80" t="n">
        <v>0.046614904446812</v>
      </c>
      <c r="C80" t="n">
        <v>0.953410842235095</v>
      </c>
      <c r="D80" t="s">
        <v>320</v>
      </c>
      <c r="E80" t="n">
        <v>5</v>
      </c>
      <c r="F80" t="n">
        <v>5863</v>
      </c>
      <c r="G80" t="n">
        <v>5</v>
      </c>
      <c r="H80" t="s">
        <v>321</v>
      </c>
      <c r="I80" t="s">
        <v>322</v>
      </c>
    </row>
    <row r="81">
      <c r="A81" t="s">
        <v>323</v>
      </c>
      <c r="B81" t="n">
        <v>0.0474753501620492</v>
      </c>
      <c r="C81" t="n">
        <v>0.952546735769226</v>
      </c>
      <c r="D81" t="s">
        <v>324</v>
      </c>
      <c r="E81" t="n">
        <v>7</v>
      </c>
      <c r="F81" t="n">
        <v>5861</v>
      </c>
      <c r="G81" t="n">
        <v>7</v>
      </c>
      <c r="H81" t="s">
        <v>325</v>
      </c>
      <c r="I81" t="s">
        <v>326</v>
      </c>
    </row>
    <row r="82">
      <c r="A82" t="s">
        <v>327</v>
      </c>
      <c r="B82" t="n">
        <v>0.0477591069782211</v>
      </c>
      <c r="C82" t="n">
        <v>0.952267145111162</v>
      </c>
      <c r="D82" t="s">
        <v>328</v>
      </c>
      <c r="E82" t="n">
        <v>5</v>
      </c>
      <c r="F82" t="n">
        <v>5863</v>
      </c>
      <c r="G82" t="n">
        <v>5</v>
      </c>
      <c r="H82" t="s">
        <v>329</v>
      </c>
      <c r="I82" t="s">
        <v>330</v>
      </c>
    </row>
    <row r="83">
      <c r="A83" t="s">
        <v>331</v>
      </c>
      <c r="B83" t="n">
        <v>0.0488316123562895</v>
      </c>
      <c r="C83" t="n">
        <v>0.951177530988415</v>
      </c>
      <c r="D83" t="s">
        <v>332</v>
      </c>
      <c r="E83" t="n">
        <v>43</v>
      </c>
      <c r="F83" t="n">
        <v>5825</v>
      </c>
      <c r="G83" t="n">
        <v>43</v>
      </c>
      <c r="H83" t="s">
        <v>333</v>
      </c>
      <c r="I83" t="s">
        <v>334</v>
      </c>
    </row>
    <row r="84">
      <c r="A84" t="s">
        <v>335</v>
      </c>
      <c r="B84" t="n">
        <v>0.0495174597086658</v>
      </c>
      <c r="C84" t="n">
        <v>0.950509562312429</v>
      </c>
      <c r="D84" t="s">
        <v>336</v>
      </c>
      <c r="E84" t="n">
        <v>5</v>
      </c>
      <c r="F84" t="n">
        <v>5863</v>
      </c>
      <c r="G84" t="n">
        <v>5</v>
      </c>
      <c r="H84" t="s">
        <v>337</v>
      </c>
      <c r="I84" t="s">
        <v>338</v>
      </c>
    </row>
    <row r="85">
      <c r="A85" t="s">
        <v>339</v>
      </c>
      <c r="B85" t="n">
        <v>0.0511185592052314</v>
      </c>
      <c r="C85" t="n">
        <v>0.948906744697617</v>
      </c>
      <c r="D85" t="s">
        <v>340</v>
      </c>
      <c r="E85" t="n">
        <v>6</v>
      </c>
      <c r="F85" t="n">
        <v>5862</v>
      </c>
      <c r="G85" t="n">
        <v>6</v>
      </c>
      <c r="H85" t="s">
        <v>341</v>
      </c>
      <c r="I85" t="s">
        <v>342</v>
      </c>
    </row>
    <row r="86">
      <c r="A86" t="s">
        <v>343</v>
      </c>
      <c r="B86" t="n">
        <v>0.0516577205888384</v>
      </c>
      <c r="C86" t="n">
        <v>0.94836590496827</v>
      </c>
      <c r="D86" t="s">
        <v>344</v>
      </c>
      <c r="E86" t="n">
        <v>7</v>
      </c>
      <c r="F86" t="n">
        <v>5861</v>
      </c>
      <c r="G86" t="n">
        <v>7</v>
      </c>
      <c r="H86" t="s">
        <v>345</v>
      </c>
      <c r="I86" t="s">
        <v>346</v>
      </c>
    </row>
    <row r="87">
      <c r="A87" t="s">
        <v>347</v>
      </c>
      <c r="B87" t="n">
        <v>0.0525612816539313</v>
      </c>
      <c r="C87" t="n">
        <v>0.947448413704904</v>
      </c>
      <c r="D87" t="s">
        <v>348</v>
      </c>
      <c r="E87" t="n">
        <v>43</v>
      </c>
      <c r="F87" t="n">
        <v>5825</v>
      </c>
      <c r="G87" t="n">
        <v>43</v>
      </c>
      <c r="H87" t="s">
        <v>349</v>
      </c>
      <c r="I87" t="s">
        <v>350</v>
      </c>
    </row>
    <row r="88">
      <c r="A88" t="s">
        <v>351</v>
      </c>
      <c r="B88" t="n">
        <v>0.0580474716985534</v>
      </c>
      <c r="C88" t="n">
        <v>0.941983175977549</v>
      </c>
      <c r="D88" t="s">
        <v>352</v>
      </c>
      <c r="E88" t="n">
        <v>5</v>
      </c>
      <c r="F88" t="n">
        <v>5863</v>
      </c>
      <c r="G88" t="n">
        <v>5</v>
      </c>
      <c r="H88" t="s">
        <v>353</v>
      </c>
      <c r="I88" t="s">
        <v>354</v>
      </c>
    </row>
    <row r="89">
      <c r="A89" t="s">
        <v>355</v>
      </c>
      <c r="B89" t="n">
        <v>0.0587748471906805</v>
      </c>
      <c r="C89" t="n">
        <v>0.941251314700453</v>
      </c>
      <c r="D89" t="s">
        <v>356</v>
      </c>
      <c r="E89" t="n">
        <v>7</v>
      </c>
      <c r="F89" t="n">
        <v>5861</v>
      </c>
      <c r="G89" t="n">
        <v>7</v>
      </c>
      <c r="H89" t="s">
        <v>357</v>
      </c>
      <c r="I89" t="s">
        <v>358</v>
      </c>
    </row>
    <row r="90">
      <c r="A90" t="s">
        <v>359</v>
      </c>
      <c r="B90" t="n">
        <v>0.0588957424501682</v>
      </c>
      <c r="C90" t="n">
        <v>0.941128771621535</v>
      </c>
      <c r="D90" t="s">
        <v>360</v>
      </c>
      <c r="E90" t="n">
        <v>8</v>
      </c>
      <c r="F90" t="n">
        <v>5860</v>
      </c>
      <c r="G90" t="n">
        <v>8</v>
      </c>
      <c r="H90" t="s">
        <v>361</v>
      </c>
      <c r="I90" t="s">
        <v>362</v>
      </c>
    </row>
    <row r="91">
      <c r="A91" t="s">
        <v>363</v>
      </c>
      <c r="B91" t="n">
        <v>0.059292948435544</v>
      </c>
      <c r="C91" t="n">
        <v>0.940730288034918</v>
      </c>
      <c r="D91" t="s">
        <v>364</v>
      </c>
      <c r="E91" t="n">
        <v>9</v>
      </c>
      <c r="F91" t="n">
        <v>5859</v>
      </c>
      <c r="G91" t="n">
        <v>9</v>
      </c>
      <c r="H91" t="s">
        <v>365</v>
      </c>
      <c r="I91" t="s">
        <v>366</v>
      </c>
    </row>
    <row r="92">
      <c r="A92" t="s">
        <v>367</v>
      </c>
      <c r="B92" t="n">
        <v>0.059315015472921</v>
      </c>
      <c r="C92" t="n">
        <v>0.940716156347456</v>
      </c>
      <c r="D92" t="s">
        <v>368</v>
      </c>
      <c r="E92" t="n">
        <v>5</v>
      </c>
      <c r="F92" t="n">
        <v>5863</v>
      </c>
      <c r="G92" t="n">
        <v>5</v>
      </c>
      <c r="H92" t="s">
        <v>369</v>
      </c>
      <c r="I92" t="s">
        <v>370</v>
      </c>
    </row>
    <row r="93">
      <c r="A93" t="s">
        <v>371</v>
      </c>
      <c r="B93" t="n">
        <v>0.0605655822927343</v>
      </c>
      <c r="C93" t="n">
        <v>0.93945579237821</v>
      </c>
      <c r="D93" t="s">
        <v>372</v>
      </c>
      <c r="E93" t="n">
        <v>11</v>
      </c>
      <c r="F93" t="n">
        <v>5857</v>
      </c>
      <c r="G93" t="n">
        <v>11</v>
      </c>
      <c r="H93" t="s">
        <v>373</v>
      </c>
      <c r="I93" t="s">
        <v>374</v>
      </c>
    </row>
    <row r="94">
      <c r="A94" t="s">
        <v>375</v>
      </c>
      <c r="B94" t="n">
        <v>0.0612878855784921</v>
      </c>
      <c r="C94" t="n">
        <v>0.938717934176016</v>
      </c>
      <c r="D94" t="s">
        <v>376</v>
      </c>
      <c r="E94" t="n">
        <v>155</v>
      </c>
      <c r="F94" t="n">
        <v>5713</v>
      </c>
      <c r="G94" t="n">
        <v>164</v>
      </c>
      <c r="H94" t="s">
        <v>377</v>
      </c>
      <c r="I94" t="s">
        <v>378</v>
      </c>
    </row>
    <row r="95">
      <c r="A95" t="s">
        <v>379</v>
      </c>
      <c r="B95" t="n">
        <v>0.06199059666525</v>
      </c>
      <c r="C95" t="n">
        <v>0.93802804990192</v>
      </c>
      <c r="D95" t="s">
        <v>380</v>
      </c>
      <c r="E95" t="n">
        <v>15</v>
      </c>
      <c r="F95" t="n">
        <v>5853</v>
      </c>
      <c r="G95" t="n">
        <v>15</v>
      </c>
      <c r="H95" t="s">
        <v>381</v>
      </c>
      <c r="I95" t="s">
        <v>382</v>
      </c>
    </row>
    <row r="96">
      <c r="A96" t="s">
        <v>383</v>
      </c>
      <c r="B96" t="n">
        <v>0.0621094469562615</v>
      </c>
      <c r="C96" t="n">
        <v>0.937914648495482</v>
      </c>
      <c r="D96" t="s">
        <v>384</v>
      </c>
      <c r="E96" t="n">
        <v>9</v>
      </c>
      <c r="F96" t="n">
        <v>5859</v>
      </c>
      <c r="G96" t="n">
        <v>9</v>
      </c>
      <c r="H96" t="s">
        <v>385</v>
      </c>
      <c r="I96" t="s">
        <v>386</v>
      </c>
    </row>
    <row r="97">
      <c r="A97" t="s">
        <v>387</v>
      </c>
      <c r="B97" t="n">
        <v>0.0634954535962418</v>
      </c>
      <c r="C97" t="n">
        <v>0.936527804063823</v>
      </c>
      <c r="D97" t="s">
        <v>388</v>
      </c>
      <c r="E97" t="n">
        <v>10</v>
      </c>
      <c r="F97" t="n">
        <v>5858</v>
      </c>
      <c r="G97" t="n">
        <v>10</v>
      </c>
      <c r="H97" t="s">
        <v>389</v>
      </c>
      <c r="I97" t="s">
        <v>390</v>
      </c>
    </row>
    <row r="98">
      <c r="A98" t="s">
        <v>391</v>
      </c>
      <c r="B98" t="n">
        <v>0.0635945166824329</v>
      </c>
      <c r="C98" t="n">
        <v>0.936421567927994</v>
      </c>
      <c r="D98" t="s">
        <v>392</v>
      </c>
      <c r="E98" t="n">
        <v>21</v>
      </c>
      <c r="F98" t="n">
        <v>5847</v>
      </c>
      <c r="G98" t="n">
        <v>21</v>
      </c>
      <c r="H98" t="s">
        <v>393</v>
      </c>
      <c r="I98" t="s">
        <v>394</v>
      </c>
    </row>
    <row r="99">
      <c r="A99" t="s">
        <v>395</v>
      </c>
      <c r="B99" t="n">
        <v>0.066543067992269</v>
      </c>
      <c r="C99" t="n">
        <v>0.933478092086939</v>
      </c>
      <c r="D99" t="s">
        <v>396</v>
      </c>
      <c r="E99" t="n">
        <v>13</v>
      </c>
      <c r="F99" t="n">
        <v>5855</v>
      </c>
      <c r="G99" t="n">
        <v>13</v>
      </c>
      <c r="H99" t="s">
        <v>397</v>
      </c>
      <c r="I99" t="s">
        <v>398</v>
      </c>
    </row>
    <row r="100">
      <c r="A100" t="s">
        <v>399</v>
      </c>
      <c r="B100" t="n">
        <v>0.0671083615734943</v>
      </c>
      <c r="C100" t="n">
        <v>0.932915916423705</v>
      </c>
      <c r="D100" t="s">
        <v>400</v>
      </c>
      <c r="E100" t="n">
        <v>10</v>
      </c>
      <c r="F100" t="n">
        <v>5858</v>
      </c>
      <c r="G100" t="n">
        <v>10</v>
      </c>
      <c r="H100" t="s">
        <v>401</v>
      </c>
      <c r="I100" t="s">
        <v>402</v>
      </c>
    </row>
    <row r="101">
      <c r="A101" t="s">
        <v>403</v>
      </c>
      <c r="B101" t="n">
        <v>0.0677902223296928</v>
      </c>
      <c r="C101" t="n">
        <v>0.932232118279063</v>
      </c>
      <c r="D101" t="s">
        <v>404</v>
      </c>
      <c r="E101" t="n">
        <v>12</v>
      </c>
      <c r="F101" t="n">
        <v>5856</v>
      </c>
      <c r="G101" t="n">
        <v>12</v>
      </c>
      <c r="H101" t="s">
        <v>405</v>
      </c>
      <c r="I101" t="s">
        <v>406</v>
      </c>
    </row>
    <row r="102">
      <c r="A102" t="s">
        <v>407</v>
      </c>
      <c r="B102" t="n">
        <v>0.0681074125003481</v>
      </c>
      <c r="C102" t="n">
        <v>0.931927299247381</v>
      </c>
      <c r="D102" t="s">
        <v>408</v>
      </c>
      <c r="E102" t="n">
        <v>5</v>
      </c>
      <c r="F102" t="n">
        <v>5863</v>
      </c>
      <c r="G102" t="n">
        <v>5</v>
      </c>
      <c r="H102" t="s">
        <v>409</v>
      </c>
      <c r="I102" t="s">
        <v>410</v>
      </c>
    </row>
    <row r="103">
      <c r="A103" t="s">
        <v>411</v>
      </c>
      <c r="B103" t="n">
        <v>0.0690730640471588</v>
      </c>
      <c r="C103" t="n">
        <v>0.930949602053777</v>
      </c>
      <c r="D103" t="s">
        <v>412</v>
      </c>
      <c r="E103" t="n">
        <v>12</v>
      </c>
      <c r="F103" t="n">
        <v>5856</v>
      </c>
      <c r="G103" t="n">
        <v>12</v>
      </c>
      <c r="H103" t="s">
        <v>413</v>
      </c>
      <c r="I103" t="s">
        <v>414</v>
      </c>
    </row>
    <row r="104">
      <c r="A104" t="s">
        <v>415</v>
      </c>
      <c r="B104" t="n">
        <v>0.0708782303727392</v>
      </c>
      <c r="C104" t="n">
        <v>0.929147092296175</v>
      </c>
      <c r="D104" t="s">
        <v>416</v>
      </c>
      <c r="E104" t="n">
        <v>10</v>
      </c>
      <c r="F104" t="n">
        <v>5858</v>
      </c>
      <c r="G104" t="n">
        <v>10</v>
      </c>
      <c r="H104" t="s">
        <v>417</v>
      </c>
      <c r="I104" t="s">
        <v>418</v>
      </c>
    </row>
    <row r="105">
      <c r="A105" t="s">
        <v>419</v>
      </c>
      <c r="B105" t="n">
        <v>0.0710699623720118</v>
      </c>
      <c r="C105" t="n">
        <v>0.928944250404228</v>
      </c>
      <c r="D105" t="s">
        <v>420</v>
      </c>
      <c r="E105" t="n">
        <v>32</v>
      </c>
      <c r="F105" t="n">
        <v>5836</v>
      </c>
      <c r="G105" t="n">
        <v>32</v>
      </c>
      <c r="H105" t="s">
        <v>421</v>
      </c>
      <c r="I105" t="s">
        <v>422</v>
      </c>
    </row>
    <row r="106">
      <c r="A106" t="s">
        <v>423</v>
      </c>
      <c r="B106" t="n">
        <v>0.0714317252470227</v>
      </c>
      <c r="C106" t="n">
        <v>0.928604283563406</v>
      </c>
      <c r="D106" t="s">
        <v>424</v>
      </c>
      <c r="E106" t="n">
        <v>5</v>
      </c>
      <c r="F106" t="n">
        <v>5863</v>
      </c>
      <c r="G106" t="n">
        <v>5</v>
      </c>
      <c r="H106" t="s">
        <v>425</v>
      </c>
      <c r="I106" t="s">
        <v>426</v>
      </c>
    </row>
    <row r="107">
      <c r="A107" t="s">
        <v>427</v>
      </c>
      <c r="B107" t="n">
        <v>0.0731094849487444</v>
      </c>
      <c r="C107" t="n">
        <v>0.926908427198112</v>
      </c>
      <c r="D107" t="s">
        <v>428</v>
      </c>
      <c r="E107" t="n">
        <v>21</v>
      </c>
      <c r="F107" t="n">
        <v>5847</v>
      </c>
      <c r="G107" t="n">
        <v>21</v>
      </c>
      <c r="H107" t="s">
        <v>429</v>
      </c>
      <c r="I107" t="s">
        <v>430</v>
      </c>
    </row>
    <row r="108">
      <c r="A108" t="s">
        <v>431</v>
      </c>
      <c r="B108" t="n">
        <v>0.0731765904680648</v>
      </c>
      <c r="C108" t="n">
        <v>0.926860090533249</v>
      </c>
      <c r="D108" t="s">
        <v>432</v>
      </c>
      <c r="E108" t="n">
        <v>5</v>
      </c>
      <c r="F108" t="n">
        <v>5863</v>
      </c>
      <c r="G108" t="n">
        <v>5</v>
      </c>
      <c r="H108" t="s">
        <v>433</v>
      </c>
      <c r="I108" t="s">
        <v>434</v>
      </c>
    </row>
    <row r="109">
      <c r="A109" t="s">
        <v>435</v>
      </c>
      <c r="B109" t="n">
        <v>0.073984499482931</v>
      </c>
      <c r="C109" t="n">
        <v>0.92604475254982</v>
      </c>
      <c r="D109" t="s">
        <v>436</v>
      </c>
      <c r="E109" t="n">
        <v>8</v>
      </c>
      <c r="F109" t="n">
        <v>5860</v>
      </c>
      <c r="G109" t="n">
        <v>8</v>
      </c>
      <c r="H109" t="s">
        <v>437</v>
      </c>
      <c r="I109" t="s">
        <v>438</v>
      </c>
    </row>
    <row r="110">
      <c r="A110" t="s">
        <v>439</v>
      </c>
      <c r="B110" t="n">
        <v>0.0752394004378205</v>
      </c>
      <c r="C110" t="n">
        <v>0.924794806695036</v>
      </c>
      <c r="D110" t="s">
        <v>440</v>
      </c>
      <c r="E110" t="n">
        <v>6</v>
      </c>
      <c r="F110" t="n">
        <v>5862</v>
      </c>
      <c r="G110" t="n">
        <v>6</v>
      </c>
      <c r="H110" t="s">
        <v>441</v>
      </c>
      <c r="I110" t="s">
        <v>442</v>
      </c>
    </row>
    <row r="111">
      <c r="A111" t="s">
        <v>443</v>
      </c>
      <c r="B111" t="n">
        <v>0.0758812610099536</v>
      </c>
      <c r="C111" t="n">
        <v>0.924146858466295</v>
      </c>
      <c r="D111" t="s">
        <v>444</v>
      </c>
      <c r="E111" t="n">
        <v>9</v>
      </c>
      <c r="F111" t="n">
        <v>5859</v>
      </c>
      <c r="G111" t="n">
        <v>9</v>
      </c>
      <c r="H111" t="s">
        <v>445</v>
      </c>
      <c r="I111" t="s">
        <v>446</v>
      </c>
    </row>
    <row r="112">
      <c r="A112" t="s">
        <v>447</v>
      </c>
      <c r="B112" t="n">
        <v>0.0762574608973065</v>
      </c>
      <c r="C112" t="n">
        <v>0.923766989867929</v>
      </c>
      <c r="D112" t="s">
        <v>448</v>
      </c>
      <c r="E112" t="n">
        <v>12</v>
      </c>
      <c r="F112" t="n">
        <v>5856</v>
      </c>
      <c r="G112" t="n">
        <v>12</v>
      </c>
      <c r="H112" t="s">
        <v>449</v>
      </c>
      <c r="I112" t="s">
        <v>450</v>
      </c>
    </row>
    <row r="113">
      <c r="A113" t="s">
        <v>451</v>
      </c>
      <c r="B113" t="n">
        <v>0.076332252929999</v>
      </c>
      <c r="C113" t="n">
        <v>0.923695993686282</v>
      </c>
      <c r="D113" t="s">
        <v>452</v>
      </c>
      <c r="E113" t="n">
        <v>9</v>
      </c>
      <c r="F113" t="n">
        <v>5859</v>
      </c>
      <c r="G113" t="n">
        <v>9</v>
      </c>
      <c r="H113" t="s">
        <v>453</v>
      </c>
      <c r="I113" t="s">
        <v>454</v>
      </c>
    </row>
    <row r="114">
      <c r="A114" t="s">
        <v>455</v>
      </c>
      <c r="B114" t="n">
        <v>0.0768953300616061</v>
      </c>
      <c r="C114" t="n">
        <v>0.923139448771742</v>
      </c>
      <c r="D114" t="s">
        <v>456</v>
      </c>
      <c r="E114" t="n">
        <v>6</v>
      </c>
      <c r="F114" t="n">
        <v>5862</v>
      </c>
      <c r="G114" t="n">
        <v>6</v>
      </c>
      <c r="H114" t="s">
        <v>457</v>
      </c>
      <c r="I114" t="s">
        <v>458</v>
      </c>
    </row>
    <row r="115">
      <c r="A115" t="s">
        <v>459</v>
      </c>
      <c r="B115" t="n">
        <v>0.0769997383415877</v>
      </c>
      <c r="C115" t="n">
        <v>0.92303507638382</v>
      </c>
      <c r="D115" t="s">
        <v>460</v>
      </c>
      <c r="E115" t="n">
        <v>6</v>
      </c>
      <c r="F115" t="n">
        <v>5862</v>
      </c>
      <c r="G115" t="n">
        <v>6</v>
      </c>
      <c r="H115" t="s">
        <v>461</v>
      </c>
      <c r="I115" t="s">
        <v>462</v>
      </c>
    </row>
    <row r="116">
      <c r="A116" t="s">
        <v>463</v>
      </c>
      <c r="B116" t="n">
        <v>0.0770150983610626</v>
      </c>
      <c r="C116" t="n">
        <v>0.923005027045592</v>
      </c>
      <c r="D116" t="s">
        <v>464</v>
      </c>
      <c r="E116" t="n">
        <v>18</v>
      </c>
      <c r="F116" t="n">
        <v>5850</v>
      </c>
      <c r="G116" t="n">
        <v>18</v>
      </c>
      <c r="H116" t="s">
        <v>465</v>
      </c>
      <c r="I116" t="s">
        <v>466</v>
      </c>
    </row>
    <row r="117">
      <c r="A117" t="s">
        <v>467</v>
      </c>
      <c r="B117" t="n">
        <v>0.0771069602186603</v>
      </c>
      <c r="C117" t="n">
        <v>0.922931213877554</v>
      </c>
      <c r="D117" t="s">
        <v>468</v>
      </c>
      <c r="E117" t="n">
        <v>5</v>
      </c>
      <c r="F117" t="n">
        <v>5863</v>
      </c>
      <c r="G117" t="n">
        <v>5</v>
      </c>
      <c r="H117" t="s">
        <v>469</v>
      </c>
      <c r="I117" t="s">
        <v>470</v>
      </c>
    </row>
    <row r="118">
      <c r="A118" t="s">
        <v>471</v>
      </c>
      <c r="B118" t="n">
        <v>0.0781371590757708</v>
      </c>
      <c r="C118" t="n">
        <v>0.921893334865376</v>
      </c>
      <c r="D118" t="s">
        <v>472</v>
      </c>
      <c r="E118" t="n">
        <v>8</v>
      </c>
      <c r="F118" t="n">
        <v>5860</v>
      </c>
      <c r="G118" t="n">
        <v>8</v>
      </c>
      <c r="H118" t="s">
        <v>473</v>
      </c>
      <c r="I118" t="s">
        <v>474</v>
      </c>
    </row>
    <row r="119">
      <c r="A119" t="s">
        <v>475</v>
      </c>
      <c r="B119" t="n">
        <v>0.0792345972251369</v>
      </c>
      <c r="C119" t="n">
        <v>0.920787923395816</v>
      </c>
      <c r="D119" t="s">
        <v>476</v>
      </c>
      <c r="E119" t="n">
        <v>15</v>
      </c>
      <c r="F119" t="n">
        <v>5853</v>
      </c>
      <c r="G119" t="n">
        <v>15</v>
      </c>
      <c r="H119" t="s">
        <v>477</v>
      </c>
      <c r="I119" t="s">
        <v>478</v>
      </c>
    </row>
    <row r="120">
      <c r="A120" t="s">
        <v>479</v>
      </c>
      <c r="B120" t="n">
        <v>0.0800418283361622</v>
      </c>
      <c r="C120" t="n">
        <v>0.919976922183754</v>
      </c>
      <c r="D120" t="s">
        <v>480</v>
      </c>
      <c r="E120" t="n">
        <v>22</v>
      </c>
      <c r="F120" t="n">
        <v>5846</v>
      </c>
      <c r="G120" t="n">
        <v>22</v>
      </c>
      <c r="H120" t="s">
        <v>481</v>
      </c>
      <c r="I120" t="s">
        <v>482</v>
      </c>
    </row>
    <row r="121">
      <c r="A121" t="s">
        <v>483</v>
      </c>
      <c r="B121" t="n">
        <v>0.0818728172582245</v>
      </c>
      <c r="C121" t="n">
        <v>0.918167129572154</v>
      </c>
      <c r="D121" t="s">
        <v>484</v>
      </c>
      <c r="E121" t="n">
        <v>5</v>
      </c>
      <c r="F121" t="n">
        <v>5863</v>
      </c>
      <c r="G121" t="n">
        <v>5</v>
      </c>
      <c r="H121" t="s">
        <v>485</v>
      </c>
      <c r="I121" t="s">
        <v>486</v>
      </c>
    </row>
    <row r="122">
      <c r="A122" t="s">
        <v>487</v>
      </c>
      <c r="B122" t="n">
        <v>0.0823934641806823</v>
      </c>
      <c r="C122" t="n">
        <v>0.917646673878658</v>
      </c>
      <c r="D122" t="s">
        <v>488</v>
      </c>
      <c r="E122" t="n">
        <v>5</v>
      </c>
      <c r="F122" t="n">
        <v>5863</v>
      </c>
      <c r="G122" t="n">
        <v>5</v>
      </c>
      <c r="H122" t="s">
        <v>489</v>
      </c>
      <c r="I122" t="s">
        <v>490</v>
      </c>
    </row>
    <row r="123">
      <c r="A123" t="s">
        <v>491</v>
      </c>
      <c r="B123" t="n">
        <v>0.084092594201372</v>
      </c>
      <c r="C123" t="n">
        <v>0.915948164669667</v>
      </c>
      <c r="D123" t="s">
        <v>492</v>
      </c>
      <c r="E123" t="n">
        <v>5</v>
      </c>
      <c r="F123" t="n">
        <v>5863</v>
      </c>
      <c r="G123" t="n">
        <v>5</v>
      </c>
      <c r="H123" t="s">
        <v>493</v>
      </c>
      <c r="I123" t="s">
        <v>494</v>
      </c>
    </row>
    <row r="124">
      <c r="A124" t="s">
        <v>495</v>
      </c>
      <c r="B124" t="n">
        <v>0.0845242722657294</v>
      </c>
      <c r="C124" t="n">
        <v>0.915501121717924</v>
      </c>
      <c r="D124" t="s">
        <v>496</v>
      </c>
      <c r="E124" t="n">
        <v>13</v>
      </c>
      <c r="F124" t="n">
        <v>5855</v>
      </c>
      <c r="G124" t="n">
        <v>13</v>
      </c>
      <c r="H124" t="s">
        <v>497</v>
      </c>
      <c r="I124" t="s">
        <v>498</v>
      </c>
    </row>
    <row r="125">
      <c r="A125" t="s">
        <v>499</v>
      </c>
      <c r="B125" t="n">
        <v>0.0870612103934385</v>
      </c>
      <c r="C125" t="n">
        <v>0.912963809848858</v>
      </c>
      <c r="D125" t="s">
        <v>500</v>
      </c>
      <c r="E125" t="n">
        <v>14</v>
      </c>
      <c r="F125" t="n">
        <v>5854</v>
      </c>
      <c r="G125" t="n">
        <v>15</v>
      </c>
      <c r="H125" t="s">
        <v>501</v>
      </c>
      <c r="I125" t="s">
        <v>502</v>
      </c>
    </row>
    <row r="126">
      <c r="A126" t="s">
        <v>503</v>
      </c>
      <c r="B126" t="n">
        <v>0.087415203649515</v>
      </c>
      <c r="C126" t="n">
        <v>0.912611898446681</v>
      </c>
      <c r="D126" t="s">
        <v>504</v>
      </c>
      <c r="E126" t="n">
        <v>12</v>
      </c>
      <c r="F126" t="n">
        <v>5856</v>
      </c>
      <c r="G126" t="n">
        <v>12</v>
      </c>
      <c r="H126" t="s">
        <v>505</v>
      </c>
      <c r="I126" t="s">
        <v>506</v>
      </c>
    </row>
    <row r="127">
      <c r="A127" t="s">
        <v>507</v>
      </c>
      <c r="B127" t="n">
        <v>0.0906946655737815</v>
      </c>
      <c r="C127" t="n">
        <v>0.909331128094383</v>
      </c>
      <c r="D127" t="s">
        <v>508</v>
      </c>
      <c r="E127" t="n">
        <v>14</v>
      </c>
      <c r="F127" t="n">
        <v>5854</v>
      </c>
      <c r="G127" t="n">
        <v>14</v>
      </c>
      <c r="H127" t="s">
        <v>509</v>
      </c>
      <c r="I127" t="s">
        <v>510</v>
      </c>
    </row>
    <row r="128">
      <c r="A128" t="s">
        <v>511</v>
      </c>
      <c r="B128" t="n">
        <v>0.0912839930212242</v>
      </c>
      <c r="C128" t="n">
        <v>0.908733177085544</v>
      </c>
      <c r="D128" t="s">
        <v>512</v>
      </c>
      <c r="E128" t="n">
        <v>32</v>
      </c>
      <c r="F128" t="n">
        <v>5836</v>
      </c>
      <c r="G128" t="n">
        <v>32</v>
      </c>
      <c r="H128" t="s">
        <v>513</v>
      </c>
      <c r="I128" t="s">
        <v>514</v>
      </c>
    </row>
    <row r="129">
      <c r="A129" t="s">
        <v>515</v>
      </c>
      <c r="B129" t="n">
        <v>0.0927258258403687</v>
      </c>
      <c r="C129" t="n">
        <v>0.907303746831137</v>
      </c>
      <c r="D129" t="s">
        <v>516</v>
      </c>
      <c r="E129" t="n">
        <v>11</v>
      </c>
      <c r="F129" t="n">
        <v>5857</v>
      </c>
      <c r="G129" t="n">
        <v>11</v>
      </c>
      <c r="H129" t="s">
        <v>517</v>
      </c>
      <c r="I129" t="s">
        <v>518</v>
      </c>
    </row>
    <row r="130">
      <c r="A130" t="s">
        <v>519</v>
      </c>
      <c r="B130" t="n">
        <v>0.0927298662306226</v>
      </c>
      <c r="C130" t="n">
        <v>0.907280544031865</v>
      </c>
      <c r="D130" t="s">
        <v>520</v>
      </c>
      <c r="E130" t="n">
        <v>90</v>
      </c>
      <c r="F130" t="n">
        <v>5778</v>
      </c>
      <c r="G130" t="n">
        <v>90</v>
      </c>
      <c r="H130" t="s">
        <v>521</v>
      </c>
      <c r="I130" t="s">
        <v>522</v>
      </c>
    </row>
    <row r="131">
      <c r="A131" t="s">
        <v>523</v>
      </c>
      <c r="B131" t="n">
        <v>0.0955788061844152</v>
      </c>
      <c r="C131" t="n">
        <v>0.9044621215779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0.0959556207848561</v>
      </c>
      <c r="C132" t="n">
        <v>0.904077903016875</v>
      </c>
      <c r="D132" t="s">
        <v>528</v>
      </c>
      <c r="E132" t="n">
        <v>9</v>
      </c>
      <c r="F132" t="n">
        <v>5859</v>
      </c>
      <c r="G132" t="n">
        <v>9</v>
      </c>
      <c r="H132" t="s">
        <v>529</v>
      </c>
      <c r="I132" t="s">
        <v>530</v>
      </c>
    </row>
    <row r="133">
      <c r="A133" t="s">
        <v>531</v>
      </c>
      <c r="B133" t="n">
        <v>0.0960112074805298</v>
      </c>
      <c r="C133" t="n">
        <v>0.904026813988897</v>
      </c>
      <c r="D133" t="s">
        <v>532</v>
      </c>
      <c r="E133" t="n">
        <v>7</v>
      </c>
      <c r="F133" t="n">
        <v>5861</v>
      </c>
      <c r="G133" t="n">
        <v>7</v>
      </c>
      <c r="H133" t="s">
        <v>533</v>
      </c>
      <c r="I133" t="s">
        <v>534</v>
      </c>
    </row>
    <row r="134">
      <c r="A134" t="s">
        <v>535</v>
      </c>
      <c r="B134" t="n">
        <v>0.0961905286802593</v>
      </c>
      <c r="C134" t="n">
        <v>0.90384305544868</v>
      </c>
      <c r="D134" t="s">
        <v>536</v>
      </c>
      <c r="E134" t="n">
        <v>9</v>
      </c>
      <c r="F134" t="n">
        <v>5859</v>
      </c>
      <c r="G134" t="n">
        <v>9</v>
      </c>
      <c r="H134" t="s">
        <v>537</v>
      </c>
      <c r="I134" t="s">
        <v>538</v>
      </c>
    </row>
    <row r="135">
      <c r="A135" t="s">
        <v>539</v>
      </c>
      <c r="B135" t="n">
        <v>0.0970686313744053</v>
      </c>
      <c r="C135" t="n">
        <v>0.902940755840143</v>
      </c>
      <c r="D135" t="s">
        <v>540</v>
      </c>
      <c r="E135" t="n">
        <v>119</v>
      </c>
      <c r="F135" t="n">
        <v>5749</v>
      </c>
      <c r="G135" t="n">
        <v>119</v>
      </c>
      <c r="H135" t="s">
        <v>541</v>
      </c>
      <c r="I135" t="s">
        <v>542</v>
      </c>
    </row>
    <row r="136">
      <c r="A136" t="s">
        <v>543</v>
      </c>
      <c r="B136" t="n">
        <v>0.102131119393326</v>
      </c>
      <c r="C136" t="n">
        <v>0.897903969480525</v>
      </c>
      <c r="D136" t="s">
        <v>544</v>
      </c>
      <c r="E136" t="n">
        <v>9</v>
      </c>
      <c r="F136" t="n">
        <v>5859</v>
      </c>
      <c r="G136" t="n">
        <v>9</v>
      </c>
      <c r="H136" t="s">
        <v>545</v>
      </c>
      <c r="I136" t="s">
        <v>546</v>
      </c>
    </row>
    <row r="137">
      <c r="A137" t="s">
        <v>547</v>
      </c>
      <c r="B137" t="n">
        <v>0.102186224727828</v>
      </c>
      <c r="C137" t="n">
        <v>0.897847079622468</v>
      </c>
      <c r="D137" t="s">
        <v>548</v>
      </c>
      <c r="E137" t="n">
        <v>10</v>
      </c>
      <c r="F137" t="n">
        <v>5858</v>
      </c>
      <c r="G137" t="n">
        <v>10</v>
      </c>
      <c r="H137" t="s">
        <v>549</v>
      </c>
      <c r="I137" t="s">
        <v>550</v>
      </c>
    </row>
    <row r="138">
      <c r="A138" t="s">
        <v>551</v>
      </c>
      <c r="B138" t="n">
        <v>0.103704128101013</v>
      </c>
      <c r="C138" t="n">
        <v>0.896314166748493</v>
      </c>
      <c r="D138" t="s">
        <v>552</v>
      </c>
      <c r="E138" t="n">
        <v>34</v>
      </c>
      <c r="F138" t="n">
        <v>5834</v>
      </c>
      <c r="G138" t="n">
        <v>34</v>
      </c>
      <c r="H138" t="s">
        <v>553</v>
      </c>
      <c r="I138" t="s">
        <v>554</v>
      </c>
    </row>
    <row r="139">
      <c r="A139" t="s">
        <v>555</v>
      </c>
      <c r="B139" t="n">
        <v>0.104318104500327</v>
      </c>
      <c r="C139" t="n">
        <v>0.895719686417634</v>
      </c>
      <c r="D139" t="s">
        <v>556</v>
      </c>
      <c r="E139" t="n">
        <v>8</v>
      </c>
      <c r="F139" t="n">
        <v>5860</v>
      </c>
      <c r="G139" t="n">
        <v>8</v>
      </c>
      <c r="H139" t="s">
        <v>557</v>
      </c>
      <c r="I139" t="s">
        <v>558</v>
      </c>
    </row>
    <row r="140">
      <c r="A140" t="s">
        <v>559</v>
      </c>
      <c r="B140" t="n">
        <v>0.105876088010088</v>
      </c>
      <c r="C140" t="n">
        <v>0.894162110588759</v>
      </c>
      <c r="D140" t="s">
        <v>560</v>
      </c>
      <c r="E140" t="n">
        <v>8</v>
      </c>
      <c r="F140" t="n">
        <v>5860</v>
      </c>
      <c r="G140" t="n">
        <v>8</v>
      </c>
      <c r="H140" t="s">
        <v>561</v>
      </c>
      <c r="I140" t="s">
        <v>562</v>
      </c>
    </row>
    <row r="141">
      <c r="A141" t="s">
        <v>563</v>
      </c>
      <c r="B141" t="n">
        <v>0.106963781386838</v>
      </c>
      <c r="C141" t="n">
        <v>0.893066419773712</v>
      </c>
      <c r="D141" t="s">
        <v>564</v>
      </c>
      <c r="E141" t="n">
        <v>13</v>
      </c>
      <c r="F141" t="n">
        <v>5855</v>
      </c>
      <c r="G141" t="n">
        <v>13</v>
      </c>
      <c r="H141" t="s">
        <v>565</v>
      </c>
      <c r="I141" t="s">
        <v>566</v>
      </c>
    </row>
    <row r="142">
      <c r="A142" t="s">
        <v>567</v>
      </c>
      <c r="B142" t="n">
        <v>0.107030403342187</v>
      </c>
      <c r="C142" t="n">
        <v>0.893004037436173</v>
      </c>
      <c r="D142" t="s">
        <v>568</v>
      </c>
      <c r="E142" t="n">
        <v>10</v>
      </c>
      <c r="F142" t="n">
        <v>5858</v>
      </c>
      <c r="G142" t="n">
        <v>10</v>
      </c>
      <c r="H142" t="s">
        <v>569</v>
      </c>
      <c r="I142" t="s">
        <v>570</v>
      </c>
    </row>
    <row r="143">
      <c r="A143" t="s">
        <v>571</v>
      </c>
      <c r="B143" t="n">
        <v>0.10715256062244</v>
      </c>
      <c r="C143" t="n">
        <v>0.892874704241122</v>
      </c>
      <c r="D143" t="s">
        <v>572</v>
      </c>
      <c r="E143" t="n">
        <v>16</v>
      </c>
      <c r="F143" t="n">
        <v>5852</v>
      </c>
      <c r="G143" t="n">
        <v>16</v>
      </c>
      <c r="H143" t="s">
        <v>573</v>
      </c>
      <c r="I143" t="s">
        <v>574</v>
      </c>
    </row>
    <row r="144">
      <c r="A144" t="s">
        <v>575</v>
      </c>
      <c r="B144" t="n">
        <v>0.111709376937918</v>
      </c>
      <c r="C144" t="n">
        <v>0.888340826297718</v>
      </c>
      <c r="D144" t="s">
        <v>576</v>
      </c>
      <c r="E144" t="n">
        <v>5</v>
      </c>
      <c r="F144" t="n">
        <v>5863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0.115215394388058</v>
      </c>
      <c r="C145" t="n">
        <v>0.884827989091662</v>
      </c>
      <c r="D145" t="s">
        <v>580</v>
      </c>
      <c r="E145" t="n">
        <v>7</v>
      </c>
      <c r="F145" t="n">
        <v>5861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0.115606368550186</v>
      </c>
      <c r="C146" t="n">
        <v>0.88443711950979</v>
      </c>
      <c r="D146" t="s">
        <v>584</v>
      </c>
      <c r="E146" t="n">
        <v>7</v>
      </c>
      <c r="F146" t="n">
        <v>5861</v>
      </c>
      <c r="G146" t="n">
        <v>7</v>
      </c>
      <c r="H146" t="s">
        <v>585</v>
      </c>
      <c r="I146" t="s">
        <v>586</v>
      </c>
    </row>
    <row r="147">
      <c r="A147" t="s">
        <v>587</v>
      </c>
      <c r="B147" t="n">
        <v>0.116967080633492</v>
      </c>
      <c r="C147" t="n">
        <v>0.883084794066487</v>
      </c>
      <c r="D147" t="s">
        <v>588</v>
      </c>
      <c r="E147" t="n">
        <v>5</v>
      </c>
      <c r="F147" t="n">
        <v>5863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0.122175236732471</v>
      </c>
      <c r="C148" t="n">
        <v>0.87786706599393</v>
      </c>
      <c r="D148" t="s">
        <v>592</v>
      </c>
      <c r="E148" t="n">
        <v>8</v>
      </c>
      <c r="F148" t="n">
        <v>5860</v>
      </c>
      <c r="G148" t="n">
        <v>8</v>
      </c>
      <c r="H148" t="s">
        <v>593</v>
      </c>
      <c r="I148" t="s">
        <v>594</v>
      </c>
    </row>
    <row r="149">
      <c r="A149" t="s">
        <v>595</v>
      </c>
      <c r="B149" t="n">
        <v>0.122175236732471</v>
      </c>
      <c r="C149" t="n">
        <v>0.87786706599393</v>
      </c>
      <c r="D149" t="s">
        <v>596</v>
      </c>
      <c r="E149" t="n">
        <v>8</v>
      </c>
      <c r="F149" t="n">
        <v>5860</v>
      </c>
      <c r="G149" t="n">
        <v>8</v>
      </c>
      <c r="H149" t="s">
        <v>597</v>
      </c>
      <c r="I149" t="s">
        <v>598</v>
      </c>
    </row>
    <row r="150">
      <c r="A150" t="s">
        <v>599</v>
      </c>
      <c r="B150" t="n">
        <v>0.123004571920326</v>
      </c>
      <c r="C150" t="n">
        <v>0.877014730999335</v>
      </c>
      <c r="D150" t="s">
        <v>600</v>
      </c>
      <c r="E150" t="n">
        <v>39</v>
      </c>
      <c r="F150" t="n">
        <v>5829</v>
      </c>
      <c r="G150" t="n">
        <v>39</v>
      </c>
      <c r="H150" t="s">
        <v>601</v>
      </c>
      <c r="I150" t="s">
        <v>602</v>
      </c>
    </row>
    <row r="151">
      <c r="A151" t="s">
        <v>603</v>
      </c>
      <c r="B151" t="n">
        <v>0.123796189992551</v>
      </c>
      <c r="C151" t="n">
        <v>0.876257800428106</v>
      </c>
      <c r="D151" t="s">
        <v>604</v>
      </c>
      <c r="E151" t="n">
        <v>5</v>
      </c>
      <c r="F151" t="n">
        <v>5863</v>
      </c>
      <c r="G151" t="n">
        <v>5</v>
      </c>
      <c r="H151" t="s">
        <v>605</v>
      </c>
      <c r="I151" t="s">
        <v>606</v>
      </c>
    </row>
    <row r="152">
      <c r="A152" t="s">
        <v>607</v>
      </c>
      <c r="B152" t="n">
        <v>0.126188110001252</v>
      </c>
      <c r="C152" t="n">
        <v>0.873866607095281</v>
      </c>
      <c r="D152" t="s">
        <v>608</v>
      </c>
      <c r="E152" t="n">
        <v>5</v>
      </c>
      <c r="F152" t="n">
        <v>5863</v>
      </c>
      <c r="G152" t="n">
        <v>5</v>
      </c>
      <c r="H152" t="s">
        <v>609</v>
      </c>
      <c r="I152" t="s">
        <v>610</v>
      </c>
    </row>
    <row r="153">
      <c r="A153" t="s">
        <v>611</v>
      </c>
      <c r="B153" t="n">
        <v>0.126584598340311</v>
      </c>
      <c r="C153" t="n">
        <v>0.873448200113399</v>
      </c>
      <c r="D153" t="s">
        <v>612</v>
      </c>
      <c r="E153" t="n">
        <v>14</v>
      </c>
      <c r="F153" t="n">
        <v>5854</v>
      </c>
      <c r="G153" t="n">
        <v>14</v>
      </c>
      <c r="H153" t="s">
        <v>613</v>
      </c>
      <c r="I153" t="s">
        <v>614</v>
      </c>
    </row>
    <row r="154">
      <c r="A154" t="s">
        <v>615</v>
      </c>
      <c r="B154" t="n">
        <v>0.12763041664558</v>
      </c>
      <c r="C154" t="n">
        <v>0.872419934733054</v>
      </c>
      <c r="D154" t="s">
        <v>616</v>
      </c>
      <c r="E154" t="n">
        <v>6</v>
      </c>
      <c r="F154" t="n">
        <v>5862</v>
      </c>
      <c r="G154" t="n">
        <v>6</v>
      </c>
      <c r="H154" t="s">
        <v>617</v>
      </c>
      <c r="I154" t="s">
        <v>618</v>
      </c>
    </row>
    <row r="155">
      <c r="A155" t="s">
        <v>619</v>
      </c>
      <c r="B155" t="n">
        <v>0.127712286644686</v>
      </c>
      <c r="C155" t="n">
        <v>0.872316828198753</v>
      </c>
      <c r="D155" t="s">
        <v>620</v>
      </c>
      <c r="E155" t="n">
        <v>18</v>
      </c>
      <c r="F155" t="n">
        <v>5850</v>
      </c>
      <c r="G155" t="n">
        <v>18</v>
      </c>
      <c r="H155" t="s">
        <v>621</v>
      </c>
      <c r="I155" t="s">
        <v>622</v>
      </c>
    </row>
    <row r="156">
      <c r="A156" t="s">
        <v>623</v>
      </c>
      <c r="B156" t="n">
        <v>0.128704937918602</v>
      </c>
      <c r="C156" t="n">
        <v>0.871324333903782</v>
      </c>
      <c r="D156" t="s">
        <v>624</v>
      </c>
      <c r="E156" t="n">
        <v>18</v>
      </c>
      <c r="F156" t="n">
        <v>5850</v>
      </c>
      <c r="G156" t="n">
        <v>18</v>
      </c>
      <c r="H156" t="s">
        <v>625</v>
      </c>
      <c r="I156" t="s">
        <v>626</v>
      </c>
    </row>
    <row r="157">
      <c r="A157" t="s">
        <v>627</v>
      </c>
      <c r="B157" t="n">
        <v>0.129994592123629</v>
      </c>
      <c r="C157" t="n">
        <v>0.87003881738124</v>
      </c>
      <c r="D157" t="s">
        <v>628</v>
      </c>
      <c r="E157" t="n">
        <v>14</v>
      </c>
      <c r="F157" t="n">
        <v>5854</v>
      </c>
      <c r="G157" t="n">
        <v>14</v>
      </c>
      <c r="H157" t="s">
        <v>629</v>
      </c>
      <c r="I157" t="s">
        <v>630</v>
      </c>
    </row>
    <row r="158">
      <c r="A158" t="s">
        <v>631</v>
      </c>
      <c r="B158" t="n">
        <v>0.13056993119133</v>
      </c>
      <c r="C158" t="n">
        <v>0.869457447850247</v>
      </c>
      <c r="D158" t="s">
        <v>632</v>
      </c>
      <c r="E158" t="n">
        <v>21</v>
      </c>
      <c r="F158" t="n">
        <v>5847</v>
      </c>
      <c r="G158" t="n">
        <v>21</v>
      </c>
      <c r="H158" t="s">
        <v>633</v>
      </c>
      <c r="I158" t="s">
        <v>634</v>
      </c>
    </row>
    <row r="159">
      <c r="A159" t="s">
        <v>635</v>
      </c>
      <c r="B159" t="n">
        <v>0.13184805430702</v>
      </c>
      <c r="C159" t="n">
        <v>0.868178288479845</v>
      </c>
      <c r="D159" t="s">
        <v>636</v>
      </c>
      <c r="E159" t="n">
        <v>23</v>
      </c>
      <c r="F159" t="n">
        <v>5845</v>
      </c>
      <c r="G159" t="n">
        <v>23</v>
      </c>
      <c r="H159" t="s">
        <v>637</v>
      </c>
      <c r="I159" t="s">
        <v>638</v>
      </c>
    </row>
    <row r="160">
      <c r="A160" t="s">
        <v>639</v>
      </c>
      <c r="B160" t="n">
        <v>0.132683712354215</v>
      </c>
      <c r="C160" t="n">
        <v>0.867368010492183</v>
      </c>
      <c r="D160" t="s">
        <v>640</v>
      </c>
      <c r="E160" t="n">
        <v>6</v>
      </c>
      <c r="F160" t="n">
        <v>5862</v>
      </c>
      <c r="G160" t="n">
        <v>6</v>
      </c>
      <c r="H160" t="s">
        <v>641</v>
      </c>
      <c r="I160" t="s">
        <v>642</v>
      </c>
    </row>
    <row r="161">
      <c r="A161" t="s">
        <v>643</v>
      </c>
      <c r="B161" t="n">
        <v>0.133347823761524</v>
      </c>
      <c r="C161" t="n">
        <v>0.866688895977715</v>
      </c>
      <c r="D161" t="s">
        <v>644</v>
      </c>
      <c r="E161" t="n">
        <v>12</v>
      </c>
      <c r="F161" t="n">
        <v>5856</v>
      </c>
      <c r="G161" t="n">
        <v>12</v>
      </c>
      <c r="H161" t="s">
        <v>645</v>
      </c>
      <c r="I161" t="s">
        <v>646</v>
      </c>
    </row>
    <row r="162">
      <c r="A162" t="s">
        <v>647</v>
      </c>
      <c r="B162" t="n">
        <v>0.133929754383593</v>
      </c>
      <c r="C162" t="n">
        <v>0.866102152508792</v>
      </c>
      <c r="D162" t="s">
        <v>648</v>
      </c>
      <c r="E162" t="n">
        <v>16</v>
      </c>
      <c r="F162" t="n">
        <v>5852</v>
      </c>
      <c r="G162" t="n">
        <v>16</v>
      </c>
      <c r="H162" t="s">
        <v>649</v>
      </c>
      <c r="I162" t="s">
        <v>650</v>
      </c>
    </row>
    <row r="163">
      <c r="A163" t="s">
        <v>651</v>
      </c>
      <c r="B163" t="n">
        <v>0.133939087719231</v>
      </c>
      <c r="C163" t="n">
        <v>0.866086983613787</v>
      </c>
      <c r="D163" t="s">
        <v>652</v>
      </c>
      <c r="E163" t="n">
        <v>24</v>
      </c>
      <c r="F163" t="n">
        <v>5844</v>
      </c>
      <c r="G163" t="n">
        <v>24</v>
      </c>
      <c r="H163" t="s">
        <v>653</v>
      </c>
      <c r="I163" t="s">
        <v>654</v>
      </c>
    </row>
    <row r="164">
      <c r="A164" t="s">
        <v>655</v>
      </c>
      <c r="B164" t="n">
        <v>0.135497393723835</v>
      </c>
      <c r="C164" t="n">
        <v>0.864555080273685</v>
      </c>
      <c r="D164" t="s">
        <v>656</v>
      </c>
      <c r="E164" t="n">
        <v>6</v>
      </c>
      <c r="F164" t="n">
        <v>5862</v>
      </c>
      <c r="G164" t="n">
        <v>6</v>
      </c>
      <c r="H164" t="s">
        <v>657</v>
      </c>
      <c r="I164" t="s">
        <v>658</v>
      </c>
    </row>
    <row r="165">
      <c r="A165" t="s">
        <v>659</v>
      </c>
      <c r="B165" t="n">
        <v>0.13573136402914</v>
      </c>
      <c r="C165" t="n">
        <v>0.864326180708321</v>
      </c>
      <c r="D165" t="s">
        <v>660</v>
      </c>
      <c r="E165" t="n">
        <v>5</v>
      </c>
      <c r="F165" t="n">
        <v>5863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0.136023407944818</v>
      </c>
      <c r="C166" t="n">
        <v>0.864000994913208</v>
      </c>
      <c r="D166" t="s">
        <v>664</v>
      </c>
      <c r="E166" t="n">
        <v>28</v>
      </c>
      <c r="F166" t="n">
        <v>5840</v>
      </c>
      <c r="G166" t="n">
        <v>28</v>
      </c>
      <c r="H166" t="s">
        <v>665</v>
      </c>
      <c r="I166" t="s">
        <v>666</v>
      </c>
    </row>
    <row r="167">
      <c r="A167" t="s">
        <v>667</v>
      </c>
      <c r="B167" t="n">
        <v>0.138923598527572</v>
      </c>
      <c r="C167" t="n">
        <v>0.861112687087972</v>
      </c>
      <c r="D167" t="s">
        <v>668</v>
      </c>
      <c r="E167" t="n">
        <v>13</v>
      </c>
      <c r="F167" t="n">
        <v>5855</v>
      </c>
      <c r="G167" t="n">
        <v>13</v>
      </c>
      <c r="H167" t="s">
        <v>669</v>
      </c>
      <c r="I167" t="s">
        <v>670</v>
      </c>
    </row>
    <row r="168">
      <c r="A168" t="s">
        <v>671</v>
      </c>
      <c r="B168" t="n">
        <v>0.141156192011072</v>
      </c>
      <c r="C168" t="n">
        <v>0.858902910539504</v>
      </c>
      <c r="D168" t="s">
        <v>672</v>
      </c>
      <c r="E168" t="n">
        <v>5</v>
      </c>
      <c r="F168" t="n">
        <v>5863</v>
      </c>
      <c r="G168" t="n">
        <v>5</v>
      </c>
      <c r="H168" t="s">
        <v>673</v>
      </c>
      <c r="I168" t="s">
        <v>674</v>
      </c>
    </row>
    <row r="169">
      <c r="A169" t="s">
        <v>675</v>
      </c>
      <c r="B169" t="n">
        <v>0.141949732718754</v>
      </c>
      <c r="C169" t="n">
        <v>0.858104430912496</v>
      </c>
      <c r="D169" t="s">
        <v>676</v>
      </c>
      <c r="E169" t="n">
        <v>6</v>
      </c>
      <c r="F169" t="n">
        <v>5862</v>
      </c>
      <c r="G169" t="n">
        <v>6</v>
      </c>
      <c r="H169" t="s">
        <v>677</v>
      </c>
      <c r="I169" t="s">
        <v>678</v>
      </c>
    </row>
    <row r="170">
      <c r="A170" t="s">
        <v>679</v>
      </c>
      <c r="B170" t="n">
        <v>0.144737902746282</v>
      </c>
      <c r="C170" t="n">
        <v>0.855299404575247</v>
      </c>
      <c r="D170" t="s">
        <v>680</v>
      </c>
      <c r="E170" t="n">
        <v>13</v>
      </c>
      <c r="F170" t="n">
        <v>5855</v>
      </c>
      <c r="G170" t="n">
        <v>13</v>
      </c>
      <c r="H170" t="s">
        <v>681</v>
      </c>
      <c r="I170" t="s">
        <v>682</v>
      </c>
    </row>
    <row r="171">
      <c r="A171" t="s">
        <v>683</v>
      </c>
      <c r="B171" t="n">
        <v>0.145555498926178</v>
      </c>
      <c r="C171" t="n">
        <v>0.8544995893783</v>
      </c>
      <c r="D171" t="s">
        <v>684</v>
      </c>
      <c r="E171" t="n">
        <v>6</v>
      </c>
      <c r="F171" t="n">
        <v>5862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0.146969003666068</v>
      </c>
      <c r="C172" t="n">
        <v>0.853091729602437</v>
      </c>
      <c r="D172" t="s">
        <v>688</v>
      </c>
      <c r="E172" t="n">
        <v>5</v>
      </c>
      <c r="F172" t="n">
        <v>5863</v>
      </c>
      <c r="G172" t="n">
        <v>5</v>
      </c>
      <c r="H172" t="s">
        <v>689</v>
      </c>
      <c r="I172" t="s">
        <v>690</v>
      </c>
    </row>
    <row r="173">
      <c r="A173" t="s">
        <v>691</v>
      </c>
      <c r="B173" t="n">
        <v>0.147636412636969</v>
      </c>
      <c r="C173" t="n">
        <v>0.852381113754806</v>
      </c>
      <c r="D173" t="s">
        <v>692</v>
      </c>
      <c r="E173" t="n">
        <v>61</v>
      </c>
      <c r="F173" t="n">
        <v>5807</v>
      </c>
      <c r="G173" t="n">
        <v>61</v>
      </c>
      <c r="H173" t="s">
        <v>693</v>
      </c>
      <c r="I173" t="s">
        <v>694</v>
      </c>
    </row>
    <row r="174">
      <c r="A174" t="s">
        <v>695</v>
      </c>
      <c r="B174" t="n">
        <v>0.147819156940196</v>
      </c>
      <c r="C174" t="n">
        <v>0.852218681919588</v>
      </c>
      <c r="D174" t="s">
        <v>696</v>
      </c>
      <c r="E174" t="n">
        <v>13</v>
      </c>
      <c r="F174" t="n">
        <v>5855</v>
      </c>
      <c r="G174" t="n">
        <v>13</v>
      </c>
      <c r="H174" t="s">
        <v>697</v>
      </c>
      <c r="I174" t="s">
        <v>698</v>
      </c>
    </row>
    <row r="175">
      <c r="A175" t="s">
        <v>699</v>
      </c>
      <c r="B175" t="n">
        <v>0.151739780226498</v>
      </c>
      <c r="C175" t="n">
        <v>0.84829295752146</v>
      </c>
      <c r="D175" t="s">
        <v>700</v>
      </c>
      <c r="E175" t="n">
        <v>18</v>
      </c>
      <c r="F175" t="n">
        <v>5850</v>
      </c>
      <c r="G175" t="n">
        <v>18</v>
      </c>
      <c r="H175" t="s">
        <v>701</v>
      </c>
      <c r="I175" t="s">
        <v>702</v>
      </c>
    </row>
    <row r="176">
      <c r="A176" t="s">
        <v>703</v>
      </c>
      <c r="B176" t="n">
        <v>0.151872592320346</v>
      </c>
      <c r="C176" t="n">
        <v>0.848176499162338</v>
      </c>
      <c r="D176" t="s">
        <v>704</v>
      </c>
      <c r="E176" t="n">
        <v>8</v>
      </c>
      <c r="F176" t="n">
        <v>5860</v>
      </c>
      <c r="G176" t="n">
        <v>8</v>
      </c>
      <c r="H176" t="s">
        <v>705</v>
      </c>
      <c r="I176" t="s">
        <v>706</v>
      </c>
    </row>
    <row r="177">
      <c r="A177" t="s">
        <v>707</v>
      </c>
      <c r="B177" t="n">
        <v>0.153301709003741</v>
      </c>
      <c r="C177" t="n">
        <v>0.846744867682971</v>
      </c>
      <c r="D177" t="s">
        <v>708</v>
      </c>
      <c r="E177" t="n">
        <v>9</v>
      </c>
      <c r="F177" t="n">
        <v>5859</v>
      </c>
      <c r="G177" t="n">
        <v>9</v>
      </c>
      <c r="H177" t="s">
        <v>709</v>
      </c>
      <c r="I177" t="s">
        <v>710</v>
      </c>
    </row>
    <row r="178">
      <c r="A178" t="s">
        <v>711</v>
      </c>
      <c r="B178" t="n">
        <v>0.153406417539363</v>
      </c>
      <c r="C178" t="n">
        <v>0.846650636936711</v>
      </c>
      <c r="D178" t="s">
        <v>712</v>
      </c>
      <c r="E178" t="n">
        <v>6</v>
      </c>
      <c r="F178" t="n">
        <v>5862</v>
      </c>
      <c r="G178" t="n">
        <v>6</v>
      </c>
      <c r="H178" t="s">
        <v>713</v>
      </c>
      <c r="I178" t="s">
        <v>714</v>
      </c>
    </row>
    <row r="179">
      <c r="A179" t="s">
        <v>715</v>
      </c>
      <c r="B179" t="n">
        <v>0.154693363761488</v>
      </c>
      <c r="C179" t="n">
        <v>0.845369476630139</v>
      </c>
      <c r="D179" t="s">
        <v>716</v>
      </c>
      <c r="E179" t="n">
        <v>5</v>
      </c>
      <c r="F179" t="n">
        <v>5863</v>
      </c>
      <c r="G179" t="n">
        <v>5</v>
      </c>
      <c r="H179" t="s">
        <v>717</v>
      </c>
      <c r="I179" t="s">
        <v>718</v>
      </c>
    </row>
    <row r="180">
      <c r="A180" t="s">
        <v>719</v>
      </c>
      <c r="B180" t="n">
        <v>0.155727418135104</v>
      </c>
      <c r="C180" t="n">
        <v>0.844325936006014</v>
      </c>
      <c r="D180" t="s">
        <v>720</v>
      </c>
      <c r="E180" t="n">
        <v>7</v>
      </c>
      <c r="F180" t="n">
        <v>5861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0.156634747093808</v>
      </c>
      <c r="C181" t="n">
        <v>0.84341007568848</v>
      </c>
      <c r="D181" t="s">
        <v>724</v>
      </c>
      <c r="E181" t="n">
        <v>10</v>
      </c>
      <c r="F181" t="n">
        <v>5858</v>
      </c>
      <c r="G181" t="n">
        <v>10</v>
      </c>
      <c r="H181" t="s">
        <v>725</v>
      </c>
      <c r="I181" t="s">
        <v>726</v>
      </c>
    </row>
    <row r="182">
      <c r="A182" t="s">
        <v>727</v>
      </c>
      <c r="B182" t="n">
        <v>0.157838035422518</v>
      </c>
      <c r="C182" t="n">
        <v>0.842201485659181</v>
      </c>
      <c r="D182" t="s">
        <v>728</v>
      </c>
      <c r="E182" t="n">
        <v>13</v>
      </c>
      <c r="F182" t="n">
        <v>5855</v>
      </c>
      <c r="G182" t="n">
        <v>13</v>
      </c>
      <c r="H182" t="s">
        <v>729</v>
      </c>
      <c r="I182" t="s">
        <v>730</v>
      </c>
    </row>
    <row r="183">
      <c r="A183" t="s">
        <v>731</v>
      </c>
      <c r="B183" t="n">
        <v>0.163233048381437</v>
      </c>
      <c r="C183" t="n">
        <v>0.836807350106038</v>
      </c>
      <c r="D183" t="s">
        <v>732</v>
      </c>
      <c r="E183" t="n">
        <v>13</v>
      </c>
      <c r="F183" t="n">
        <v>5855</v>
      </c>
      <c r="G183" t="n">
        <v>13</v>
      </c>
      <c r="H183" t="s">
        <v>733</v>
      </c>
      <c r="I183" t="s">
        <v>734</v>
      </c>
    </row>
    <row r="184">
      <c r="A184" t="s">
        <v>735</v>
      </c>
      <c r="B184" t="n">
        <v>0.163371067315264</v>
      </c>
      <c r="C184" t="n">
        <v>0.836683986979399</v>
      </c>
      <c r="D184" t="s">
        <v>736</v>
      </c>
      <c r="E184" t="n">
        <v>7</v>
      </c>
      <c r="F184" t="n">
        <v>5861</v>
      </c>
      <c r="G184" t="n">
        <v>7</v>
      </c>
      <c r="H184" t="s">
        <v>737</v>
      </c>
      <c r="I184" t="s">
        <v>738</v>
      </c>
    </row>
    <row r="185">
      <c r="A185" t="s">
        <v>739</v>
      </c>
      <c r="B185" t="n">
        <v>0.165290378986988</v>
      </c>
      <c r="C185" t="n">
        <v>0.834740953509598</v>
      </c>
      <c r="D185" t="s">
        <v>740</v>
      </c>
      <c r="E185" t="n">
        <v>22</v>
      </c>
      <c r="F185" t="n">
        <v>5846</v>
      </c>
      <c r="G185" t="n">
        <v>22</v>
      </c>
      <c r="H185" t="s">
        <v>741</v>
      </c>
      <c r="I185" t="s">
        <v>742</v>
      </c>
    </row>
    <row r="186">
      <c r="A186" t="s">
        <v>743</v>
      </c>
      <c r="B186" t="n">
        <v>0.165530279130707</v>
      </c>
      <c r="C186" t="n">
        <v>0.834506476725838</v>
      </c>
      <c r="D186" t="s">
        <v>744</v>
      </c>
      <c r="E186" t="n">
        <v>16</v>
      </c>
      <c r="F186" t="n">
        <v>5852</v>
      </c>
      <c r="G186" t="n">
        <v>16</v>
      </c>
      <c r="H186" t="s">
        <v>745</v>
      </c>
      <c r="I186" t="s">
        <v>746</v>
      </c>
    </row>
    <row r="187">
      <c r="A187" t="s">
        <v>747</v>
      </c>
      <c r="B187" t="n">
        <v>0.166526063782788</v>
      </c>
      <c r="C187" t="n">
        <v>0.833512041572734</v>
      </c>
      <c r="D187" t="s">
        <v>748</v>
      </c>
      <c r="E187" t="n">
        <v>15</v>
      </c>
      <c r="F187" t="n">
        <v>5853</v>
      </c>
      <c r="G187" t="n">
        <v>15</v>
      </c>
      <c r="H187" t="s">
        <v>749</v>
      </c>
      <c r="I187" t="s">
        <v>750</v>
      </c>
    </row>
    <row r="188">
      <c r="A188" t="s">
        <v>751</v>
      </c>
      <c r="B188" t="n">
        <v>0.166670579874204</v>
      </c>
      <c r="C188" t="n">
        <v>0.83335641496634</v>
      </c>
      <c r="D188" t="s">
        <v>752</v>
      </c>
      <c r="E188" t="n">
        <v>30</v>
      </c>
      <c r="F188" t="n">
        <v>5838</v>
      </c>
      <c r="G188" t="n">
        <v>30</v>
      </c>
      <c r="H188" t="s">
        <v>753</v>
      </c>
      <c r="I188" t="s">
        <v>754</v>
      </c>
    </row>
    <row r="189">
      <c r="A189" t="s">
        <v>755</v>
      </c>
      <c r="B189" t="n">
        <v>0.166919609984581</v>
      </c>
      <c r="C189" t="n">
        <v>0.833136215530818</v>
      </c>
      <c r="D189" t="s">
        <v>756</v>
      </c>
      <c r="E189" t="n">
        <v>7</v>
      </c>
      <c r="F189" t="n">
        <v>5861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0.17150763326827</v>
      </c>
      <c r="C190" t="n">
        <v>0.828523091568641</v>
      </c>
      <c r="D190" t="s">
        <v>760</v>
      </c>
      <c r="E190" t="n">
        <v>24</v>
      </c>
      <c r="F190" t="n">
        <v>5844</v>
      </c>
      <c r="G190" t="n">
        <v>24</v>
      </c>
      <c r="H190" t="s">
        <v>761</v>
      </c>
      <c r="I190" t="s">
        <v>762</v>
      </c>
    </row>
    <row r="191">
      <c r="A191" t="s">
        <v>763</v>
      </c>
      <c r="B191" t="n">
        <v>0.172304718518609</v>
      </c>
      <c r="C191" t="n">
        <v>0.827706537303726</v>
      </c>
      <c r="D191" t="s">
        <v>764</v>
      </c>
      <c r="E191" t="n">
        <v>185</v>
      </c>
      <c r="F191" t="n">
        <v>5683</v>
      </c>
      <c r="G191" t="n">
        <v>185</v>
      </c>
      <c r="H191" t="s">
        <v>765</v>
      </c>
      <c r="I191" t="s">
        <v>766</v>
      </c>
    </row>
    <row r="192">
      <c r="A192" t="s">
        <v>767</v>
      </c>
      <c r="B192" t="n">
        <v>0.173899989008298</v>
      </c>
      <c r="C192" t="n">
        <v>0.826167808157651</v>
      </c>
      <c r="D192" t="s">
        <v>768</v>
      </c>
      <c r="E192" t="n">
        <v>5</v>
      </c>
      <c r="F192" t="n">
        <v>5863</v>
      </c>
      <c r="G192" t="n">
        <v>5</v>
      </c>
      <c r="H192" t="s">
        <v>769</v>
      </c>
      <c r="I192" t="s">
        <v>770</v>
      </c>
    </row>
    <row r="193">
      <c r="A193" t="s">
        <v>771</v>
      </c>
      <c r="B193" t="n">
        <v>0.173929120397016</v>
      </c>
      <c r="C193" t="n">
        <v>0.826099093687121</v>
      </c>
      <c r="D193" t="s">
        <v>772</v>
      </c>
      <c r="E193" t="n">
        <v>29</v>
      </c>
      <c r="F193" t="n">
        <v>5839</v>
      </c>
      <c r="G193" t="n">
        <v>29</v>
      </c>
      <c r="H193" t="s">
        <v>773</v>
      </c>
      <c r="I193" t="s">
        <v>774</v>
      </c>
    </row>
    <row r="194">
      <c r="A194" t="s">
        <v>775</v>
      </c>
      <c r="B194" t="n">
        <v>0.175877350101406</v>
      </c>
      <c r="C194" t="n">
        <v>0.824163491641451</v>
      </c>
      <c r="D194" t="s">
        <v>776</v>
      </c>
      <c r="E194" t="n">
        <v>14</v>
      </c>
      <c r="F194" t="n">
        <v>5854</v>
      </c>
      <c r="G194" t="n">
        <v>14</v>
      </c>
      <c r="H194" t="s">
        <v>777</v>
      </c>
      <c r="I194" t="s">
        <v>778</v>
      </c>
    </row>
    <row r="195">
      <c r="A195" t="s">
        <v>779</v>
      </c>
      <c r="B195" t="n">
        <v>0.176758511492387</v>
      </c>
      <c r="C195" t="n">
        <v>0.823299394041183</v>
      </c>
      <c r="D195" t="s">
        <v>780</v>
      </c>
      <c r="E195" t="n">
        <v>7</v>
      </c>
      <c r="F195" t="n">
        <v>5861</v>
      </c>
      <c r="G195" t="n">
        <v>7</v>
      </c>
      <c r="H195" t="s">
        <v>781</v>
      </c>
      <c r="I195" t="s">
        <v>782</v>
      </c>
    </row>
    <row r="196">
      <c r="A196" t="s">
        <v>783</v>
      </c>
      <c r="B196" t="n">
        <v>0.176762644422649</v>
      </c>
      <c r="C196" t="n">
        <v>0.82330585835588</v>
      </c>
      <c r="D196" t="s">
        <v>784</v>
      </c>
      <c r="E196" t="n">
        <v>5</v>
      </c>
      <c r="F196" t="n">
        <v>5863</v>
      </c>
      <c r="G196" t="n">
        <v>5</v>
      </c>
      <c r="H196" t="s">
        <v>785</v>
      </c>
      <c r="I196" t="s">
        <v>786</v>
      </c>
    </row>
    <row r="197">
      <c r="A197" t="s">
        <v>787</v>
      </c>
      <c r="B197" t="n">
        <v>0.182103585779774</v>
      </c>
      <c r="C197" t="n">
        <v>0.81794845719523</v>
      </c>
      <c r="D197" t="s">
        <v>788</v>
      </c>
      <c r="E197" t="n">
        <v>9</v>
      </c>
      <c r="F197" t="n">
        <v>5859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0.183616140802189</v>
      </c>
      <c r="C198" t="n">
        <v>0.816443165041735</v>
      </c>
      <c r="D198" t="s">
        <v>792</v>
      </c>
      <c r="E198" t="n">
        <v>7</v>
      </c>
      <c r="F198" t="n">
        <v>5861</v>
      </c>
      <c r="G198" t="n">
        <v>7</v>
      </c>
      <c r="H198" t="s">
        <v>793</v>
      </c>
      <c r="I198" t="s">
        <v>794</v>
      </c>
    </row>
    <row r="199">
      <c r="A199" t="s">
        <v>795</v>
      </c>
      <c r="B199" t="n">
        <v>0.183772719640955</v>
      </c>
      <c r="C199" t="n">
        <v>0.816264319872578</v>
      </c>
      <c r="D199" t="s">
        <v>796</v>
      </c>
      <c r="E199" t="n">
        <v>18</v>
      </c>
      <c r="F199" t="n">
        <v>5850</v>
      </c>
      <c r="G199" t="n">
        <v>18</v>
      </c>
      <c r="H199" t="s">
        <v>797</v>
      </c>
      <c r="I199" t="s">
        <v>798</v>
      </c>
    </row>
    <row r="200">
      <c r="A200" t="s">
        <v>799</v>
      </c>
      <c r="B200" t="n">
        <v>0.184209855786337</v>
      </c>
      <c r="C200" t="n">
        <v>0.81584956942101</v>
      </c>
      <c r="D200" t="s">
        <v>800</v>
      </c>
      <c r="E200" t="n">
        <v>7</v>
      </c>
      <c r="F200" t="n">
        <v>5861</v>
      </c>
      <c r="G200" t="n">
        <v>7</v>
      </c>
      <c r="H200" t="s">
        <v>801</v>
      </c>
      <c r="I200" t="s">
        <v>802</v>
      </c>
    </row>
    <row r="201">
      <c r="A201" t="s">
        <v>803</v>
      </c>
      <c r="B201" t="n">
        <v>0.186582857909563</v>
      </c>
      <c r="C201" t="n">
        <v>0.813437050293939</v>
      </c>
      <c r="D201" t="s">
        <v>804</v>
      </c>
      <c r="E201" t="n">
        <v>64</v>
      </c>
      <c r="F201" t="n">
        <v>5804</v>
      </c>
      <c r="G201" t="n">
        <v>64</v>
      </c>
      <c r="H201" t="s">
        <v>805</v>
      </c>
      <c r="I201" t="s">
        <v>806</v>
      </c>
    </row>
    <row r="202">
      <c r="A202" t="s">
        <v>807</v>
      </c>
      <c r="B202" t="n">
        <v>0.188470840006409</v>
      </c>
      <c r="C202" t="n">
        <v>0.811564859159266</v>
      </c>
      <c r="D202" t="s">
        <v>808</v>
      </c>
      <c r="E202" t="n">
        <v>20</v>
      </c>
      <c r="F202" t="n">
        <v>5848</v>
      </c>
      <c r="G202" t="n">
        <v>20</v>
      </c>
      <c r="H202" t="s">
        <v>809</v>
      </c>
      <c r="I202" t="s">
        <v>810</v>
      </c>
    </row>
    <row r="203">
      <c r="A203" t="s">
        <v>811</v>
      </c>
      <c r="B203" t="n">
        <v>0.189777938871876</v>
      </c>
      <c r="C203" t="n">
        <v>0.81028743527721</v>
      </c>
      <c r="D203" t="s">
        <v>812</v>
      </c>
      <c r="E203" t="n">
        <v>6</v>
      </c>
      <c r="F203" t="n">
        <v>5862</v>
      </c>
      <c r="G203" t="n">
        <v>6</v>
      </c>
      <c r="H203" t="s">
        <v>813</v>
      </c>
      <c r="I203" t="s">
        <v>814</v>
      </c>
    </row>
    <row r="204">
      <c r="A204" t="s">
        <v>815</v>
      </c>
      <c r="B204" t="n">
        <v>0.191853643318875</v>
      </c>
      <c r="C204" t="n">
        <v>0.808207292443967</v>
      </c>
      <c r="D204" t="s">
        <v>816</v>
      </c>
      <c r="E204" t="n">
        <v>7</v>
      </c>
      <c r="F204" t="n">
        <v>5861</v>
      </c>
      <c r="G204" t="n">
        <v>7</v>
      </c>
      <c r="H204" t="s">
        <v>817</v>
      </c>
      <c r="I204" t="s">
        <v>818</v>
      </c>
    </row>
    <row r="205">
      <c r="A205" t="s">
        <v>819</v>
      </c>
      <c r="B205" t="n">
        <v>0.192312106551114</v>
      </c>
      <c r="C205" t="n">
        <v>0.807760085406601</v>
      </c>
      <c r="D205" t="s">
        <v>820</v>
      </c>
      <c r="E205" t="n">
        <v>5</v>
      </c>
      <c r="F205" t="n">
        <v>5863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0.192384315086586</v>
      </c>
      <c r="C206" t="n">
        <v>0.807687893448886</v>
      </c>
      <c r="D206" t="s">
        <v>824</v>
      </c>
      <c r="E206" t="n">
        <v>5</v>
      </c>
      <c r="F206" t="n">
        <v>5863</v>
      </c>
      <c r="G206" t="n">
        <v>5</v>
      </c>
      <c r="H206" t="s">
        <v>825</v>
      </c>
      <c r="I206" t="s">
        <v>826</v>
      </c>
    </row>
    <row r="207">
      <c r="A207" t="s">
        <v>827</v>
      </c>
      <c r="B207" t="n">
        <v>0.192502481279735</v>
      </c>
      <c r="C207" t="n">
        <v>0.80751109688708</v>
      </c>
      <c r="D207" t="s">
        <v>828</v>
      </c>
      <c r="E207" t="n">
        <v>145</v>
      </c>
      <c r="F207" t="n">
        <v>5723</v>
      </c>
      <c r="G207" t="n">
        <v>145</v>
      </c>
      <c r="H207" t="s">
        <v>829</v>
      </c>
      <c r="I207" t="s">
        <v>830</v>
      </c>
    </row>
    <row r="208">
      <c r="A208" t="s">
        <v>831</v>
      </c>
      <c r="B208" t="n">
        <v>0.19385815342409</v>
      </c>
      <c r="C208" t="n">
        <v>0.806208077836876</v>
      </c>
      <c r="D208" t="s">
        <v>832</v>
      </c>
      <c r="E208" t="n">
        <v>6</v>
      </c>
      <c r="F208" t="n">
        <v>5862</v>
      </c>
      <c r="G208" t="n">
        <v>6</v>
      </c>
      <c r="H208" t="s">
        <v>833</v>
      </c>
      <c r="I208" t="s">
        <v>834</v>
      </c>
    </row>
    <row r="209">
      <c r="A209" t="s">
        <v>835</v>
      </c>
      <c r="B209" t="n">
        <v>0.194122290026078</v>
      </c>
      <c r="C209" t="n">
        <v>0.805950316000358</v>
      </c>
      <c r="D209" t="s">
        <v>836</v>
      </c>
      <c r="E209" t="n">
        <v>5</v>
      </c>
      <c r="F209" t="n">
        <v>5863</v>
      </c>
      <c r="G209" t="n">
        <v>5</v>
      </c>
      <c r="H209" t="s">
        <v>837</v>
      </c>
      <c r="I209" t="s">
        <v>838</v>
      </c>
    </row>
    <row r="210">
      <c r="A210" t="s">
        <v>839</v>
      </c>
      <c r="B210" t="n">
        <v>0.194264364721802</v>
      </c>
      <c r="C210" t="n">
        <v>0.805787022005178</v>
      </c>
      <c r="D210" t="s">
        <v>840</v>
      </c>
      <c r="E210" t="n">
        <v>10</v>
      </c>
      <c r="F210" t="n">
        <v>5858</v>
      </c>
      <c r="G210" t="n">
        <v>10</v>
      </c>
      <c r="H210" t="s">
        <v>841</v>
      </c>
      <c r="I210" t="s">
        <v>842</v>
      </c>
    </row>
    <row r="211">
      <c r="A211" t="s">
        <v>843</v>
      </c>
      <c r="B211" t="n">
        <v>0.194413919354621</v>
      </c>
      <c r="C211" t="n">
        <v>0.80562159171658</v>
      </c>
      <c r="D211" t="s">
        <v>844</v>
      </c>
      <c r="E211" t="n">
        <v>21</v>
      </c>
      <c r="F211" t="n">
        <v>5847</v>
      </c>
      <c r="G211" t="n">
        <v>21</v>
      </c>
      <c r="H211" t="s">
        <v>845</v>
      </c>
      <c r="I211" t="s">
        <v>846</v>
      </c>
    </row>
    <row r="212">
      <c r="A212" t="s">
        <v>847</v>
      </c>
      <c r="B212" t="n">
        <v>0.194806742284929</v>
      </c>
      <c r="C212" t="n">
        <v>0.805250797035373</v>
      </c>
      <c r="D212" t="s">
        <v>848</v>
      </c>
      <c r="E212" t="n">
        <v>8</v>
      </c>
      <c r="F212" t="n">
        <v>5860</v>
      </c>
      <c r="G212" t="n">
        <v>8</v>
      </c>
      <c r="H212" t="s">
        <v>849</v>
      </c>
      <c r="I212" t="s">
        <v>850</v>
      </c>
    </row>
    <row r="213">
      <c r="A213" t="s">
        <v>851</v>
      </c>
      <c r="B213" t="n">
        <v>0.195661061736175</v>
      </c>
      <c r="C213" t="n">
        <v>0.804366201285533</v>
      </c>
      <c r="D213" t="s">
        <v>852</v>
      </c>
      <c r="E213" t="n">
        <v>36</v>
      </c>
      <c r="F213" t="n">
        <v>5832</v>
      </c>
      <c r="G213" t="n">
        <v>36</v>
      </c>
      <c r="H213" t="s">
        <v>853</v>
      </c>
      <c r="I213" t="s">
        <v>854</v>
      </c>
    </row>
    <row r="214">
      <c r="A214" t="s">
        <v>855</v>
      </c>
      <c r="B214" t="n">
        <v>0.196275906824478</v>
      </c>
      <c r="C214" t="n">
        <v>0.803740573104622</v>
      </c>
      <c r="D214" t="s">
        <v>856</v>
      </c>
      <c r="E214" t="n">
        <v>100</v>
      </c>
      <c r="F214" t="n">
        <v>5768</v>
      </c>
      <c r="G214" t="n">
        <v>100</v>
      </c>
      <c r="H214" t="s">
        <v>857</v>
      </c>
      <c r="I214" t="s">
        <v>858</v>
      </c>
    </row>
    <row r="215">
      <c r="A215" t="s">
        <v>859</v>
      </c>
      <c r="B215" t="n">
        <v>0.197696876655215</v>
      </c>
      <c r="C215" t="n">
        <v>0.802361178794663</v>
      </c>
      <c r="D215" t="s">
        <v>860</v>
      </c>
      <c r="E215" t="n">
        <v>8</v>
      </c>
      <c r="F215" t="n">
        <v>5860</v>
      </c>
      <c r="G215" t="n">
        <v>8</v>
      </c>
      <c r="H215" t="s">
        <v>861</v>
      </c>
      <c r="I215" t="s">
        <v>862</v>
      </c>
    </row>
    <row r="216">
      <c r="A216" t="s">
        <v>863</v>
      </c>
      <c r="B216" t="n">
        <v>0.199988617889274</v>
      </c>
      <c r="C216" t="n">
        <v>0.800033973530652</v>
      </c>
      <c r="D216" t="s">
        <v>864</v>
      </c>
      <c r="E216" t="n">
        <v>54</v>
      </c>
      <c r="F216" t="n">
        <v>5814</v>
      </c>
      <c r="G216" t="n">
        <v>55</v>
      </c>
      <c r="H216" t="s">
        <v>865</v>
      </c>
      <c r="I216" t="s">
        <v>866</v>
      </c>
    </row>
    <row r="217">
      <c r="A217" t="s">
        <v>867</v>
      </c>
      <c r="B217" t="n">
        <v>0.200079497189322</v>
      </c>
      <c r="C217" t="n">
        <v>0.79993806140773</v>
      </c>
      <c r="D217" t="s">
        <v>868</v>
      </c>
      <c r="E217" t="n">
        <v>90</v>
      </c>
      <c r="F217" t="n">
        <v>5778</v>
      </c>
      <c r="G217" t="n">
        <v>90</v>
      </c>
      <c r="H217" t="s">
        <v>869</v>
      </c>
      <c r="I217" t="s">
        <v>870</v>
      </c>
    </row>
    <row r="218">
      <c r="A218" t="s">
        <v>871</v>
      </c>
      <c r="B218" t="n">
        <v>0.200169577952059</v>
      </c>
      <c r="C218" t="n">
        <v>0.799873165149279</v>
      </c>
      <c r="D218" t="s">
        <v>872</v>
      </c>
      <c r="E218" t="n">
        <v>15</v>
      </c>
      <c r="F218" t="n">
        <v>5853</v>
      </c>
      <c r="G218" t="n">
        <v>15</v>
      </c>
      <c r="H218" t="s">
        <v>873</v>
      </c>
      <c r="I218" t="s">
        <v>874</v>
      </c>
    </row>
    <row r="219">
      <c r="A219" t="s">
        <v>875</v>
      </c>
      <c r="B219" t="n">
        <v>0.200964407788075</v>
      </c>
      <c r="C219" t="n">
        <v>0.799094223635097</v>
      </c>
      <c r="D219" t="s">
        <v>876</v>
      </c>
      <c r="E219" t="n">
        <v>8</v>
      </c>
      <c r="F219" t="n">
        <v>5860</v>
      </c>
      <c r="G219" t="n">
        <v>8</v>
      </c>
      <c r="H219" t="s">
        <v>877</v>
      </c>
      <c r="I219" t="s">
        <v>878</v>
      </c>
    </row>
    <row r="220">
      <c r="A220" t="s">
        <v>879</v>
      </c>
      <c r="B220" t="n">
        <v>0.201132211501225</v>
      </c>
      <c r="C220" t="n">
        <v>0.798941968474589</v>
      </c>
      <c r="D220" t="s">
        <v>880</v>
      </c>
      <c r="E220" t="n">
        <v>5</v>
      </c>
      <c r="F220" t="n">
        <v>5863</v>
      </c>
      <c r="G220" t="n">
        <v>5</v>
      </c>
      <c r="H220" t="s">
        <v>881</v>
      </c>
      <c r="I220" t="s">
        <v>882</v>
      </c>
    </row>
    <row r="221">
      <c r="A221" t="s">
        <v>883</v>
      </c>
      <c r="B221" t="n">
        <v>0.201466224452258</v>
      </c>
      <c r="C221" t="n">
        <v>0.798608029359443</v>
      </c>
      <c r="D221" t="s">
        <v>884</v>
      </c>
      <c r="E221" t="n">
        <v>5</v>
      </c>
      <c r="F221" t="n">
        <v>5863</v>
      </c>
      <c r="G221" t="n">
        <v>5</v>
      </c>
      <c r="H221" t="s">
        <v>885</v>
      </c>
      <c r="I221" t="s">
        <v>886</v>
      </c>
    </row>
    <row r="222">
      <c r="A222" t="s">
        <v>887</v>
      </c>
      <c r="B222" t="n">
        <v>0.202939055947238</v>
      </c>
      <c r="C222" t="n">
        <v>0.797090045071147</v>
      </c>
      <c r="D222" t="s">
        <v>888</v>
      </c>
      <c r="E222" t="n">
        <v>33</v>
      </c>
      <c r="F222" t="n">
        <v>5835</v>
      </c>
      <c r="G222" t="n">
        <v>33</v>
      </c>
      <c r="H222" t="s">
        <v>889</v>
      </c>
      <c r="I222" t="s">
        <v>890</v>
      </c>
    </row>
    <row r="223">
      <c r="A223" t="s">
        <v>891</v>
      </c>
      <c r="B223" t="n">
        <v>0.20322564122906</v>
      </c>
      <c r="C223" t="n">
        <v>0.796827162153082</v>
      </c>
      <c r="D223" t="s">
        <v>892</v>
      </c>
      <c r="E223" t="n">
        <v>10</v>
      </c>
      <c r="F223" t="n">
        <v>5858</v>
      </c>
      <c r="G223" t="n">
        <v>10</v>
      </c>
      <c r="H223" t="s">
        <v>893</v>
      </c>
      <c r="I223" t="s">
        <v>894</v>
      </c>
    </row>
    <row r="224">
      <c r="A224" t="s">
        <v>895</v>
      </c>
      <c r="B224" t="n">
        <v>0.204024844105062</v>
      </c>
      <c r="C224" t="n">
        <v>0.796038398765848</v>
      </c>
      <c r="D224" t="s">
        <v>896</v>
      </c>
      <c r="E224" t="n">
        <v>7</v>
      </c>
      <c r="F224" t="n">
        <v>5861</v>
      </c>
      <c r="G224" t="n">
        <v>7</v>
      </c>
      <c r="H224" t="s">
        <v>897</v>
      </c>
      <c r="I224" t="s">
        <v>898</v>
      </c>
    </row>
    <row r="225">
      <c r="A225" t="s">
        <v>899</v>
      </c>
      <c r="B225" t="n">
        <v>0.204110339207607</v>
      </c>
      <c r="C225" t="n">
        <v>0.79593610487572</v>
      </c>
      <c r="D225" t="s">
        <v>900</v>
      </c>
      <c r="E225" t="n">
        <v>13</v>
      </c>
      <c r="F225" t="n">
        <v>5855</v>
      </c>
      <c r="G225" t="n">
        <v>13</v>
      </c>
      <c r="H225" t="s">
        <v>901</v>
      </c>
      <c r="I225" t="s">
        <v>902</v>
      </c>
    </row>
    <row r="226">
      <c r="A226" t="s">
        <v>903</v>
      </c>
      <c r="B226" t="n">
        <v>0.205599871911336</v>
      </c>
      <c r="C226" t="n">
        <v>0.794446773441387</v>
      </c>
      <c r="D226" t="s">
        <v>904</v>
      </c>
      <c r="E226" t="n">
        <v>13</v>
      </c>
      <c r="F226" t="n">
        <v>5855</v>
      </c>
      <c r="G226" t="n">
        <v>13</v>
      </c>
      <c r="H226" t="s">
        <v>905</v>
      </c>
      <c r="I226" t="s">
        <v>906</v>
      </c>
    </row>
    <row r="227">
      <c r="A227" t="s">
        <v>907</v>
      </c>
      <c r="B227" t="n">
        <v>0.206161030110175</v>
      </c>
      <c r="C227" t="n">
        <v>0.793877636245895</v>
      </c>
      <c r="D227" t="s">
        <v>908</v>
      </c>
      <c r="E227" t="n">
        <v>19</v>
      </c>
      <c r="F227" t="n">
        <v>5849</v>
      </c>
      <c r="G227" t="n">
        <v>19</v>
      </c>
      <c r="H227" t="s">
        <v>909</v>
      </c>
      <c r="I227" t="s">
        <v>910</v>
      </c>
    </row>
    <row r="228">
      <c r="A228" t="s">
        <v>911</v>
      </c>
      <c r="B228" t="n">
        <v>0.207429847057978</v>
      </c>
      <c r="C228" t="n">
        <v>0.792621119697589</v>
      </c>
      <c r="D228" t="s">
        <v>912</v>
      </c>
      <c r="E228" t="n">
        <v>11</v>
      </c>
      <c r="F228" t="n">
        <v>5857</v>
      </c>
      <c r="G228" t="n">
        <v>11</v>
      </c>
      <c r="H228" t="s">
        <v>913</v>
      </c>
      <c r="I228" t="s">
        <v>914</v>
      </c>
    </row>
    <row r="229">
      <c r="A229" t="s">
        <v>915</v>
      </c>
      <c r="B229" t="n">
        <v>0.207954763412989</v>
      </c>
      <c r="C229" t="n">
        <v>0.792105073645216</v>
      </c>
      <c r="D229" t="s">
        <v>916</v>
      </c>
      <c r="E229" t="n">
        <v>8</v>
      </c>
      <c r="F229" t="n">
        <v>5860</v>
      </c>
      <c r="G229" t="n">
        <v>8</v>
      </c>
      <c r="H229" t="s">
        <v>917</v>
      </c>
      <c r="I229" t="s">
        <v>918</v>
      </c>
    </row>
    <row r="230">
      <c r="A230" t="s">
        <v>919</v>
      </c>
      <c r="B230" t="n">
        <v>0.209131005299922</v>
      </c>
      <c r="C230" t="n">
        <v>0.790891388585236</v>
      </c>
      <c r="D230" t="s">
        <v>920</v>
      </c>
      <c r="E230" t="n">
        <v>58</v>
      </c>
      <c r="F230" t="n">
        <v>5810</v>
      </c>
      <c r="G230" t="n">
        <v>58</v>
      </c>
      <c r="H230" t="s">
        <v>921</v>
      </c>
      <c r="I230" t="s">
        <v>922</v>
      </c>
    </row>
    <row r="231">
      <c r="A231" t="s">
        <v>923</v>
      </c>
      <c r="B231" t="n">
        <v>0.21077629304057</v>
      </c>
      <c r="C231" t="n">
        <v>0.789293338278751</v>
      </c>
      <c r="D231" t="s">
        <v>924</v>
      </c>
      <c r="E231" t="n">
        <v>6</v>
      </c>
      <c r="F231" t="n">
        <v>5862</v>
      </c>
      <c r="G231" t="n">
        <v>6</v>
      </c>
      <c r="H231" t="s">
        <v>925</v>
      </c>
      <c r="I231" t="s">
        <v>926</v>
      </c>
    </row>
    <row r="232">
      <c r="A232" t="s">
        <v>927</v>
      </c>
      <c r="B232" t="n">
        <v>0.21077629304057</v>
      </c>
      <c r="C232" t="n">
        <v>0.789293338278751</v>
      </c>
      <c r="D232" t="s">
        <v>928</v>
      </c>
      <c r="E232" t="n">
        <v>6</v>
      </c>
      <c r="F232" t="n">
        <v>5862</v>
      </c>
      <c r="G232" t="n">
        <v>6</v>
      </c>
      <c r="H232" t="s">
        <v>925</v>
      </c>
      <c r="I232" t="s">
        <v>926</v>
      </c>
    </row>
    <row r="233">
      <c r="A233" t="s">
        <v>929</v>
      </c>
      <c r="B233" t="n">
        <v>0.216125724582722</v>
      </c>
      <c r="C233" t="n">
        <v>0.783935476638617</v>
      </c>
      <c r="D233" t="s">
        <v>930</v>
      </c>
      <c r="E233" t="n">
        <v>8</v>
      </c>
      <c r="F233" t="n">
        <v>5860</v>
      </c>
      <c r="G233" t="n">
        <v>8</v>
      </c>
      <c r="H233" t="s">
        <v>931</v>
      </c>
      <c r="I233" t="s">
        <v>932</v>
      </c>
    </row>
    <row r="234">
      <c r="A234" t="s">
        <v>933</v>
      </c>
      <c r="B234" t="n">
        <v>0.216638614672764</v>
      </c>
      <c r="C234" t="n">
        <v>0.783409482804727</v>
      </c>
      <c r="D234" t="s">
        <v>934</v>
      </c>
      <c r="E234" t="n">
        <v>13</v>
      </c>
      <c r="F234" t="n">
        <v>5855</v>
      </c>
      <c r="G234" t="n">
        <v>13</v>
      </c>
      <c r="H234" t="s">
        <v>935</v>
      </c>
      <c r="I234" t="s">
        <v>936</v>
      </c>
    </row>
    <row r="235">
      <c r="A235" t="s">
        <v>937</v>
      </c>
      <c r="B235" t="n">
        <v>0.219198563219915</v>
      </c>
      <c r="C235" t="n">
        <v>0.780863138654429</v>
      </c>
      <c r="D235" t="s">
        <v>938</v>
      </c>
      <c r="E235" t="n">
        <v>8</v>
      </c>
      <c r="F235" t="n">
        <v>5860</v>
      </c>
      <c r="G235" t="n">
        <v>8</v>
      </c>
      <c r="H235" t="s">
        <v>939</v>
      </c>
      <c r="I235" t="s">
        <v>940</v>
      </c>
    </row>
    <row r="236">
      <c r="A236" t="s">
        <v>941</v>
      </c>
      <c r="B236" t="n">
        <v>0.222267660663499</v>
      </c>
      <c r="C236" t="n">
        <v>0.777752906252441</v>
      </c>
      <c r="D236" t="s">
        <v>942</v>
      </c>
      <c r="E236" t="n">
        <v>74</v>
      </c>
      <c r="F236" t="n">
        <v>5794</v>
      </c>
      <c r="G236" t="n">
        <v>74</v>
      </c>
      <c r="H236" t="s">
        <v>943</v>
      </c>
      <c r="I236" t="s">
        <v>944</v>
      </c>
    </row>
    <row r="237">
      <c r="A237" t="s">
        <v>945</v>
      </c>
      <c r="B237" t="n">
        <v>0.223072242536559</v>
      </c>
      <c r="C237" t="n">
        <v>0.77698652190926</v>
      </c>
      <c r="D237" t="s">
        <v>946</v>
      </c>
      <c r="E237" t="n">
        <v>9</v>
      </c>
      <c r="F237" t="n">
        <v>5859</v>
      </c>
      <c r="G237" t="n">
        <v>9</v>
      </c>
      <c r="H237" t="s">
        <v>947</v>
      </c>
      <c r="I237" t="s">
        <v>948</v>
      </c>
    </row>
    <row r="238">
      <c r="A238" t="s">
        <v>949</v>
      </c>
      <c r="B238" t="n">
        <v>0.224120979623105</v>
      </c>
      <c r="C238" t="n">
        <v>0.775945818924357</v>
      </c>
      <c r="D238" t="s">
        <v>950</v>
      </c>
      <c r="E238" t="n">
        <v>7</v>
      </c>
      <c r="F238" t="n">
        <v>5861</v>
      </c>
      <c r="G238" t="n">
        <v>7</v>
      </c>
      <c r="H238" t="s">
        <v>951</v>
      </c>
      <c r="I238" t="s">
        <v>952</v>
      </c>
    </row>
    <row r="239">
      <c r="A239" t="s">
        <v>953</v>
      </c>
      <c r="B239" t="n">
        <v>0.225333462799202</v>
      </c>
      <c r="C239" t="n">
        <v>0.774738902353108</v>
      </c>
      <c r="D239" t="s">
        <v>954</v>
      </c>
      <c r="E239" t="n">
        <v>6</v>
      </c>
      <c r="F239" t="n">
        <v>5862</v>
      </c>
      <c r="G239" t="n">
        <v>6</v>
      </c>
      <c r="H239" t="s">
        <v>955</v>
      </c>
      <c r="I239" t="s">
        <v>956</v>
      </c>
    </row>
    <row r="240">
      <c r="A240" t="s">
        <v>957</v>
      </c>
      <c r="B240" t="n">
        <v>0.230339530847841</v>
      </c>
      <c r="C240" t="n">
        <v>0.769723930637152</v>
      </c>
      <c r="D240" t="s">
        <v>958</v>
      </c>
      <c r="E240" t="n">
        <v>8</v>
      </c>
      <c r="F240" t="n">
        <v>5860</v>
      </c>
      <c r="G240" t="n">
        <v>8</v>
      </c>
      <c r="H240" t="s">
        <v>959</v>
      </c>
      <c r="I240" t="s">
        <v>960</v>
      </c>
    </row>
    <row r="241">
      <c r="A241" t="s">
        <v>961</v>
      </c>
      <c r="B241" t="n">
        <v>0.230947921403109</v>
      </c>
      <c r="C241" t="n">
        <v>0.769100147248984</v>
      </c>
      <c r="D241" t="s">
        <v>962</v>
      </c>
      <c r="E241" t="n">
        <v>14</v>
      </c>
      <c r="F241" t="n">
        <v>5854</v>
      </c>
      <c r="G241" t="n">
        <v>14</v>
      </c>
      <c r="H241" t="s">
        <v>963</v>
      </c>
      <c r="I241" t="s">
        <v>964</v>
      </c>
    </row>
    <row r="242">
      <c r="A242" t="s">
        <v>965</v>
      </c>
      <c r="B242" t="n">
        <v>0.230971738689648</v>
      </c>
      <c r="C242" t="n">
        <v>0.769041477902614</v>
      </c>
      <c r="D242" t="s">
        <v>966</v>
      </c>
      <c r="E242" t="n">
        <v>191</v>
      </c>
      <c r="F242" t="n">
        <v>5677</v>
      </c>
      <c r="G242" t="n">
        <v>191</v>
      </c>
      <c r="H242" t="s">
        <v>967</v>
      </c>
      <c r="I242" t="s">
        <v>968</v>
      </c>
    </row>
    <row r="243">
      <c r="A243" t="s">
        <v>969</v>
      </c>
      <c r="B243" t="n">
        <v>0.232258572176264</v>
      </c>
      <c r="C243" t="n">
        <v>0.767793502805348</v>
      </c>
      <c r="D243" t="s">
        <v>970</v>
      </c>
      <c r="E243" t="n">
        <v>12</v>
      </c>
      <c r="F243" t="n">
        <v>5856</v>
      </c>
      <c r="G243" t="n">
        <v>12</v>
      </c>
      <c r="H243" t="s">
        <v>971</v>
      </c>
      <c r="I243" t="s">
        <v>972</v>
      </c>
    </row>
    <row r="244">
      <c r="A244" t="s">
        <v>973</v>
      </c>
      <c r="B244" t="n">
        <v>0.232968825237789</v>
      </c>
      <c r="C244" t="n">
        <v>0.767099442313395</v>
      </c>
      <c r="D244" t="s">
        <v>974</v>
      </c>
      <c r="E244" t="n">
        <v>7</v>
      </c>
      <c r="F244" t="n">
        <v>5861</v>
      </c>
      <c r="G244" t="n">
        <v>7</v>
      </c>
      <c r="H244" t="s">
        <v>975</v>
      </c>
      <c r="I244" t="s">
        <v>976</v>
      </c>
    </row>
    <row r="245">
      <c r="A245" t="s">
        <v>977</v>
      </c>
      <c r="B245" t="n">
        <v>0.233282231004995</v>
      </c>
      <c r="C245" t="n">
        <v>0.766772287831023</v>
      </c>
      <c r="D245" t="s">
        <v>978</v>
      </c>
      <c r="E245" t="n">
        <v>11</v>
      </c>
      <c r="F245" t="n">
        <v>5857</v>
      </c>
      <c r="G245" t="n">
        <v>11</v>
      </c>
      <c r="H245" t="s">
        <v>979</v>
      </c>
      <c r="I245" t="s">
        <v>980</v>
      </c>
    </row>
    <row r="246">
      <c r="A246" t="s">
        <v>981</v>
      </c>
      <c r="B246" t="n">
        <v>0.236300694319124</v>
      </c>
      <c r="C246" t="n">
        <v>0.763744852699886</v>
      </c>
      <c r="D246" t="s">
        <v>982</v>
      </c>
      <c r="E246" t="n">
        <v>16</v>
      </c>
      <c r="F246" t="n">
        <v>5852</v>
      </c>
      <c r="G246" t="n">
        <v>16</v>
      </c>
      <c r="H246" t="s">
        <v>983</v>
      </c>
      <c r="I246" t="s">
        <v>984</v>
      </c>
    </row>
    <row r="247">
      <c r="A247" t="s">
        <v>985</v>
      </c>
      <c r="B247" t="n">
        <v>0.23647533251444</v>
      </c>
      <c r="C247" t="n">
        <v>0.763582273520324</v>
      </c>
      <c r="D247" t="s">
        <v>986</v>
      </c>
      <c r="E247" t="n">
        <v>10</v>
      </c>
      <c r="F247" t="n">
        <v>5858</v>
      </c>
      <c r="G247" t="n">
        <v>10</v>
      </c>
      <c r="H247" t="s">
        <v>987</v>
      </c>
      <c r="I247" t="s">
        <v>988</v>
      </c>
    </row>
    <row r="248">
      <c r="A248" t="s">
        <v>989</v>
      </c>
      <c r="B248" t="n">
        <v>0.237480343825064</v>
      </c>
      <c r="C248" t="n">
        <v>0.762570311322761</v>
      </c>
      <c r="D248" t="s">
        <v>990</v>
      </c>
      <c r="E248" t="n">
        <v>13</v>
      </c>
      <c r="F248" t="n">
        <v>5855</v>
      </c>
      <c r="G248" t="n">
        <v>13</v>
      </c>
      <c r="H248" t="s">
        <v>991</v>
      </c>
      <c r="I248" t="s">
        <v>992</v>
      </c>
    </row>
    <row r="249">
      <c r="A249" t="s">
        <v>993</v>
      </c>
      <c r="B249" t="n">
        <v>0.237788844548173</v>
      </c>
      <c r="C249" t="n">
        <v>0.762263911944929</v>
      </c>
      <c r="D249" t="s">
        <v>994</v>
      </c>
      <c r="E249" t="n">
        <v>12</v>
      </c>
      <c r="F249" t="n">
        <v>5856</v>
      </c>
      <c r="G249" t="n">
        <v>12</v>
      </c>
      <c r="H249" t="s">
        <v>995</v>
      </c>
      <c r="I249" t="s">
        <v>996</v>
      </c>
    </row>
    <row r="250">
      <c r="A250" t="s">
        <v>997</v>
      </c>
      <c r="B250" t="n">
        <v>0.23798536589785</v>
      </c>
      <c r="C250" t="n">
        <v>0.762096349594589</v>
      </c>
      <c r="D250" t="s">
        <v>998</v>
      </c>
      <c r="E250" t="n">
        <v>5</v>
      </c>
      <c r="F250" t="n">
        <v>5863</v>
      </c>
      <c r="G250" t="n">
        <v>5</v>
      </c>
      <c r="H250" t="s">
        <v>999</v>
      </c>
      <c r="I250" t="s">
        <v>1000</v>
      </c>
    </row>
    <row r="251">
      <c r="A251" t="s">
        <v>1001</v>
      </c>
      <c r="B251" t="n">
        <v>0.238785897461058</v>
      </c>
      <c r="C251" t="n">
        <v>0.761272016782938</v>
      </c>
      <c r="D251" t="s">
        <v>1002</v>
      </c>
      <c r="E251" t="n">
        <v>10</v>
      </c>
      <c r="F251" t="n">
        <v>5858</v>
      </c>
      <c r="G251" t="n">
        <v>10</v>
      </c>
      <c r="H251" t="s">
        <v>1003</v>
      </c>
      <c r="I251" t="s">
        <v>1004</v>
      </c>
    </row>
    <row r="252">
      <c r="A252" t="s">
        <v>1005</v>
      </c>
      <c r="B252" t="n">
        <v>0.240668641105113</v>
      </c>
      <c r="C252" t="n">
        <v>0.759406419955285</v>
      </c>
      <c r="D252" t="s">
        <v>1006</v>
      </c>
      <c r="E252" t="n">
        <v>6</v>
      </c>
      <c r="F252" t="n">
        <v>5862</v>
      </c>
      <c r="G252" t="n">
        <v>6</v>
      </c>
      <c r="H252" t="s">
        <v>1007</v>
      </c>
      <c r="I252" t="s">
        <v>1008</v>
      </c>
    </row>
    <row r="253">
      <c r="A253" t="s">
        <v>1009</v>
      </c>
      <c r="B253" t="n">
        <v>0.241495153433035</v>
      </c>
      <c r="C253" t="n">
        <v>0.758580047697449</v>
      </c>
      <c r="D253" t="s">
        <v>1010</v>
      </c>
      <c r="E253" t="n">
        <v>6</v>
      </c>
      <c r="F253" t="n">
        <v>5862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0.241574799982822</v>
      </c>
      <c r="C254" t="n">
        <v>0.758483481993251</v>
      </c>
      <c r="D254" t="s">
        <v>1014</v>
      </c>
      <c r="E254" t="n">
        <v>10</v>
      </c>
      <c r="F254" t="n">
        <v>5858</v>
      </c>
      <c r="G254" t="n">
        <v>10</v>
      </c>
      <c r="H254" t="s">
        <v>1015</v>
      </c>
      <c r="I254" t="s">
        <v>1016</v>
      </c>
    </row>
    <row r="255">
      <c r="A255" t="s">
        <v>1017</v>
      </c>
      <c r="B255" t="n">
        <v>0.243235329873033</v>
      </c>
      <c r="C255" t="n">
        <v>0.756804151243261</v>
      </c>
      <c r="D255" t="s">
        <v>1018</v>
      </c>
      <c r="E255" t="n">
        <v>22</v>
      </c>
      <c r="F255" t="n">
        <v>5846</v>
      </c>
      <c r="G255" t="n">
        <v>22</v>
      </c>
      <c r="H255" t="s">
        <v>1019</v>
      </c>
      <c r="I255" t="s">
        <v>1020</v>
      </c>
    </row>
    <row r="256">
      <c r="A256" t="s">
        <v>1021</v>
      </c>
      <c r="B256" t="n">
        <v>0.244274157815225</v>
      </c>
      <c r="C256" t="n">
        <v>0.755791384704749</v>
      </c>
      <c r="D256" t="s">
        <v>1022</v>
      </c>
      <c r="E256" t="n">
        <v>8</v>
      </c>
      <c r="F256" t="n">
        <v>5860</v>
      </c>
      <c r="G256" t="n">
        <v>8</v>
      </c>
      <c r="H256" t="s">
        <v>1023</v>
      </c>
      <c r="I256" t="s">
        <v>1024</v>
      </c>
    </row>
    <row r="257">
      <c r="A257" t="s">
        <v>1025</v>
      </c>
      <c r="B257" t="n">
        <v>0.244896021998411</v>
      </c>
      <c r="C257" t="n">
        <v>0.755145531210197</v>
      </c>
      <c r="D257" t="s">
        <v>1026</v>
      </c>
      <c r="E257" t="n">
        <v>20</v>
      </c>
      <c r="F257" t="n">
        <v>5848</v>
      </c>
      <c r="G257" t="n">
        <v>20</v>
      </c>
      <c r="H257" t="s">
        <v>1027</v>
      </c>
      <c r="I257" t="s">
        <v>1028</v>
      </c>
    </row>
    <row r="258">
      <c r="A258" t="s">
        <v>1029</v>
      </c>
      <c r="B258" t="n">
        <v>0.245951588918627</v>
      </c>
      <c r="C258" t="n">
        <v>0.754104527027252</v>
      </c>
      <c r="D258" t="s">
        <v>1030</v>
      </c>
      <c r="E258" t="n">
        <v>11</v>
      </c>
      <c r="F258" t="n">
        <v>5857</v>
      </c>
      <c r="G258" t="n">
        <v>11</v>
      </c>
      <c r="H258" t="s">
        <v>1031</v>
      </c>
      <c r="I258" t="s">
        <v>1032</v>
      </c>
    </row>
    <row r="259">
      <c r="A259" t="s">
        <v>1033</v>
      </c>
      <c r="B259" t="n">
        <v>0.246618598618177</v>
      </c>
      <c r="C259" t="n">
        <v>0.75341800235929</v>
      </c>
      <c r="D259" t="s">
        <v>1034</v>
      </c>
      <c r="E259" t="n">
        <v>26</v>
      </c>
      <c r="F259" t="n">
        <v>5842</v>
      </c>
      <c r="G259" t="n">
        <v>26</v>
      </c>
      <c r="H259" t="s">
        <v>1035</v>
      </c>
      <c r="I259" t="s">
        <v>1036</v>
      </c>
    </row>
    <row r="260">
      <c r="A260" t="s">
        <v>1037</v>
      </c>
      <c r="B260" t="n">
        <v>0.248950466867121</v>
      </c>
      <c r="C260" t="n">
        <v>0.751088633892992</v>
      </c>
      <c r="D260" t="s">
        <v>1038</v>
      </c>
      <c r="E260" t="n">
        <v>23</v>
      </c>
      <c r="F260" t="n">
        <v>5845</v>
      </c>
      <c r="G260" t="n">
        <v>23</v>
      </c>
      <c r="H260" t="s">
        <v>1039</v>
      </c>
      <c r="I260" t="s">
        <v>1040</v>
      </c>
    </row>
    <row r="261">
      <c r="A261" t="s">
        <v>1041</v>
      </c>
      <c r="B261" t="n">
        <v>0.249921030877098</v>
      </c>
      <c r="C261" t="n">
        <v>0.750155568240938</v>
      </c>
      <c r="D261" t="s">
        <v>1042</v>
      </c>
      <c r="E261" t="n">
        <v>6</v>
      </c>
      <c r="F261" t="n">
        <v>5862</v>
      </c>
      <c r="G261" t="n">
        <v>6</v>
      </c>
      <c r="H261" t="s">
        <v>1043</v>
      </c>
      <c r="I261" t="s">
        <v>1044</v>
      </c>
    </row>
    <row r="262">
      <c r="A262" t="s">
        <v>1045</v>
      </c>
      <c r="B262" t="n">
        <v>0.249987227456735</v>
      </c>
      <c r="C262" t="n">
        <v>0.750072135649834</v>
      </c>
      <c r="D262" t="s">
        <v>1046</v>
      </c>
      <c r="E262" t="n">
        <v>10</v>
      </c>
      <c r="F262" t="n">
        <v>5858</v>
      </c>
      <c r="G262" t="n">
        <v>10</v>
      </c>
      <c r="H262" t="s">
        <v>1047</v>
      </c>
      <c r="I262" t="s">
        <v>1048</v>
      </c>
    </row>
    <row r="263">
      <c r="A263" t="s">
        <v>1049</v>
      </c>
      <c r="B263" t="n">
        <v>0.251044557515619</v>
      </c>
      <c r="C263" t="n">
        <v>0.749005743472405</v>
      </c>
      <c r="D263" t="s">
        <v>1050</v>
      </c>
      <c r="E263" t="n">
        <v>14</v>
      </c>
      <c r="F263" t="n">
        <v>5854</v>
      </c>
      <c r="G263" t="n">
        <v>14</v>
      </c>
      <c r="H263" t="s">
        <v>1051</v>
      </c>
      <c r="I263" t="s">
        <v>1052</v>
      </c>
    </row>
    <row r="264">
      <c r="A264" t="s">
        <v>1053</v>
      </c>
      <c r="B264" t="n">
        <v>0.251424330107176</v>
      </c>
      <c r="C264" t="n">
        <v>0.748659839188392</v>
      </c>
      <c r="D264" t="s">
        <v>1054</v>
      </c>
      <c r="E264" t="n">
        <v>5</v>
      </c>
      <c r="F264" t="n">
        <v>5863</v>
      </c>
      <c r="G264" t="n">
        <v>5</v>
      </c>
      <c r="H264" t="s">
        <v>1055</v>
      </c>
      <c r="I264" t="s">
        <v>1056</v>
      </c>
    </row>
    <row r="265">
      <c r="A265" t="s">
        <v>1057</v>
      </c>
      <c r="B265" t="n">
        <v>0.25180133468411</v>
      </c>
      <c r="C265" t="n">
        <v>0.748234984726161</v>
      </c>
      <c r="D265" t="s">
        <v>1058</v>
      </c>
      <c r="E265" t="n">
        <v>27</v>
      </c>
      <c r="F265" t="n">
        <v>5841</v>
      </c>
      <c r="G265" t="n">
        <v>27</v>
      </c>
      <c r="H265" t="s">
        <v>1059</v>
      </c>
      <c r="I265" t="s">
        <v>1060</v>
      </c>
    </row>
    <row r="266">
      <c r="A266" t="s">
        <v>1061</v>
      </c>
      <c r="B266" t="n">
        <v>0.252771618006867</v>
      </c>
      <c r="C266" t="n">
        <v>0.747275613079719</v>
      </c>
      <c r="D266" t="s">
        <v>1062</v>
      </c>
      <c r="E266" t="n">
        <v>16</v>
      </c>
      <c r="F266" t="n">
        <v>5852</v>
      </c>
      <c r="G266" t="n">
        <v>16</v>
      </c>
      <c r="H266" t="s">
        <v>1063</v>
      </c>
      <c r="I266" t="s">
        <v>1064</v>
      </c>
    </row>
    <row r="267">
      <c r="A267" t="s">
        <v>1065</v>
      </c>
      <c r="B267" t="n">
        <v>0.253570856628978</v>
      </c>
      <c r="C267" t="n">
        <v>0.746481614907045</v>
      </c>
      <c r="D267" t="s">
        <v>1066</v>
      </c>
      <c r="E267" t="n">
        <v>13</v>
      </c>
      <c r="F267" t="n">
        <v>5855</v>
      </c>
      <c r="G267" t="n">
        <v>13</v>
      </c>
      <c r="H267" t="s">
        <v>1067</v>
      </c>
      <c r="I267" t="s">
        <v>1068</v>
      </c>
    </row>
    <row r="268">
      <c r="A268" t="s">
        <v>1069</v>
      </c>
      <c r="B268" t="n">
        <v>0.254453076236773</v>
      </c>
      <c r="C268" t="n">
        <v>0.745577341785682</v>
      </c>
      <c r="D268" t="s">
        <v>1070</v>
      </c>
      <c r="E268" t="n">
        <v>39</v>
      </c>
      <c r="F268" t="n">
        <v>5829</v>
      </c>
      <c r="G268" t="n">
        <v>39</v>
      </c>
      <c r="H268" t="s">
        <v>1071</v>
      </c>
      <c r="I268" t="s">
        <v>1072</v>
      </c>
    </row>
    <row r="269">
      <c r="A269" t="s">
        <v>1073</v>
      </c>
      <c r="B269" t="n">
        <v>0.256635498198527</v>
      </c>
      <c r="C269" t="n">
        <v>0.743427939948086</v>
      </c>
      <c r="D269" t="s">
        <v>1074</v>
      </c>
      <c r="E269" t="n">
        <v>9</v>
      </c>
      <c r="F269" t="n">
        <v>5859</v>
      </c>
      <c r="G269" t="n">
        <v>9</v>
      </c>
      <c r="H269" t="s">
        <v>1075</v>
      </c>
      <c r="I269" t="s">
        <v>1076</v>
      </c>
    </row>
    <row r="270">
      <c r="A270" t="s">
        <v>1077</v>
      </c>
      <c r="B270" t="n">
        <v>0.259081955746644</v>
      </c>
      <c r="C270" t="n">
        <v>0.74094086389818</v>
      </c>
      <c r="D270" t="s">
        <v>1078</v>
      </c>
      <c r="E270" t="n">
        <v>71</v>
      </c>
      <c r="F270" t="n">
        <v>5797</v>
      </c>
      <c r="G270" t="n">
        <v>71</v>
      </c>
      <c r="H270" t="s">
        <v>1079</v>
      </c>
      <c r="I270" t="s">
        <v>1080</v>
      </c>
    </row>
    <row r="271">
      <c r="A271" t="s">
        <v>1081</v>
      </c>
      <c r="B271" t="n">
        <v>0.259487863018204</v>
      </c>
      <c r="C271" t="n">
        <v>0.740597706481825</v>
      </c>
      <c r="D271" t="s">
        <v>1082</v>
      </c>
      <c r="E271" t="n">
        <v>5</v>
      </c>
      <c r="F271" t="n">
        <v>5863</v>
      </c>
      <c r="G271" t="n">
        <v>5</v>
      </c>
      <c r="H271" t="s">
        <v>1083</v>
      </c>
      <c r="I271" t="s">
        <v>1084</v>
      </c>
    </row>
    <row r="272">
      <c r="A272" t="s">
        <v>1085</v>
      </c>
      <c r="B272" t="n">
        <v>0.259688642674242</v>
      </c>
      <c r="C272" t="n">
        <v>0.740360824615869</v>
      </c>
      <c r="D272" t="s">
        <v>1086</v>
      </c>
      <c r="E272" t="n">
        <v>15</v>
      </c>
      <c r="F272" t="n">
        <v>5853</v>
      </c>
      <c r="G272" t="n">
        <v>15</v>
      </c>
      <c r="H272" t="s">
        <v>1087</v>
      </c>
      <c r="I272" t="s">
        <v>1088</v>
      </c>
    </row>
    <row r="273">
      <c r="A273" t="s">
        <v>1089</v>
      </c>
      <c r="B273" t="n">
        <v>0.259749565842518</v>
      </c>
      <c r="C273" t="n">
        <v>0.740328595980932</v>
      </c>
      <c r="D273" t="s">
        <v>1090</v>
      </c>
      <c r="E273" t="n">
        <v>6</v>
      </c>
      <c r="F273" t="n">
        <v>5862</v>
      </c>
      <c r="G273" t="n">
        <v>6</v>
      </c>
      <c r="H273" t="s">
        <v>1091</v>
      </c>
      <c r="I273" t="s">
        <v>1092</v>
      </c>
    </row>
    <row r="274">
      <c r="A274" t="s">
        <v>1093</v>
      </c>
      <c r="B274" t="n">
        <v>0.262446455827742</v>
      </c>
      <c r="C274" t="n">
        <v>0.737609136913548</v>
      </c>
      <c r="D274" t="s">
        <v>1094</v>
      </c>
      <c r="E274" t="n">
        <v>12</v>
      </c>
      <c r="F274" t="n">
        <v>5856</v>
      </c>
      <c r="G274" t="n">
        <v>12</v>
      </c>
      <c r="H274" t="s">
        <v>1095</v>
      </c>
      <c r="I274" t="s">
        <v>1096</v>
      </c>
    </row>
    <row r="275">
      <c r="A275" t="s">
        <v>1097</v>
      </c>
      <c r="B275" t="n">
        <v>0.262571455660399</v>
      </c>
      <c r="C275" t="n">
        <v>0.737507141499283</v>
      </c>
      <c r="D275" t="s">
        <v>1098</v>
      </c>
      <c r="E275" t="n">
        <v>6</v>
      </c>
      <c r="F275" t="n">
        <v>5862</v>
      </c>
      <c r="G275" t="n">
        <v>6</v>
      </c>
      <c r="H275" t="s">
        <v>1099</v>
      </c>
      <c r="I275" t="s">
        <v>1100</v>
      </c>
    </row>
    <row r="276">
      <c r="A276" t="s">
        <v>1101</v>
      </c>
      <c r="B276" t="n">
        <v>0.262885964698685</v>
      </c>
      <c r="C276" t="n">
        <v>0.737192680615366</v>
      </c>
      <c r="D276" t="s">
        <v>1102</v>
      </c>
      <c r="E276" t="n">
        <v>6</v>
      </c>
      <c r="F276" t="n">
        <v>5862</v>
      </c>
      <c r="G276" t="n">
        <v>6</v>
      </c>
      <c r="H276" t="s">
        <v>1103</v>
      </c>
      <c r="I276" t="s">
        <v>1104</v>
      </c>
    </row>
    <row r="277">
      <c r="A277" t="s">
        <v>1105</v>
      </c>
      <c r="B277" t="n">
        <v>0.263054391834141</v>
      </c>
      <c r="C277" t="n">
        <v>0.736999087883326</v>
      </c>
      <c r="D277" t="s">
        <v>1106</v>
      </c>
      <c r="E277" t="n">
        <v>13</v>
      </c>
      <c r="F277" t="n">
        <v>5855</v>
      </c>
      <c r="G277" t="n">
        <v>13</v>
      </c>
      <c r="H277" t="s">
        <v>1107</v>
      </c>
      <c r="I277" t="s">
        <v>1108</v>
      </c>
    </row>
    <row r="278">
      <c r="A278" t="s">
        <v>1109</v>
      </c>
      <c r="B278" t="n">
        <v>0.263213690500347</v>
      </c>
      <c r="C278" t="n">
        <v>0.736828429385136</v>
      </c>
      <c r="D278" t="s">
        <v>1110</v>
      </c>
      <c r="E278" t="n">
        <v>21</v>
      </c>
      <c r="F278" t="n">
        <v>5847</v>
      </c>
      <c r="G278" t="n">
        <v>21</v>
      </c>
      <c r="H278" t="s">
        <v>1111</v>
      </c>
      <c r="I278" t="s">
        <v>1112</v>
      </c>
    </row>
    <row r="279">
      <c r="A279" t="s">
        <v>1113</v>
      </c>
      <c r="B279" t="n">
        <v>0.263269390211645</v>
      </c>
      <c r="C279" t="n">
        <v>0.736782170151126</v>
      </c>
      <c r="D279" t="s">
        <v>1114</v>
      </c>
      <c r="E279" t="n">
        <v>14</v>
      </c>
      <c r="F279" t="n">
        <v>5854</v>
      </c>
      <c r="G279" t="n">
        <v>14</v>
      </c>
      <c r="H279" t="s">
        <v>1115</v>
      </c>
      <c r="I279" t="s">
        <v>1116</v>
      </c>
    </row>
    <row r="280">
      <c r="A280" t="s">
        <v>1117</v>
      </c>
      <c r="B280" t="n">
        <v>0.264507617954025</v>
      </c>
      <c r="C280" t="n">
        <v>0.735548197239858</v>
      </c>
      <c r="D280" t="s">
        <v>1118</v>
      </c>
      <c r="E280" t="n">
        <v>12</v>
      </c>
      <c r="F280" t="n">
        <v>5856</v>
      </c>
      <c r="G280" t="n">
        <v>12</v>
      </c>
      <c r="H280" t="s">
        <v>1119</v>
      </c>
      <c r="I280" t="s">
        <v>1120</v>
      </c>
    </row>
    <row r="281">
      <c r="A281" t="s">
        <v>1121</v>
      </c>
      <c r="B281" t="n">
        <v>0.264648579633626</v>
      </c>
      <c r="C281" t="n">
        <v>0.735437858144704</v>
      </c>
      <c r="D281" t="s">
        <v>1122</v>
      </c>
      <c r="E281" t="n">
        <v>5</v>
      </c>
      <c r="F281" t="n">
        <v>5863</v>
      </c>
      <c r="G281" t="n">
        <v>5</v>
      </c>
      <c r="H281" t="s">
        <v>1123</v>
      </c>
      <c r="I281" t="s">
        <v>1124</v>
      </c>
    </row>
    <row r="282">
      <c r="A282" t="s">
        <v>1125</v>
      </c>
      <c r="B282" t="n">
        <v>0.266891388362321</v>
      </c>
      <c r="C282" t="n">
        <v>0.733160531166916</v>
      </c>
      <c r="D282" t="s">
        <v>1126</v>
      </c>
      <c r="E282" t="n">
        <v>14</v>
      </c>
      <c r="F282" t="n">
        <v>5854</v>
      </c>
      <c r="G282" t="n">
        <v>14</v>
      </c>
      <c r="H282" t="s">
        <v>1127</v>
      </c>
      <c r="I282" t="s">
        <v>1128</v>
      </c>
    </row>
    <row r="283">
      <c r="A283" t="s">
        <v>1129</v>
      </c>
      <c r="B283" t="n">
        <v>0.26768437998744</v>
      </c>
      <c r="C283" t="n">
        <v>0.732337912644873</v>
      </c>
      <c r="D283" t="s">
        <v>1130</v>
      </c>
      <c r="E283" t="n">
        <v>77</v>
      </c>
      <c r="F283" t="n">
        <v>5791</v>
      </c>
      <c r="G283" t="n">
        <v>77</v>
      </c>
      <c r="H283" t="s">
        <v>1131</v>
      </c>
      <c r="I283" t="s">
        <v>1132</v>
      </c>
    </row>
    <row r="284">
      <c r="A284" t="s">
        <v>1133</v>
      </c>
      <c r="B284" t="n">
        <v>0.269250242387372</v>
      </c>
      <c r="C284" t="n">
        <v>0.730836951482776</v>
      </c>
      <c r="D284" t="s">
        <v>1134</v>
      </c>
      <c r="E284" t="n">
        <v>5</v>
      </c>
      <c r="F284" t="n">
        <v>5863</v>
      </c>
      <c r="G284" t="n">
        <v>5</v>
      </c>
      <c r="H284" t="s">
        <v>1135</v>
      </c>
      <c r="I284" t="s">
        <v>1136</v>
      </c>
    </row>
    <row r="285">
      <c r="A285" t="s">
        <v>1137</v>
      </c>
      <c r="B285" t="n">
        <v>0.2700356241913</v>
      </c>
      <c r="C285" t="n">
        <v>0.73005169702787</v>
      </c>
      <c r="D285" t="s">
        <v>1138</v>
      </c>
      <c r="E285" t="n">
        <v>5</v>
      </c>
      <c r="F285" t="n">
        <v>5863</v>
      </c>
      <c r="G285" t="n">
        <v>5</v>
      </c>
      <c r="H285" t="s">
        <v>1139</v>
      </c>
      <c r="I285" t="s">
        <v>1140</v>
      </c>
    </row>
    <row r="286">
      <c r="A286" t="s">
        <v>1141</v>
      </c>
      <c r="B286" t="n">
        <v>0.270227053060516</v>
      </c>
      <c r="C286" t="n">
        <v>0.729846786528522</v>
      </c>
      <c r="D286" t="s">
        <v>1142</v>
      </c>
      <c r="E286" t="n">
        <v>7</v>
      </c>
      <c r="F286" t="n">
        <v>5861</v>
      </c>
      <c r="G286" t="n">
        <v>7</v>
      </c>
      <c r="H286" t="s">
        <v>1143</v>
      </c>
      <c r="I286" t="s">
        <v>1144</v>
      </c>
    </row>
    <row r="287">
      <c r="A287" t="s">
        <v>1145</v>
      </c>
      <c r="B287" t="n">
        <v>0.271165382057743</v>
      </c>
      <c r="C287" t="n">
        <v>0.728903814438886</v>
      </c>
      <c r="D287" t="s">
        <v>1146</v>
      </c>
      <c r="E287" t="n">
        <v>8</v>
      </c>
      <c r="F287" t="n">
        <v>5860</v>
      </c>
      <c r="G287" t="n">
        <v>8</v>
      </c>
      <c r="H287" t="s">
        <v>1147</v>
      </c>
      <c r="I287" t="s">
        <v>1148</v>
      </c>
    </row>
    <row r="288">
      <c r="A288" t="s">
        <v>1149</v>
      </c>
      <c r="B288" t="n">
        <v>0.273670557185624</v>
      </c>
      <c r="C288" t="n">
        <v>0.726368062306515</v>
      </c>
      <c r="D288" t="s">
        <v>1150</v>
      </c>
      <c r="E288" t="n">
        <v>26</v>
      </c>
      <c r="F288" t="n">
        <v>5842</v>
      </c>
      <c r="G288" t="n">
        <v>26</v>
      </c>
      <c r="H288" t="s">
        <v>1151</v>
      </c>
      <c r="I288" t="s">
        <v>1152</v>
      </c>
    </row>
    <row r="289">
      <c r="A289" t="s">
        <v>1153</v>
      </c>
      <c r="B289" t="n">
        <v>0.276212596722197</v>
      </c>
      <c r="C289" t="n">
        <v>0.723842207178129</v>
      </c>
      <c r="D289" t="s">
        <v>1154</v>
      </c>
      <c r="E289" t="n">
        <v>13</v>
      </c>
      <c r="F289" t="n">
        <v>5855</v>
      </c>
      <c r="G289" t="n">
        <v>13</v>
      </c>
      <c r="H289" t="s">
        <v>1155</v>
      </c>
      <c r="I289" t="s">
        <v>1156</v>
      </c>
    </row>
    <row r="290">
      <c r="A290" t="s">
        <v>1157</v>
      </c>
      <c r="B290" t="n">
        <v>0.276624717877475</v>
      </c>
      <c r="C290" t="n">
        <v>0.723463652425198</v>
      </c>
      <c r="D290" t="s">
        <v>1158</v>
      </c>
      <c r="E290" t="n">
        <v>5</v>
      </c>
      <c r="F290" t="n">
        <v>5863</v>
      </c>
      <c r="G290" t="n">
        <v>5</v>
      </c>
      <c r="H290" t="s">
        <v>1159</v>
      </c>
      <c r="I290" t="s">
        <v>1160</v>
      </c>
    </row>
    <row r="291">
      <c r="A291" t="s">
        <v>1161</v>
      </c>
      <c r="B291" t="n">
        <v>0.279104690046254</v>
      </c>
      <c r="C291" t="n">
        <v>0.720984066210076</v>
      </c>
      <c r="D291" t="s">
        <v>1162</v>
      </c>
      <c r="E291" t="n">
        <v>5</v>
      </c>
      <c r="F291" t="n">
        <v>5863</v>
      </c>
      <c r="G291" t="n">
        <v>5</v>
      </c>
      <c r="H291" t="s">
        <v>1163</v>
      </c>
      <c r="I291" t="s">
        <v>1164</v>
      </c>
    </row>
    <row r="292">
      <c r="A292" t="s">
        <v>1165</v>
      </c>
      <c r="B292" t="n">
        <v>0.280129934147533</v>
      </c>
      <c r="C292" t="n">
        <v>0.719912517423417</v>
      </c>
      <c r="D292" t="s">
        <v>1166</v>
      </c>
      <c r="E292" t="n">
        <v>22</v>
      </c>
      <c r="F292" t="n">
        <v>5846</v>
      </c>
      <c r="G292" t="n">
        <v>22</v>
      </c>
      <c r="H292" t="s">
        <v>1167</v>
      </c>
      <c r="I292" t="s">
        <v>1168</v>
      </c>
    </row>
    <row r="293">
      <c r="A293" t="s">
        <v>1169</v>
      </c>
      <c r="B293" t="n">
        <v>0.28051267124895</v>
      </c>
      <c r="C293" t="n">
        <v>0.719562538573912</v>
      </c>
      <c r="D293" t="s">
        <v>1170</v>
      </c>
      <c r="E293" t="n">
        <v>7</v>
      </c>
      <c r="F293" t="n">
        <v>5861</v>
      </c>
      <c r="G293" t="n">
        <v>7</v>
      </c>
      <c r="H293" t="s">
        <v>1171</v>
      </c>
      <c r="I293" t="s">
        <v>1172</v>
      </c>
    </row>
    <row r="294">
      <c r="A294" t="s">
        <v>1173</v>
      </c>
      <c r="B294" t="n">
        <v>0.282107254017209</v>
      </c>
      <c r="C294" t="n">
        <v>0.71794811545125</v>
      </c>
      <c r="D294" t="s">
        <v>1174</v>
      </c>
      <c r="E294" t="n">
        <v>13</v>
      </c>
      <c r="F294" t="n">
        <v>5855</v>
      </c>
      <c r="G294" t="n">
        <v>13</v>
      </c>
      <c r="H294" t="s">
        <v>1175</v>
      </c>
      <c r="I294" t="s">
        <v>1176</v>
      </c>
    </row>
    <row r="295">
      <c r="A295" t="s">
        <v>1177</v>
      </c>
      <c r="B295" t="n">
        <v>0.283479354899521</v>
      </c>
      <c r="C295" t="n">
        <v>0.716591361229237</v>
      </c>
      <c r="D295" t="s">
        <v>1178</v>
      </c>
      <c r="E295" t="n">
        <v>8</v>
      </c>
      <c r="F295" t="n">
        <v>5860</v>
      </c>
      <c r="G295" t="n">
        <v>8</v>
      </c>
      <c r="H295" t="s">
        <v>1179</v>
      </c>
      <c r="I295" t="s">
        <v>1180</v>
      </c>
    </row>
    <row r="296">
      <c r="A296" t="s">
        <v>1181</v>
      </c>
      <c r="B296" t="n">
        <v>0.286025887056229</v>
      </c>
      <c r="C296" t="n">
        <v>0.714032119860925</v>
      </c>
      <c r="D296" t="s">
        <v>1182</v>
      </c>
      <c r="E296" t="n">
        <v>12</v>
      </c>
      <c r="F296" t="n">
        <v>5856</v>
      </c>
      <c r="G296" t="n">
        <v>12</v>
      </c>
      <c r="H296" t="s">
        <v>1183</v>
      </c>
      <c r="I296" t="s">
        <v>1184</v>
      </c>
    </row>
    <row r="297">
      <c r="A297" t="s">
        <v>1185</v>
      </c>
      <c r="B297" t="n">
        <v>0.286429032045862</v>
      </c>
      <c r="C297" t="n">
        <v>0.713660835953943</v>
      </c>
      <c r="D297" t="s">
        <v>1186</v>
      </c>
      <c r="E297" t="n">
        <v>5</v>
      </c>
      <c r="F297" t="n">
        <v>5863</v>
      </c>
      <c r="G297" t="n">
        <v>5</v>
      </c>
      <c r="H297" t="s">
        <v>1187</v>
      </c>
      <c r="I297" t="s">
        <v>1188</v>
      </c>
    </row>
    <row r="298">
      <c r="A298" t="s">
        <v>1189</v>
      </c>
      <c r="B298" t="n">
        <v>0.286909760863039</v>
      </c>
      <c r="C298" t="n">
        <v>0.713153864490515</v>
      </c>
      <c r="D298" t="s">
        <v>1190</v>
      </c>
      <c r="E298" t="n">
        <v>10</v>
      </c>
      <c r="F298" t="n">
        <v>5858</v>
      </c>
      <c r="G298" t="n">
        <v>10</v>
      </c>
      <c r="H298" t="s">
        <v>1191</v>
      </c>
      <c r="I298" t="s">
        <v>1192</v>
      </c>
    </row>
    <row r="299">
      <c r="A299" t="s">
        <v>1193</v>
      </c>
      <c r="B299" t="n">
        <v>0.287705244450973</v>
      </c>
      <c r="C299" t="n">
        <v>0.712342274356977</v>
      </c>
      <c r="D299" t="s">
        <v>1194</v>
      </c>
      <c r="E299" t="n">
        <v>18</v>
      </c>
      <c r="F299" t="n">
        <v>5850</v>
      </c>
      <c r="G299" t="n">
        <v>18</v>
      </c>
      <c r="H299" t="s">
        <v>1195</v>
      </c>
      <c r="I299" t="s">
        <v>1196</v>
      </c>
    </row>
    <row r="300">
      <c r="A300" t="s">
        <v>1197</v>
      </c>
      <c r="B300" t="n">
        <v>0.29055172309159</v>
      </c>
      <c r="C300" t="n">
        <v>0.709530876867014</v>
      </c>
      <c r="D300" t="s">
        <v>1198</v>
      </c>
      <c r="E300" t="n">
        <v>6</v>
      </c>
      <c r="F300" t="n">
        <v>5862</v>
      </c>
      <c r="G300" t="n">
        <v>6</v>
      </c>
      <c r="H300" t="s">
        <v>1199</v>
      </c>
      <c r="I300" t="s">
        <v>1200</v>
      </c>
    </row>
    <row r="301">
      <c r="A301" t="s">
        <v>1201</v>
      </c>
      <c r="B301" t="n">
        <v>0.290907604602792</v>
      </c>
      <c r="C301" t="n">
        <v>0.709168918801618</v>
      </c>
      <c r="D301" t="s">
        <v>1202</v>
      </c>
      <c r="E301" t="n">
        <v>7</v>
      </c>
      <c r="F301" t="n">
        <v>5861</v>
      </c>
      <c r="G301" t="n">
        <v>7</v>
      </c>
      <c r="H301" t="s">
        <v>1203</v>
      </c>
      <c r="I301" t="s">
        <v>1204</v>
      </c>
    </row>
    <row r="302">
      <c r="A302" t="s">
        <v>1205</v>
      </c>
      <c r="B302" t="n">
        <v>0.291318550974249</v>
      </c>
      <c r="C302" t="n">
        <v>0.708733795698087</v>
      </c>
      <c r="D302" t="s">
        <v>1206</v>
      </c>
      <c r="E302" t="n">
        <v>15</v>
      </c>
      <c r="F302" t="n">
        <v>5853</v>
      </c>
      <c r="G302" t="n">
        <v>15</v>
      </c>
      <c r="H302" t="s">
        <v>1207</v>
      </c>
      <c r="I302" t="s">
        <v>1208</v>
      </c>
    </row>
    <row r="303">
      <c r="A303" t="s">
        <v>1209</v>
      </c>
      <c r="B303" t="n">
        <v>0.292868971439136</v>
      </c>
      <c r="C303" t="n">
        <v>0.707213934958222</v>
      </c>
      <c r="D303" t="s">
        <v>1210</v>
      </c>
      <c r="E303" t="n">
        <v>6</v>
      </c>
      <c r="F303" t="n">
        <v>5862</v>
      </c>
      <c r="G303" t="n">
        <v>6</v>
      </c>
      <c r="H303" t="s">
        <v>1211</v>
      </c>
      <c r="I303" t="s">
        <v>1212</v>
      </c>
    </row>
    <row r="304">
      <c r="A304" t="s">
        <v>1213</v>
      </c>
      <c r="B304" t="n">
        <v>0.294025294859195</v>
      </c>
      <c r="C304" t="n">
        <v>0.706065682189442</v>
      </c>
      <c r="D304" t="s">
        <v>1214</v>
      </c>
      <c r="E304" t="n">
        <v>5</v>
      </c>
      <c r="F304" t="n">
        <v>5863</v>
      </c>
      <c r="G304" t="n">
        <v>5</v>
      </c>
      <c r="H304" t="s">
        <v>1215</v>
      </c>
      <c r="I304" t="s">
        <v>1216</v>
      </c>
    </row>
    <row r="305">
      <c r="A305" t="s">
        <v>1217</v>
      </c>
      <c r="B305" t="n">
        <v>0.294030803469501</v>
      </c>
      <c r="C305" t="n">
        <v>0.706052255153726</v>
      </c>
      <c r="D305" t="s">
        <v>1218</v>
      </c>
      <c r="E305" t="n">
        <v>6</v>
      </c>
      <c r="F305" t="n">
        <v>5862</v>
      </c>
      <c r="G305" t="n">
        <v>6</v>
      </c>
      <c r="H305" t="s">
        <v>1219</v>
      </c>
      <c r="I305" t="s">
        <v>1220</v>
      </c>
    </row>
    <row r="306">
      <c r="A306" t="s">
        <v>1221</v>
      </c>
      <c r="B306" t="n">
        <v>0.294187993431428</v>
      </c>
      <c r="C306" t="n">
        <v>0.705868482643501</v>
      </c>
      <c r="D306" t="s">
        <v>1222</v>
      </c>
      <c r="E306" t="n">
        <v>13</v>
      </c>
      <c r="F306" t="n">
        <v>5855</v>
      </c>
      <c r="G306" t="n">
        <v>13</v>
      </c>
      <c r="H306" t="s">
        <v>1223</v>
      </c>
      <c r="I306" t="s">
        <v>1224</v>
      </c>
    </row>
    <row r="307">
      <c r="A307" t="s">
        <v>1225</v>
      </c>
      <c r="B307" t="n">
        <v>0.294571430316273</v>
      </c>
      <c r="C307" t="n">
        <v>0.705519624757128</v>
      </c>
      <c r="D307" t="s">
        <v>1226</v>
      </c>
      <c r="E307" t="n">
        <v>5</v>
      </c>
      <c r="F307" t="n">
        <v>5863</v>
      </c>
      <c r="G307" t="n">
        <v>5</v>
      </c>
      <c r="H307" t="s">
        <v>1227</v>
      </c>
      <c r="I307" t="s">
        <v>1228</v>
      </c>
    </row>
    <row r="308">
      <c r="A308" t="s">
        <v>1229</v>
      </c>
      <c r="B308" t="n">
        <v>0.296750717574472</v>
      </c>
      <c r="C308" t="n">
        <v>0.703326513241011</v>
      </c>
      <c r="D308" t="s">
        <v>1230</v>
      </c>
      <c r="E308" t="n">
        <v>7</v>
      </c>
      <c r="F308" t="n">
        <v>5861</v>
      </c>
      <c r="G308" t="n">
        <v>7</v>
      </c>
      <c r="H308" t="s">
        <v>1231</v>
      </c>
      <c r="I308" t="s">
        <v>1232</v>
      </c>
    </row>
    <row r="309">
      <c r="A309" t="s">
        <v>1233</v>
      </c>
      <c r="B309" t="n">
        <v>0.297278517143264</v>
      </c>
      <c r="C309" t="n">
        <v>0.702804961997587</v>
      </c>
      <c r="D309" t="s">
        <v>1234</v>
      </c>
      <c r="E309" t="n">
        <v>6</v>
      </c>
      <c r="F309" t="n">
        <v>5862</v>
      </c>
      <c r="G309" t="n">
        <v>6</v>
      </c>
      <c r="H309" t="s">
        <v>1235</v>
      </c>
      <c r="I309" t="s">
        <v>1236</v>
      </c>
    </row>
    <row r="310">
      <c r="A310" t="s">
        <v>1237</v>
      </c>
      <c r="B310" t="n">
        <v>0.297379203653823</v>
      </c>
      <c r="C310" t="n">
        <v>0.702669051230848</v>
      </c>
      <c r="D310" t="s">
        <v>1238</v>
      </c>
      <c r="E310" t="n">
        <v>18</v>
      </c>
      <c r="F310" t="n">
        <v>5850</v>
      </c>
      <c r="G310" t="n">
        <v>18</v>
      </c>
      <c r="H310" t="s">
        <v>1239</v>
      </c>
      <c r="I310" t="s">
        <v>1240</v>
      </c>
    </row>
    <row r="311">
      <c r="A311" t="s">
        <v>1241</v>
      </c>
      <c r="B311" t="n">
        <v>0.297832914083064</v>
      </c>
      <c r="C311" t="n">
        <v>0.702244445327592</v>
      </c>
      <c r="D311" t="s">
        <v>1242</v>
      </c>
      <c r="E311" t="n">
        <v>7</v>
      </c>
      <c r="F311" t="n">
        <v>5861</v>
      </c>
      <c r="G311" t="n">
        <v>7</v>
      </c>
      <c r="H311" t="s">
        <v>1243</v>
      </c>
      <c r="I311" t="s">
        <v>1244</v>
      </c>
    </row>
    <row r="312">
      <c r="A312" t="s">
        <v>1245</v>
      </c>
      <c r="B312" t="n">
        <v>0.297959081845</v>
      </c>
      <c r="C312" t="n">
        <v>0.702081132112431</v>
      </c>
      <c r="D312" t="s">
        <v>1246</v>
      </c>
      <c r="E312" t="n">
        <v>26</v>
      </c>
      <c r="F312" t="n">
        <v>5842</v>
      </c>
      <c r="G312" t="n">
        <v>26</v>
      </c>
      <c r="H312" t="s">
        <v>1247</v>
      </c>
      <c r="I312" t="s">
        <v>1248</v>
      </c>
    </row>
    <row r="313">
      <c r="A313" t="s">
        <v>1249</v>
      </c>
      <c r="B313" t="n">
        <v>0.300487730947743</v>
      </c>
      <c r="C313" t="n">
        <v>0.699569294567739</v>
      </c>
      <c r="D313" t="s">
        <v>1250</v>
      </c>
      <c r="E313" t="n">
        <v>13</v>
      </c>
      <c r="F313" t="n">
        <v>5855</v>
      </c>
      <c r="G313" t="n">
        <v>13</v>
      </c>
      <c r="H313" t="s">
        <v>1251</v>
      </c>
      <c r="I313" t="s">
        <v>1252</v>
      </c>
    </row>
    <row r="314">
      <c r="A314" t="s">
        <v>1253</v>
      </c>
      <c r="B314" t="n">
        <v>0.301515025052814</v>
      </c>
      <c r="C314" t="n">
        <v>0.698542088282219</v>
      </c>
      <c r="D314" t="s">
        <v>1254</v>
      </c>
      <c r="E314" t="n">
        <v>13</v>
      </c>
      <c r="F314" t="n">
        <v>5855</v>
      </c>
      <c r="G314" t="n">
        <v>13</v>
      </c>
      <c r="H314" t="s">
        <v>1255</v>
      </c>
      <c r="I314" t="s">
        <v>1256</v>
      </c>
    </row>
    <row r="315">
      <c r="A315" t="s">
        <v>1257</v>
      </c>
      <c r="B315" t="n">
        <v>0.301902145140933</v>
      </c>
      <c r="C315" t="n">
        <v>0.69815996859908</v>
      </c>
      <c r="D315" t="s">
        <v>1258</v>
      </c>
      <c r="E315" t="n">
        <v>11</v>
      </c>
      <c r="F315" t="n">
        <v>5857</v>
      </c>
      <c r="G315" t="n">
        <v>11</v>
      </c>
      <c r="H315" t="s">
        <v>1259</v>
      </c>
      <c r="I315" t="s">
        <v>1260</v>
      </c>
    </row>
    <row r="316">
      <c r="A316" t="s">
        <v>1261</v>
      </c>
      <c r="B316" t="n">
        <v>0.302751154068201</v>
      </c>
      <c r="C316" t="n">
        <v>0.697317589764659</v>
      </c>
      <c r="D316" t="s">
        <v>1262</v>
      </c>
      <c r="E316" t="n">
        <v>9</v>
      </c>
      <c r="F316" t="n">
        <v>5859</v>
      </c>
      <c r="G316" t="n">
        <v>9</v>
      </c>
      <c r="H316" t="s">
        <v>1263</v>
      </c>
      <c r="I316" t="s">
        <v>1264</v>
      </c>
    </row>
    <row r="317">
      <c r="A317" t="s">
        <v>1265</v>
      </c>
      <c r="B317" t="n">
        <v>0.303456851185316</v>
      </c>
      <c r="C317" t="n">
        <v>0.696605405682675</v>
      </c>
      <c r="D317" t="s">
        <v>1266</v>
      </c>
      <c r="E317" t="n">
        <v>11</v>
      </c>
      <c r="F317" t="n">
        <v>5857</v>
      </c>
      <c r="G317" t="n">
        <v>11</v>
      </c>
      <c r="H317" t="s">
        <v>1267</v>
      </c>
      <c r="I317" t="s">
        <v>1268</v>
      </c>
    </row>
    <row r="318">
      <c r="A318" t="s">
        <v>1269</v>
      </c>
      <c r="B318" t="n">
        <v>0.305927285533379</v>
      </c>
      <c r="C318" t="n">
        <v>0.694130199355296</v>
      </c>
      <c r="D318" t="s">
        <v>1270</v>
      </c>
      <c r="E318" t="n">
        <v>13</v>
      </c>
      <c r="F318" t="n">
        <v>5855</v>
      </c>
      <c r="G318" t="n">
        <v>13</v>
      </c>
      <c r="H318" t="s">
        <v>1271</v>
      </c>
      <c r="I318" t="s">
        <v>1272</v>
      </c>
    </row>
    <row r="319">
      <c r="A319" t="s">
        <v>1273</v>
      </c>
      <c r="B319" t="n">
        <v>0.305988464583386</v>
      </c>
      <c r="C319" t="n">
        <v>0.694057913422031</v>
      </c>
      <c r="D319" t="s">
        <v>1274</v>
      </c>
      <c r="E319" t="n">
        <v>20</v>
      </c>
      <c r="F319" t="n">
        <v>5848</v>
      </c>
      <c r="G319" t="n">
        <v>20</v>
      </c>
      <c r="H319" t="s">
        <v>1275</v>
      </c>
      <c r="I319" t="s">
        <v>1276</v>
      </c>
    </row>
    <row r="320">
      <c r="A320" t="s">
        <v>1277</v>
      </c>
      <c r="B320" t="n">
        <v>0.306330021288362</v>
      </c>
      <c r="C320" t="n">
        <v>0.693702059100321</v>
      </c>
      <c r="D320" t="s">
        <v>1278</v>
      </c>
      <c r="E320" t="n">
        <v>42</v>
      </c>
      <c r="F320" t="n">
        <v>5826</v>
      </c>
      <c r="G320" t="n">
        <v>42</v>
      </c>
      <c r="H320" t="s">
        <v>1279</v>
      </c>
      <c r="I320" t="s">
        <v>1280</v>
      </c>
    </row>
    <row r="321">
      <c r="A321" t="s">
        <v>1281</v>
      </c>
      <c r="B321" t="n">
        <v>0.306468518096441</v>
      </c>
      <c r="C321" t="n">
        <v>0.693558824242531</v>
      </c>
      <c r="D321" t="s">
        <v>1282</v>
      </c>
      <c r="E321" t="n">
        <v>58</v>
      </c>
      <c r="F321" t="n">
        <v>5810</v>
      </c>
      <c r="G321" t="n">
        <v>58</v>
      </c>
      <c r="H321" t="s">
        <v>1283</v>
      </c>
      <c r="I321" t="s">
        <v>1284</v>
      </c>
    </row>
    <row r="322">
      <c r="A322" t="s">
        <v>1285</v>
      </c>
      <c r="B322" t="n">
        <v>0.306473652715072</v>
      </c>
      <c r="C322" t="n">
        <v>0.693595465873318</v>
      </c>
      <c r="D322" t="s">
        <v>1286</v>
      </c>
      <c r="E322" t="n">
        <v>9</v>
      </c>
      <c r="F322" t="n">
        <v>5859</v>
      </c>
      <c r="G322" t="n">
        <v>9</v>
      </c>
      <c r="H322" t="s">
        <v>1287</v>
      </c>
      <c r="I322" t="s">
        <v>1288</v>
      </c>
    </row>
    <row r="323">
      <c r="A323" t="s">
        <v>1289</v>
      </c>
      <c r="B323" t="n">
        <v>0.306895161477754</v>
      </c>
      <c r="C323" t="n">
        <v>0.693158438091068</v>
      </c>
      <c r="D323" t="s">
        <v>1290</v>
      </c>
      <c r="E323" t="n">
        <v>15</v>
      </c>
      <c r="F323" t="n">
        <v>5853</v>
      </c>
      <c r="G323" t="n">
        <v>15</v>
      </c>
      <c r="H323" t="s">
        <v>1291</v>
      </c>
      <c r="I323" t="s">
        <v>1292</v>
      </c>
    </row>
    <row r="324">
      <c r="A324" t="s">
        <v>1293</v>
      </c>
      <c r="B324" t="n">
        <v>0.308590697600426</v>
      </c>
      <c r="C324" t="n">
        <v>0.691475078729974</v>
      </c>
      <c r="D324" t="s">
        <v>1294</v>
      </c>
      <c r="E324" t="n">
        <v>10</v>
      </c>
      <c r="F324" t="n">
        <v>5858</v>
      </c>
      <c r="G324" t="n">
        <v>10</v>
      </c>
      <c r="H324" t="s">
        <v>1295</v>
      </c>
      <c r="I324" t="s">
        <v>1296</v>
      </c>
    </row>
    <row r="325">
      <c r="A325" t="s">
        <v>1297</v>
      </c>
      <c r="B325" t="n">
        <v>0.31102872560133</v>
      </c>
      <c r="C325" t="n">
        <v>0.689037276858903</v>
      </c>
      <c r="D325" t="s">
        <v>1298</v>
      </c>
      <c r="E325" t="n">
        <v>10</v>
      </c>
      <c r="F325" t="n">
        <v>5858</v>
      </c>
      <c r="G325" t="n">
        <v>10</v>
      </c>
      <c r="H325" t="s">
        <v>1299</v>
      </c>
      <c r="I325" t="s">
        <v>1300</v>
      </c>
    </row>
    <row r="326">
      <c r="A326" t="s">
        <v>1301</v>
      </c>
      <c r="B326" t="n">
        <v>0.314102523919673</v>
      </c>
      <c r="C326" t="n">
        <v>0.685919139549951</v>
      </c>
      <c r="D326" t="s">
        <v>1302</v>
      </c>
      <c r="E326" t="n">
        <v>95</v>
      </c>
      <c r="F326" t="n">
        <v>5773</v>
      </c>
      <c r="G326" t="n">
        <v>102</v>
      </c>
      <c r="H326" t="s">
        <v>1303</v>
      </c>
      <c r="I326" t="s">
        <v>1304</v>
      </c>
    </row>
    <row r="327">
      <c r="A327" t="s">
        <v>1305</v>
      </c>
      <c r="B327" t="n">
        <v>0.315132680064587</v>
      </c>
      <c r="C327" t="n">
        <v>0.68493369594954</v>
      </c>
      <c r="D327" t="s">
        <v>1306</v>
      </c>
      <c r="E327" t="n">
        <v>10</v>
      </c>
      <c r="F327" t="n">
        <v>5858</v>
      </c>
      <c r="G327" t="n">
        <v>10</v>
      </c>
      <c r="H327" t="s">
        <v>1307</v>
      </c>
      <c r="I327" t="s">
        <v>1308</v>
      </c>
    </row>
    <row r="328">
      <c r="A328" t="s">
        <v>1309</v>
      </c>
      <c r="B328" t="n">
        <v>0.315458125701541</v>
      </c>
      <c r="C328" t="n">
        <v>0.684616104570131</v>
      </c>
      <c r="D328" t="s">
        <v>1310</v>
      </c>
      <c r="E328" t="n">
        <v>8</v>
      </c>
      <c r="F328" t="n">
        <v>5860</v>
      </c>
      <c r="G328" t="n">
        <v>8</v>
      </c>
      <c r="H328" t="s">
        <v>1311</v>
      </c>
      <c r="I328" t="s">
        <v>1312</v>
      </c>
    </row>
    <row r="329">
      <c r="A329" t="s">
        <v>1313</v>
      </c>
      <c r="B329" t="n">
        <v>0.317190345178121</v>
      </c>
      <c r="C329" t="n">
        <v>0.682860735046333</v>
      </c>
      <c r="D329" t="s">
        <v>1314</v>
      </c>
      <c r="E329" t="n">
        <v>17</v>
      </c>
      <c r="F329" t="n">
        <v>5851</v>
      </c>
      <c r="G329" t="n">
        <v>17</v>
      </c>
      <c r="H329" t="s">
        <v>1315</v>
      </c>
      <c r="I329" t="s">
        <v>1316</v>
      </c>
    </row>
    <row r="330">
      <c r="A330" t="s">
        <v>1317</v>
      </c>
      <c r="B330" t="n">
        <v>0.318923870586488</v>
      </c>
      <c r="C330" t="n">
        <v>0.681116789530296</v>
      </c>
      <c r="D330" t="s">
        <v>1318</v>
      </c>
      <c r="E330" t="n">
        <v>27</v>
      </c>
      <c r="F330" t="n">
        <v>5841</v>
      </c>
      <c r="G330" t="n">
        <v>27</v>
      </c>
      <c r="H330" t="s">
        <v>1319</v>
      </c>
      <c r="I330" t="s">
        <v>1320</v>
      </c>
    </row>
    <row r="331">
      <c r="A331" t="s">
        <v>1321</v>
      </c>
      <c r="B331" t="n">
        <v>0.319899429340433</v>
      </c>
      <c r="C331" t="n">
        <v>0.680194996409013</v>
      </c>
      <c r="D331" t="s">
        <v>1322</v>
      </c>
      <c r="E331" t="n">
        <v>5</v>
      </c>
      <c r="F331" t="n">
        <v>5863</v>
      </c>
      <c r="G331" t="n">
        <v>5</v>
      </c>
      <c r="H331" t="s">
        <v>1323</v>
      </c>
      <c r="I331" t="s">
        <v>1324</v>
      </c>
    </row>
    <row r="332">
      <c r="A332" t="s">
        <v>1325</v>
      </c>
      <c r="B332" t="n">
        <v>0.32108328198102</v>
      </c>
      <c r="C332" t="n">
        <v>0.678947354684846</v>
      </c>
      <c r="D332" t="s">
        <v>1326</v>
      </c>
      <c r="E332" t="n">
        <v>48</v>
      </c>
      <c r="F332" t="n">
        <v>5820</v>
      </c>
      <c r="G332" t="n">
        <v>48</v>
      </c>
      <c r="H332" t="s">
        <v>1327</v>
      </c>
      <c r="I332" t="s">
        <v>1328</v>
      </c>
    </row>
    <row r="333">
      <c r="A333" t="s">
        <v>1329</v>
      </c>
      <c r="B333" t="n">
        <v>0.323844686431972</v>
      </c>
      <c r="C333" t="n">
        <v>0.67620405986594</v>
      </c>
      <c r="D333" t="s">
        <v>1330</v>
      </c>
      <c r="E333" t="n">
        <v>19</v>
      </c>
      <c r="F333" t="n">
        <v>5849</v>
      </c>
      <c r="G333" t="n">
        <v>19</v>
      </c>
      <c r="H333" t="s">
        <v>1331</v>
      </c>
      <c r="I333" t="s">
        <v>1332</v>
      </c>
    </row>
    <row r="334">
      <c r="A334" t="s">
        <v>1333</v>
      </c>
      <c r="B334" t="n">
        <v>0.324085579453699</v>
      </c>
      <c r="C334" t="n">
        <v>0.675994671206626</v>
      </c>
      <c r="D334" t="s">
        <v>1334</v>
      </c>
      <c r="E334" t="n">
        <v>7</v>
      </c>
      <c r="F334" t="n">
        <v>5861</v>
      </c>
      <c r="G334" t="n">
        <v>7</v>
      </c>
      <c r="H334" t="s">
        <v>1335</v>
      </c>
      <c r="I334" t="s">
        <v>1336</v>
      </c>
    </row>
    <row r="335">
      <c r="A335" t="s">
        <v>1337</v>
      </c>
      <c r="B335" t="n">
        <v>0.325021175290208</v>
      </c>
      <c r="C335" t="n">
        <v>0.675046064521907</v>
      </c>
      <c r="D335" t="s">
        <v>1338</v>
      </c>
      <c r="E335" t="n">
        <v>10</v>
      </c>
      <c r="F335" t="n">
        <v>5858</v>
      </c>
      <c r="G335" t="n">
        <v>10</v>
      </c>
      <c r="H335" t="s">
        <v>1339</v>
      </c>
      <c r="I335" t="s">
        <v>1340</v>
      </c>
    </row>
    <row r="336">
      <c r="A336" t="s">
        <v>1341</v>
      </c>
      <c r="B336" t="n">
        <v>0.325615224620063</v>
      </c>
      <c r="C336" t="n">
        <v>0.674421344241956</v>
      </c>
      <c r="D336" t="s">
        <v>1342</v>
      </c>
      <c r="E336" t="n">
        <v>34</v>
      </c>
      <c r="F336" t="n">
        <v>5834</v>
      </c>
      <c r="G336" t="n">
        <v>34</v>
      </c>
      <c r="H336" t="s">
        <v>1343</v>
      </c>
      <c r="I336" t="s">
        <v>1344</v>
      </c>
    </row>
    <row r="337">
      <c r="A337" t="s">
        <v>1345</v>
      </c>
      <c r="B337" t="n">
        <v>0.329652222195378</v>
      </c>
      <c r="C337" t="n">
        <v>0.670399676754829</v>
      </c>
      <c r="D337" t="s">
        <v>1346</v>
      </c>
      <c r="E337" t="n">
        <v>17</v>
      </c>
      <c r="F337" t="n">
        <v>5851</v>
      </c>
      <c r="G337" t="n">
        <v>17</v>
      </c>
      <c r="H337" t="s">
        <v>1347</v>
      </c>
      <c r="I337" t="s">
        <v>1348</v>
      </c>
    </row>
    <row r="338">
      <c r="A338" t="s">
        <v>1349</v>
      </c>
      <c r="B338" t="n">
        <v>0.330441490697234</v>
      </c>
      <c r="C338" t="n">
        <v>0.669645868078521</v>
      </c>
      <c r="D338" t="s">
        <v>1350</v>
      </c>
      <c r="E338" t="n">
        <v>6</v>
      </c>
      <c r="F338" t="n">
        <v>5862</v>
      </c>
      <c r="G338" t="n">
        <v>6</v>
      </c>
      <c r="H338" t="s">
        <v>1351</v>
      </c>
      <c r="I338" t="s">
        <v>1352</v>
      </c>
    </row>
    <row r="339">
      <c r="A339" t="s">
        <v>1353</v>
      </c>
      <c r="B339" t="n">
        <v>0.330739182356293</v>
      </c>
      <c r="C339" t="n">
        <v>0.669356540209757</v>
      </c>
      <c r="D339" t="s">
        <v>1354</v>
      </c>
      <c r="E339" t="n">
        <v>5</v>
      </c>
      <c r="F339" t="n">
        <v>5863</v>
      </c>
      <c r="G339" t="n">
        <v>5</v>
      </c>
      <c r="H339" t="s">
        <v>1355</v>
      </c>
      <c r="I339" t="s">
        <v>1356</v>
      </c>
    </row>
    <row r="340">
      <c r="A340" t="s">
        <v>1357</v>
      </c>
      <c r="B340" t="n">
        <v>0.330980388573126</v>
      </c>
      <c r="C340" t="n">
        <v>0.669095329089059</v>
      </c>
      <c r="D340" t="s">
        <v>1358</v>
      </c>
      <c r="E340" t="n">
        <v>8</v>
      </c>
      <c r="F340" t="n">
        <v>5860</v>
      </c>
      <c r="G340" t="n">
        <v>8</v>
      </c>
      <c r="H340" t="s">
        <v>1359</v>
      </c>
      <c r="I340" t="s">
        <v>1360</v>
      </c>
    </row>
    <row r="341">
      <c r="A341" t="s">
        <v>1361</v>
      </c>
      <c r="B341" t="n">
        <v>0.332575574269679</v>
      </c>
      <c r="C341" t="n">
        <v>0.667444285144534</v>
      </c>
      <c r="D341" t="s">
        <v>1362</v>
      </c>
      <c r="E341" t="n">
        <v>119</v>
      </c>
      <c r="F341" t="n">
        <v>5749</v>
      </c>
      <c r="G341" t="n">
        <v>119</v>
      </c>
      <c r="H341" t="s">
        <v>1363</v>
      </c>
      <c r="I341" t="s">
        <v>1364</v>
      </c>
    </row>
    <row r="342">
      <c r="A342" t="s">
        <v>1365</v>
      </c>
      <c r="B342" t="n">
        <v>0.333417160322013</v>
      </c>
      <c r="C342" t="n">
        <v>0.666670510324976</v>
      </c>
      <c r="D342" t="s">
        <v>1366</v>
      </c>
      <c r="E342" t="n">
        <v>6</v>
      </c>
      <c r="F342" t="n">
        <v>5862</v>
      </c>
      <c r="G342" t="n">
        <v>6</v>
      </c>
      <c r="H342" t="s">
        <v>1367</v>
      </c>
      <c r="I342" t="s">
        <v>1368</v>
      </c>
    </row>
    <row r="343">
      <c r="A343" t="s">
        <v>1369</v>
      </c>
      <c r="B343" t="n">
        <v>0.334261504928388</v>
      </c>
      <c r="C343" t="n">
        <v>0.665819750498775</v>
      </c>
      <c r="D343" t="s">
        <v>1370</v>
      </c>
      <c r="E343" t="n">
        <v>7</v>
      </c>
      <c r="F343" t="n">
        <v>5861</v>
      </c>
      <c r="G343" t="n">
        <v>7</v>
      </c>
      <c r="H343" t="s">
        <v>1371</v>
      </c>
      <c r="I343" t="s">
        <v>1372</v>
      </c>
    </row>
    <row r="344">
      <c r="A344" t="s">
        <v>1373</v>
      </c>
      <c r="B344" t="n">
        <v>0.335528189634617</v>
      </c>
      <c r="C344" t="n">
        <v>0.664536748772688</v>
      </c>
      <c r="D344" t="s">
        <v>1374</v>
      </c>
      <c r="E344" t="n">
        <v>11</v>
      </c>
      <c r="F344" t="n">
        <v>5857</v>
      </c>
      <c r="G344" t="n">
        <v>11</v>
      </c>
      <c r="H344" t="s">
        <v>1375</v>
      </c>
      <c r="I344" t="s">
        <v>1376</v>
      </c>
    </row>
    <row r="345">
      <c r="A345" t="s">
        <v>1377</v>
      </c>
      <c r="B345" t="n">
        <v>0.336139443485421</v>
      </c>
      <c r="C345" t="n">
        <v>0.663948507333697</v>
      </c>
      <c r="D345" t="s">
        <v>1378</v>
      </c>
      <c r="E345" t="n">
        <v>6</v>
      </c>
      <c r="F345" t="n">
        <v>5862</v>
      </c>
      <c r="G345" t="n">
        <v>6</v>
      </c>
      <c r="H345" t="s">
        <v>1379</v>
      </c>
      <c r="I345" t="s">
        <v>1380</v>
      </c>
    </row>
    <row r="346">
      <c r="A346" t="s">
        <v>1381</v>
      </c>
      <c r="B346" t="n">
        <v>0.336865761631114</v>
      </c>
      <c r="C346" t="n">
        <v>0.663215740703045</v>
      </c>
      <c r="D346" t="s">
        <v>1382</v>
      </c>
      <c r="E346" t="n">
        <v>7</v>
      </c>
      <c r="F346" t="n">
        <v>5861</v>
      </c>
      <c r="G346" t="n">
        <v>7</v>
      </c>
      <c r="H346" t="s">
        <v>1383</v>
      </c>
      <c r="I346" t="s">
        <v>1384</v>
      </c>
    </row>
    <row r="347">
      <c r="A347" t="s">
        <v>1385</v>
      </c>
      <c r="B347" t="n">
        <v>0.337670311993352</v>
      </c>
      <c r="C347" t="n">
        <v>0.662406003767594</v>
      </c>
      <c r="D347" t="s">
        <v>1386</v>
      </c>
      <c r="E347" t="n">
        <v>8</v>
      </c>
      <c r="F347" t="n">
        <v>5860</v>
      </c>
      <c r="G347" t="n">
        <v>8</v>
      </c>
      <c r="H347" t="s">
        <v>1387</v>
      </c>
      <c r="I347" t="s">
        <v>1388</v>
      </c>
    </row>
    <row r="348">
      <c r="A348" t="s">
        <v>1389</v>
      </c>
      <c r="B348" t="n">
        <v>0.338172198318309</v>
      </c>
      <c r="C348" t="n">
        <v>0.661899800523238</v>
      </c>
      <c r="D348" t="s">
        <v>1390</v>
      </c>
      <c r="E348" t="n">
        <v>9</v>
      </c>
      <c r="F348" t="n">
        <v>5859</v>
      </c>
      <c r="G348" t="n">
        <v>9</v>
      </c>
      <c r="H348" t="s">
        <v>1391</v>
      </c>
      <c r="I348" t="s">
        <v>1392</v>
      </c>
    </row>
    <row r="349">
      <c r="A349" t="s">
        <v>1393</v>
      </c>
      <c r="B349" t="n">
        <v>0.339664787470951</v>
      </c>
      <c r="C349" t="n">
        <v>0.660423518894155</v>
      </c>
      <c r="D349" t="s">
        <v>1394</v>
      </c>
      <c r="E349" t="n">
        <v>6</v>
      </c>
      <c r="F349" t="n">
        <v>5862</v>
      </c>
      <c r="G349" t="n">
        <v>6</v>
      </c>
      <c r="H349" t="s">
        <v>1395</v>
      </c>
      <c r="I349" t="s">
        <v>1396</v>
      </c>
    </row>
    <row r="350">
      <c r="A350" t="s">
        <v>1397</v>
      </c>
      <c r="B350" t="n">
        <v>0.34017284012307</v>
      </c>
      <c r="C350" t="n">
        <v>0.659923941330229</v>
      </c>
      <c r="D350" t="s">
        <v>1398</v>
      </c>
      <c r="E350" t="n">
        <v>5</v>
      </c>
      <c r="F350" t="n">
        <v>5863</v>
      </c>
      <c r="G350" t="n">
        <v>5</v>
      </c>
      <c r="H350" t="s">
        <v>1399</v>
      </c>
      <c r="I350" t="s">
        <v>1400</v>
      </c>
    </row>
    <row r="351">
      <c r="A351" t="s">
        <v>1401</v>
      </c>
      <c r="B351" t="n">
        <v>0.341724925869094</v>
      </c>
      <c r="C351" t="n">
        <v>0.658317666933514</v>
      </c>
      <c r="D351" t="s">
        <v>1402</v>
      </c>
      <c r="E351" t="n">
        <v>26</v>
      </c>
      <c r="F351" t="n">
        <v>5842</v>
      </c>
      <c r="G351" t="n">
        <v>26</v>
      </c>
      <c r="H351" t="s">
        <v>1403</v>
      </c>
      <c r="I351" t="s">
        <v>1404</v>
      </c>
    </row>
    <row r="352">
      <c r="A352" t="s">
        <v>1405</v>
      </c>
      <c r="B352" t="n">
        <v>0.341947168143202</v>
      </c>
      <c r="C352" t="n">
        <v>0.658108868571717</v>
      </c>
      <c r="D352" t="s">
        <v>1406</v>
      </c>
      <c r="E352" t="n">
        <v>15</v>
      </c>
      <c r="F352" t="n">
        <v>5853</v>
      </c>
      <c r="G352" t="n">
        <v>15</v>
      </c>
      <c r="H352" t="s">
        <v>1407</v>
      </c>
      <c r="I352" t="s">
        <v>1408</v>
      </c>
    </row>
    <row r="353">
      <c r="A353" t="s">
        <v>1409</v>
      </c>
      <c r="B353" t="n">
        <v>0.342498741367962</v>
      </c>
      <c r="C353" t="n">
        <v>0.657598291276763</v>
      </c>
      <c r="D353" t="s">
        <v>1410</v>
      </c>
      <c r="E353" t="n">
        <v>5</v>
      </c>
      <c r="F353" t="n">
        <v>5863</v>
      </c>
      <c r="G353" t="n">
        <v>5</v>
      </c>
      <c r="H353" t="s">
        <v>1411</v>
      </c>
      <c r="I353" t="s">
        <v>1412</v>
      </c>
    </row>
    <row r="354">
      <c r="A354" t="s">
        <v>1413</v>
      </c>
      <c r="B354" t="n">
        <v>0.34675528977388</v>
      </c>
      <c r="C354" t="n">
        <v>0.653292343013255</v>
      </c>
      <c r="D354" t="s">
        <v>1414</v>
      </c>
      <c r="E354" t="n">
        <v>21</v>
      </c>
      <c r="F354" t="n">
        <v>5847</v>
      </c>
      <c r="G354" t="n">
        <v>21</v>
      </c>
      <c r="H354" t="s">
        <v>1415</v>
      </c>
      <c r="I354" t="s">
        <v>1416</v>
      </c>
    </row>
    <row r="355">
      <c r="A355" t="s">
        <v>1417</v>
      </c>
      <c r="B355" t="n">
        <v>0.346935468118044</v>
      </c>
      <c r="C355" t="n">
        <v>0.653153545728937</v>
      </c>
      <c r="D355" t="s">
        <v>1418</v>
      </c>
      <c r="E355" t="n">
        <v>6</v>
      </c>
      <c r="F355" t="n">
        <v>5862</v>
      </c>
      <c r="G355" t="n">
        <v>6</v>
      </c>
      <c r="H355" t="s">
        <v>1419</v>
      </c>
      <c r="I355" t="s">
        <v>1420</v>
      </c>
    </row>
    <row r="356">
      <c r="A356" t="s">
        <v>1421</v>
      </c>
      <c r="B356" t="n">
        <v>0.346973045255777</v>
      </c>
      <c r="C356" t="n">
        <v>0.653049156536103</v>
      </c>
      <c r="D356" t="s">
        <v>1422</v>
      </c>
      <c r="E356" t="n">
        <v>98</v>
      </c>
      <c r="F356" t="n">
        <v>5770</v>
      </c>
      <c r="G356" t="n">
        <v>98</v>
      </c>
      <c r="H356" t="s">
        <v>1423</v>
      </c>
      <c r="I356" t="s">
        <v>1424</v>
      </c>
    </row>
    <row r="357">
      <c r="A357" t="s">
        <v>1425</v>
      </c>
      <c r="B357" t="n">
        <v>0.349281247124367</v>
      </c>
      <c r="C357" t="n">
        <v>0.650747832128278</v>
      </c>
      <c r="D357" t="s">
        <v>1426</v>
      </c>
      <c r="E357" t="n">
        <v>57</v>
      </c>
      <c r="F357" t="n">
        <v>5811</v>
      </c>
      <c r="G357" t="n">
        <v>57</v>
      </c>
      <c r="H357" t="s">
        <v>1427</v>
      </c>
      <c r="I357" t="s">
        <v>1428</v>
      </c>
    </row>
    <row r="358">
      <c r="A358" t="s">
        <v>1429</v>
      </c>
      <c r="B358" t="n">
        <v>0.349387432119835</v>
      </c>
      <c r="C358" t="n">
        <v>0.650642169311939</v>
      </c>
      <c r="D358" t="s">
        <v>1430</v>
      </c>
      <c r="E358" t="n">
        <v>55</v>
      </c>
      <c r="F358" t="n">
        <v>5813</v>
      </c>
      <c r="G358" t="n">
        <v>55</v>
      </c>
      <c r="H358" t="s">
        <v>1431</v>
      </c>
      <c r="I358" t="s">
        <v>1432</v>
      </c>
    </row>
    <row r="359">
      <c r="A359" t="s">
        <v>1433</v>
      </c>
      <c r="B359" t="n">
        <v>0.353234532249603</v>
      </c>
      <c r="C359" t="n">
        <v>0.646863609595369</v>
      </c>
      <c r="D359" t="s">
        <v>1434</v>
      </c>
      <c r="E359" t="n">
        <v>5</v>
      </c>
      <c r="F359" t="n">
        <v>5863</v>
      </c>
      <c r="G359" t="n">
        <v>5</v>
      </c>
      <c r="H359" t="s">
        <v>1435</v>
      </c>
      <c r="I359" t="s">
        <v>1436</v>
      </c>
    </row>
    <row r="360">
      <c r="A360" t="s">
        <v>1437</v>
      </c>
      <c r="B360" t="n">
        <v>0.353987472070456</v>
      </c>
      <c r="C360" t="n">
        <v>0.646071269817224</v>
      </c>
      <c r="D360" t="s">
        <v>1438</v>
      </c>
      <c r="E360" t="n">
        <v>14</v>
      </c>
      <c r="F360" t="n">
        <v>5854</v>
      </c>
      <c r="G360" t="n">
        <v>14</v>
      </c>
      <c r="H360" t="s">
        <v>1439</v>
      </c>
      <c r="I360" t="s">
        <v>1440</v>
      </c>
    </row>
    <row r="361">
      <c r="A361" t="s">
        <v>1441</v>
      </c>
      <c r="B361" t="n">
        <v>0.354904432343931</v>
      </c>
      <c r="C361" t="n">
        <v>0.645193874648445</v>
      </c>
      <c r="D361" t="s">
        <v>1442</v>
      </c>
      <c r="E361" t="n">
        <v>5</v>
      </c>
      <c r="F361" t="n">
        <v>5863</v>
      </c>
      <c r="G361" t="n">
        <v>5</v>
      </c>
      <c r="H361" t="s">
        <v>1443</v>
      </c>
      <c r="I361" t="s">
        <v>1444</v>
      </c>
    </row>
    <row r="362">
      <c r="A362" t="s">
        <v>1445</v>
      </c>
      <c r="B362" t="n">
        <v>0.355174605084003</v>
      </c>
      <c r="C362" t="n">
        <v>0.644872342899923</v>
      </c>
      <c r="D362" t="s">
        <v>1446</v>
      </c>
      <c r="E362" t="n">
        <v>22</v>
      </c>
      <c r="F362" t="n">
        <v>5846</v>
      </c>
      <c r="G362" t="n">
        <v>22</v>
      </c>
      <c r="H362" t="s">
        <v>1447</v>
      </c>
      <c r="I362" t="s">
        <v>1448</v>
      </c>
    </row>
    <row r="363">
      <c r="A363" t="s">
        <v>1449</v>
      </c>
      <c r="B363" t="n">
        <v>0.355477724109848</v>
      </c>
      <c r="C363" t="n">
        <v>0.644583320972307</v>
      </c>
      <c r="D363" t="s">
        <v>1450</v>
      </c>
      <c r="E363" t="n">
        <v>13</v>
      </c>
      <c r="F363" t="n">
        <v>5855</v>
      </c>
      <c r="G363" t="n">
        <v>13</v>
      </c>
      <c r="H363" t="s">
        <v>1451</v>
      </c>
      <c r="I363" t="s">
        <v>1452</v>
      </c>
    </row>
    <row r="364">
      <c r="A364" t="s">
        <v>1453</v>
      </c>
      <c r="B364" t="n">
        <v>0.356971101874239</v>
      </c>
      <c r="C364" t="n">
        <v>0.643127406766031</v>
      </c>
      <c r="D364" t="s">
        <v>1454</v>
      </c>
      <c r="E364" t="n">
        <v>5</v>
      </c>
      <c r="F364" t="n">
        <v>5863</v>
      </c>
      <c r="G364" t="n">
        <v>5</v>
      </c>
      <c r="H364" t="s">
        <v>1455</v>
      </c>
      <c r="I364" t="s">
        <v>1456</v>
      </c>
    </row>
    <row r="365">
      <c r="A365" t="s">
        <v>1457</v>
      </c>
      <c r="B365" t="n">
        <v>0.358013797559911</v>
      </c>
      <c r="C365" t="n">
        <v>0.642052719853451</v>
      </c>
      <c r="D365" t="s">
        <v>1458</v>
      </c>
      <c r="E365" t="n">
        <v>11</v>
      </c>
      <c r="F365" t="n">
        <v>5857</v>
      </c>
      <c r="G365" t="n">
        <v>11</v>
      </c>
      <c r="H365" t="s">
        <v>1459</v>
      </c>
      <c r="I365" t="s">
        <v>1460</v>
      </c>
    </row>
    <row r="366">
      <c r="A366" t="s">
        <v>1461</v>
      </c>
      <c r="B366" t="n">
        <v>0.358900776887629</v>
      </c>
      <c r="C366" t="n">
        <v>0.641177268470925</v>
      </c>
      <c r="D366" t="s">
        <v>1462</v>
      </c>
      <c r="E366" t="n">
        <v>8</v>
      </c>
      <c r="F366" t="n">
        <v>5860</v>
      </c>
      <c r="G366" t="n">
        <v>8</v>
      </c>
      <c r="H366" t="s">
        <v>1463</v>
      </c>
      <c r="I366" t="s">
        <v>1464</v>
      </c>
    </row>
    <row r="367">
      <c r="A367" t="s">
        <v>1465</v>
      </c>
      <c r="B367" t="n">
        <v>0.363824064240308</v>
      </c>
      <c r="C367" t="n">
        <v>0.636259752506926</v>
      </c>
      <c r="D367" t="s">
        <v>1466</v>
      </c>
      <c r="E367" t="n">
        <v>7</v>
      </c>
      <c r="F367" t="n">
        <v>5861</v>
      </c>
      <c r="G367" t="n">
        <v>7</v>
      </c>
      <c r="H367" t="s">
        <v>1467</v>
      </c>
      <c r="I367" t="s">
        <v>1468</v>
      </c>
    </row>
    <row r="368">
      <c r="A368" t="s">
        <v>1469</v>
      </c>
      <c r="B368" t="n">
        <v>0.364278398542684</v>
      </c>
      <c r="C368" t="n">
        <v>0.635777107713881</v>
      </c>
      <c r="D368" t="s">
        <v>1470</v>
      </c>
      <c r="E368" t="n">
        <v>16</v>
      </c>
      <c r="F368" t="n">
        <v>5852</v>
      </c>
      <c r="G368" t="n">
        <v>16</v>
      </c>
      <c r="H368" t="s">
        <v>1471</v>
      </c>
      <c r="I368" t="s">
        <v>1472</v>
      </c>
    </row>
    <row r="369">
      <c r="A369" t="s">
        <v>1473</v>
      </c>
      <c r="B369" t="n">
        <v>0.365948910601766</v>
      </c>
      <c r="C369" t="n">
        <v>0.634108498991472</v>
      </c>
      <c r="D369" t="s">
        <v>1474</v>
      </c>
      <c r="E369" t="n">
        <v>15</v>
      </c>
      <c r="F369" t="n">
        <v>5853</v>
      </c>
      <c r="G369" t="n">
        <v>15</v>
      </c>
      <c r="H369" t="s">
        <v>1475</v>
      </c>
      <c r="I369" t="s">
        <v>1476</v>
      </c>
    </row>
    <row r="370">
      <c r="A370" t="s">
        <v>1477</v>
      </c>
      <c r="B370" t="n">
        <v>0.365974557733798</v>
      </c>
      <c r="C370" t="n">
        <v>0.634124794185399</v>
      </c>
      <c r="D370" t="s">
        <v>1478</v>
      </c>
      <c r="E370" t="n">
        <v>5</v>
      </c>
      <c r="F370" t="n">
        <v>5863</v>
      </c>
      <c r="G370" t="n">
        <v>5</v>
      </c>
      <c r="H370" t="s">
        <v>1479</v>
      </c>
      <c r="I370" t="s">
        <v>1480</v>
      </c>
    </row>
    <row r="371">
      <c r="A371" t="s">
        <v>1481</v>
      </c>
      <c r="B371" t="n">
        <v>0.370634535588033</v>
      </c>
      <c r="C371" t="n">
        <v>0.629449797028699</v>
      </c>
      <c r="D371" t="s">
        <v>1482</v>
      </c>
      <c r="E371" t="n">
        <v>7</v>
      </c>
      <c r="F371" t="n">
        <v>5861</v>
      </c>
      <c r="G371" t="n">
        <v>7</v>
      </c>
      <c r="H371" t="s">
        <v>1483</v>
      </c>
      <c r="I371" t="s">
        <v>1484</v>
      </c>
    </row>
    <row r="372">
      <c r="A372" t="s">
        <v>1485</v>
      </c>
      <c r="B372" t="n">
        <v>0.373167387774302</v>
      </c>
      <c r="C372" t="n">
        <v>0.626917129696546</v>
      </c>
      <c r="D372" t="s">
        <v>1486</v>
      </c>
      <c r="E372" t="n">
        <v>7</v>
      </c>
      <c r="F372" t="n">
        <v>5861</v>
      </c>
      <c r="G372" t="n">
        <v>7</v>
      </c>
      <c r="H372" t="s">
        <v>1487</v>
      </c>
      <c r="I372" t="s">
        <v>1488</v>
      </c>
    </row>
    <row r="373">
      <c r="A373" t="s">
        <v>1489</v>
      </c>
      <c r="B373" t="n">
        <v>0.373766282295103</v>
      </c>
      <c r="C373" t="n">
        <v>0.626272175901215</v>
      </c>
      <c r="D373" t="s">
        <v>1490</v>
      </c>
      <c r="E373" t="n">
        <v>34</v>
      </c>
      <c r="F373" t="n">
        <v>5834</v>
      </c>
      <c r="G373" t="n">
        <v>34</v>
      </c>
      <c r="H373" t="s">
        <v>1491</v>
      </c>
      <c r="I373" t="s">
        <v>1492</v>
      </c>
    </row>
    <row r="374">
      <c r="A374" t="s">
        <v>1493</v>
      </c>
      <c r="B374" t="n">
        <v>0.374233379476666</v>
      </c>
      <c r="C374" t="n">
        <v>0.625834126828476</v>
      </c>
      <c r="D374" t="s">
        <v>1494</v>
      </c>
      <c r="E374" t="n">
        <v>11</v>
      </c>
      <c r="F374" t="n">
        <v>5857</v>
      </c>
      <c r="G374" t="n">
        <v>11</v>
      </c>
      <c r="H374" t="s">
        <v>1495</v>
      </c>
      <c r="I374" t="s">
        <v>1496</v>
      </c>
    </row>
    <row r="375">
      <c r="A375" t="s">
        <v>1497</v>
      </c>
      <c r="B375" t="n">
        <v>0.374933003248656</v>
      </c>
      <c r="C375" t="n">
        <v>0.625137833622575</v>
      </c>
      <c r="D375" t="s">
        <v>1498</v>
      </c>
      <c r="E375" t="n">
        <v>10</v>
      </c>
      <c r="F375" t="n">
        <v>5858</v>
      </c>
      <c r="G375" t="n">
        <v>10</v>
      </c>
      <c r="H375" t="s">
        <v>1499</v>
      </c>
      <c r="I375" t="s">
        <v>1500</v>
      </c>
    </row>
    <row r="376">
      <c r="A376" t="s">
        <v>1501</v>
      </c>
      <c r="B376" t="n">
        <v>0.377385648417776</v>
      </c>
      <c r="C376" t="n">
        <v>0.62270595627696</v>
      </c>
      <c r="D376" t="s">
        <v>1502</v>
      </c>
      <c r="E376" t="n">
        <v>6</v>
      </c>
      <c r="F376" t="n">
        <v>5862</v>
      </c>
      <c r="G376" t="n">
        <v>6</v>
      </c>
      <c r="H376" t="s">
        <v>1503</v>
      </c>
      <c r="I376" t="s">
        <v>1504</v>
      </c>
    </row>
    <row r="377">
      <c r="A377" t="s">
        <v>1505</v>
      </c>
      <c r="B377" t="n">
        <v>0.378072926716944</v>
      </c>
      <c r="C377" t="n">
        <v>0.621983249838538</v>
      </c>
      <c r="D377" t="s">
        <v>1506</v>
      </c>
      <c r="E377" t="n">
        <v>16</v>
      </c>
      <c r="F377" t="n">
        <v>5852</v>
      </c>
      <c r="G377" t="n">
        <v>16</v>
      </c>
      <c r="H377" t="s">
        <v>1507</v>
      </c>
      <c r="I377" t="s">
        <v>1508</v>
      </c>
    </row>
    <row r="378">
      <c r="A378" t="s">
        <v>1509</v>
      </c>
      <c r="B378" t="n">
        <v>0.378229605894783</v>
      </c>
      <c r="C378" t="n">
        <v>0.6218304466964</v>
      </c>
      <c r="D378" t="s">
        <v>1510</v>
      </c>
      <c r="E378" t="n">
        <v>14</v>
      </c>
      <c r="F378" t="n">
        <v>5854</v>
      </c>
      <c r="G378" t="n">
        <v>14</v>
      </c>
      <c r="H378" t="s">
        <v>1511</v>
      </c>
      <c r="I378" t="s">
        <v>1512</v>
      </c>
    </row>
    <row r="379">
      <c r="A379" t="s">
        <v>1513</v>
      </c>
      <c r="B379" t="n">
        <v>0.379351238610568</v>
      </c>
      <c r="C379" t="n">
        <v>0.620723695903308</v>
      </c>
      <c r="D379" t="s">
        <v>1514</v>
      </c>
      <c r="E379" t="n">
        <v>9</v>
      </c>
      <c r="F379" t="n">
        <v>5859</v>
      </c>
      <c r="G379" t="n">
        <v>9</v>
      </c>
      <c r="H379" t="s">
        <v>1515</v>
      </c>
      <c r="I379" t="s">
        <v>1516</v>
      </c>
    </row>
    <row r="380">
      <c r="A380" t="s">
        <v>1517</v>
      </c>
      <c r="B380" t="n">
        <v>0.384457281280332</v>
      </c>
      <c r="C380" t="n">
        <v>0.61561795544647</v>
      </c>
      <c r="D380" t="s">
        <v>1518</v>
      </c>
      <c r="E380" t="n">
        <v>9</v>
      </c>
      <c r="F380" t="n">
        <v>5859</v>
      </c>
      <c r="G380" t="n">
        <v>9</v>
      </c>
      <c r="H380" t="s">
        <v>1519</v>
      </c>
      <c r="I380" t="s">
        <v>1520</v>
      </c>
    </row>
    <row r="381">
      <c r="A381" t="s">
        <v>1521</v>
      </c>
      <c r="B381" t="n">
        <v>0.386026625201335</v>
      </c>
      <c r="C381" t="n">
        <v>0.614065606844976</v>
      </c>
      <c r="D381" t="s">
        <v>1522</v>
      </c>
      <c r="E381" t="n">
        <v>6</v>
      </c>
      <c r="F381" t="n">
        <v>5862</v>
      </c>
      <c r="G381" t="n">
        <v>6</v>
      </c>
      <c r="H381" t="s">
        <v>1523</v>
      </c>
      <c r="I381" t="s">
        <v>1524</v>
      </c>
    </row>
    <row r="382">
      <c r="A382" t="s">
        <v>1525</v>
      </c>
      <c r="B382" t="n">
        <v>0.387364469647436</v>
      </c>
      <c r="C382" t="n">
        <v>0.612721014168133</v>
      </c>
      <c r="D382" t="s">
        <v>1526</v>
      </c>
      <c r="E382" t="n">
        <v>7</v>
      </c>
      <c r="F382" t="n">
        <v>5861</v>
      </c>
      <c r="G382" t="n">
        <v>7</v>
      </c>
      <c r="H382" t="s">
        <v>1527</v>
      </c>
      <c r="I382" t="s">
        <v>1528</v>
      </c>
    </row>
    <row r="383">
      <c r="A383" t="s">
        <v>1529</v>
      </c>
      <c r="B383" t="n">
        <v>0.388219607554603</v>
      </c>
      <c r="C383" t="n">
        <v>0.61186593070251</v>
      </c>
      <c r="D383" t="s">
        <v>1530</v>
      </c>
      <c r="E383" t="n">
        <v>7</v>
      </c>
      <c r="F383" t="n">
        <v>5861</v>
      </c>
      <c r="G383" t="n">
        <v>7</v>
      </c>
      <c r="H383" t="s">
        <v>1531</v>
      </c>
      <c r="I383" t="s">
        <v>1532</v>
      </c>
    </row>
    <row r="384">
      <c r="A384" t="s">
        <v>1533</v>
      </c>
      <c r="B384" t="n">
        <v>0.39138694646868</v>
      </c>
      <c r="C384" t="n">
        <v>0.608705651077327</v>
      </c>
      <c r="D384" t="s">
        <v>1534</v>
      </c>
      <c r="E384" t="n">
        <v>6</v>
      </c>
      <c r="F384" t="n">
        <v>5862</v>
      </c>
      <c r="G384" t="n">
        <v>6</v>
      </c>
      <c r="H384" t="s">
        <v>1535</v>
      </c>
      <c r="I384" t="s">
        <v>1536</v>
      </c>
    </row>
    <row r="385">
      <c r="A385" t="s">
        <v>1537</v>
      </c>
      <c r="B385" t="n">
        <v>0.392295746667656</v>
      </c>
      <c r="C385" t="n">
        <v>0.607805745807296</v>
      </c>
      <c r="D385" t="s">
        <v>1538</v>
      </c>
      <c r="E385" t="n">
        <v>5</v>
      </c>
      <c r="F385" t="n">
        <v>5863</v>
      </c>
      <c r="G385" t="n">
        <v>5</v>
      </c>
      <c r="H385" t="s">
        <v>1539</v>
      </c>
      <c r="I385" t="s">
        <v>1540</v>
      </c>
    </row>
    <row r="386">
      <c r="A386" t="s">
        <v>1541</v>
      </c>
      <c r="B386" t="n">
        <v>0.392869340980812</v>
      </c>
      <c r="C386" t="n">
        <v>0.607223354457222</v>
      </c>
      <c r="D386" t="s">
        <v>1542</v>
      </c>
      <c r="E386" t="n">
        <v>6</v>
      </c>
      <c r="F386" t="n">
        <v>5862</v>
      </c>
      <c r="G386" t="n">
        <v>6</v>
      </c>
      <c r="H386" t="s">
        <v>1543</v>
      </c>
      <c r="I386" t="s">
        <v>1544</v>
      </c>
    </row>
    <row r="387">
      <c r="A387" t="s">
        <v>1545</v>
      </c>
      <c r="B387" t="n">
        <v>0.393771132660131</v>
      </c>
      <c r="C387" t="n">
        <v>0.60628757610484</v>
      </c>
      <c r="D387" t="s">
        <v>1546</v>
      </c>
      <c r="E387" t="n">
        <v>15</v>
      </c>
      <c r="F387" t="n">
        <v>5853</v>
      </c>
      <c r="G387" t="n">
        <v>15</v>
      </c>
      <c r="H387" t="s">
        <v>1547</v>
      </c>
      <c r="I387" t="s">
        <v>1548</v>
      </c>
    </row>
    <row r="388">
      <c r="A388" t="s">
        <v>1549</v>
      </c>
      <c r="B388" t="n">
        <v>0.394260119000234</v>
      </c>
      <c r="C388" t="n">
        <v>0.605787341444067</v>
      </c>
      <c r="D388" t="s">
        <v>1550</v>
      </c>
      <c r="E388" t="n">
        <v>23</v>
      </c>
      <c r="F388" t="n">
        <v>5845</v>
      </c>
      <c r="G388" t="n">
        <v>23</v>
      </c>
      <c r="H388" t="s">
        <v>1551</v>
      </c>
      <c r="I388" t="s">
        <v>1552</v>
      </c>
    </row>
    <row r="389">
      <c r="A389" t="s">
        <v>1553</v>
      </c>
      <c r="B389" t="n">
        <v>0.395264869975242</v>
      </c>
      <c r="C389" t="n">
        <v>0.604792038511227</v>
      </c>
      <c r="D389" t="s">
        <v>1554</v>
      </c>
      <c r="E389" t="n">
        <v>16</v>
      </c>
      <c r="F389" t="n">
        <v>5852</v>
      </c>
      <c r="G389" t="n">
        <v>16</v>
      </c>
      <c r="H389" t="s">
        <v>1555</v>
      </c>
      <c r="I389" t="s">
        <v>1556</v>
      </c>
    </row>
    <row r="390">
      <c r="A390" t="s">
        <v>1557</v>
      </c>
      <c r="B390" t="n">
        <v>0.395264869975242</v>
      </c>
      <c r="C390" t="n">
        <v>0.604792038511227</v>
      </c>
      <c r="D390" t="s">
        <v>1558</v>
      </c>
      <c r="E390" t="n">
        <v>16</v>
      </c>
      <c r="F390" t="n">
        <v>5852</v>
      </c>
      <c r="G390" t="n">
        <v>16</v>
      </c>
      <c r="H390" t="s">
        <v>1555</v>
      </c>
      <c r="I390" t="s">
        <v>1556</v>
      </c>
    </row>
    <row r="391">
      <c r="A391" t="s">
        <v>1559</v>
      </c>
      <c r="B391" t="n">
        <v>0.395852552343357</v>
      </c>
      <c r="C391" t="n">
        <v>0.604249192663726</v>
      </c>
      <c r="D391" t="s">
        <v>1560</v>
      </c>
      <c r="E391" t="n">
        <v>5</v>
      </c>
      <c r="F391" t="n">
        <v>5863</v>
      </c>
      <c r="G391" t="n">
        <v>5</v>
      </c>
      <c r="H391" t="s">
        <v>1561</v>
      </c>
      <c r="I391" t="s">
        <v>1562</v>
      </c>
    </row>
    <row r="392">
      <c r="A392" t="s">
        <v>1563</v>
      </c>
      <c r="B392" t="n">
        <v>0.397827799202283</v>
      </c>
      <c r="C392" t="n">
        <v>0.602231073188487</v>
      </c>
      <c r="D392" t="s">
        <v>1564</v>
      </c>
      <c r="E392" t="n">
        <v>15</v>
      </c>
      <c r="F392" t="n">
        <v>5853</v>
      </c>
      <c r="G392" t="n">
        <v>15</v>
      </c>
      <c r="H392" t="s">
        <v>1565</v>
      </c>
      <c r="I392" t="s">
        <v>1566</v>
      </c>
    </row>
    <row r="393">
      <c r="A393" t="s">
        <v>1567</v>
      </c>
      <c r="B393" t="n">
        <v>0.398350114611402</v>
      </c>
      <c r="C393" t="n">
        <v>0.601736036250085</v>
      </c>
      <c r="D393" t="s">
        <v>1568</v>
      </c>
      <c r="E393" t="n">
        <v>7</v>
      </c>
      <c r="F393" t="n">
        <v>5861</v>
      </c>
      <c r="G393" t="n">
        <v>7</v>
      </c>
      <c r="H393" t="s">
        <v>1569</v>
      </c>
      <c r="I393" t="s">
        <v>1570</v>
      </c>
    </row>
    <row r="394">
      <c r="A394" t="s">
        <v>1571</v>
      </c>
      <c r="B394" t="n">
        <v>0.399622050770053</v>
      </c>
      <c r="C394" t="n">
        <v>0.600479952405954</v>
      </c>
      <c r="D394" t="s">
        <v>1572</v>
      </c>
      <c r="E394" t="n">
        <v>5</v>
      </c>
      <c r="F394" t="n">
        <v>5863</v>
      </c>
      <c r="G394" t="n">
        <v>5</v>
      </c>
      <c r="H394" t="s">
        <v>1573</v>
      </c>
      <c r="I394" t="s">
        <v>1574</v>
      </c>
    </row>
    <row r="395">
      <c r="A395" t="s">
        <v>1575</v>
      </c>
      <c r="B395" t="n">
        <v>0.400210823588061</v>
      </c>
      <c r="C395" t="n">
        <v>0.599869869399472</v>
      </c>
      <c r="D395" t="s">
        <v>1576</v>
      </c>
      <c r="E395" t="n">
        <v>8</v>
      </c>
      <c r="F395" t="n">
        <v>5860</v>
      </c>
      <c r="G395" t="n">
        <v>8</v>
      </c>
      <c r="H395" t="s">
        <v>1577</v>
      </c>
      <c r="I395" t="s">
        <v>1578</v>
      </c>
    </row>
    <row r="396">
      <c r="A396" t="s">
        <v>1579</v>
      </c>
      <c r="B396" t="n">
        <v>0.401692257712681</v>
      </c>
      <c r="C396" t="n">
        <v>0.59835099039606</v>
      </c>
      <c r="D396" t="s">
        <v>1580</v>
      </c>
      <c r="E396" t="n">
        <v>28</v>
      </c>
      <c r="F396" t="n">
        <v>5840</v>
      </c>
      <c r="G396" t="n">
        <v>28</v>
      </c>
      <c r="H396" t="s">
        <v>1581</v>
      </c>
      <c r="I396" t="s">
        <v>1582</v>
      </c>
    </row>
    <row r="397">
      <c r="A397" t="s">
        <v>1583</v>
      </c>
      <c r="B397" t="n">
        <v>0.402667056013839</v>
      </c>
      <c r="C397" t="n">
        <v>0.597368746232061</v>
      </c>
      <c r="D397" t="s">
        <v>1584</v>
      </c>
      <c r="E397" t="n">
        <v>41</v>
      </c>
      <c r="F397" t="n">
        <v>5827</v>
      </c>
      <c r="G397" t="n">
        <v>41</v>
      </c>
      <c r="H397" t="s">
        <v>1585</v>
      </c>
      <c r="I397" t="s">
        <v>1586</v>
      </c>
    </row>
    <row r="398">
      <c r="A398" t="s">
        <v>1587</v>
      </c>
      <c r="B398" t="n">
        <v>0.40309419172934</v>
      </c>
      <c r="C398" t="n">
        <v>0.597008040653706</v>
      </c>
      <c r="D398" t="s">
        <v>1588</v>
      </c>
      <c r="E398" t="n">
        <v>5</v>
      </c>
      <c r="F398" t="n">
        <v>5863</v>
      </c>
      <c r="G398" t="n">
        <v>5</v>
      </c>
      <c r="H398" t="s">
        <v>1589</v>
      </c>
      <c r="I398" t="s">
        <v>1589</v>
      </c>
    </row>
    <row r="399">
      <c r="A399" t="s">
        <v>1590</v>
      </c>
      <c r="B399" t="n">
        <v>0.404420513052472</v>
      </c>
      <c r="C399" t="n">
        <v>0.595648505613632</v>
      </c>
      <c r="D399" t="s">
        <v>1591</v>
      </c>
      <c r="E399" t="n">
        <v>11</v>
      </c>
      <c r="F399" t="n">
        <v>5857</v>
      </c>
      <c r="G399" t="n">
        <v>11</v>
      </c>
      <c r="H399" t="s">
        <v>1592</v>
      </c>
      <c r="I399" t="s">
        <v>1593</v>
      </c>
    </row>
    <row r="400">
      <c r="A400" t="s">
        <v>1594</v>
      </c>
      <c r="B400" t="n">
        <v>0.408670551119025</v>
      </c>
      <c r="C400" t="n">
        <v>0.591372884277227</v>
      </c>
      <c r="D400" t="s">
        <v>1595</v>
      </c>
      <c r="E400" t="n">
        <v>28</v>
      </c>
      <c r="F400" t="n">
        <v>5840</v>
      </c>
      <c r="G400" t="n">
        <v>28</v>
      </c>
      <c r="H400" t="s">
        <v>1596</v>
      </c>
      <c r="I400" t="s">
        <v>1597</v>
      </c>
    </row>
    <row r="401">
      <c r="A401" t="s">
        <v>1598</v>
      </c>
      <c r="B401" t="n">
        <v>0.41089842539318</v>
      </c>
      <c r="C401" t="n">
        <v>0.58918280126945</v>
      </c>
      <c r="D401" t="s">
        <v>1599</v>
      </c>
      <c r="E401" t="n">
        <v>8</v>
      </c>
      <c r="F401" t="n">
        <v>5860</v>
      </c>
      <c r="G401" t="n">
        <v>8</v>
      </c>
      <c r="H401" t="s">
        <v>1600</v>
      </c>
      <c r="I401" t="s">
        <v>1601</v>
      </c>
    </row>
    <row r="402">
      <c r="A402" t="s">
        <v>1602</v>
      </c>
      <c r="B402" t="n">
        <v>0.411088195328882</v>
      </c>
      <c r="C402" t="n">
        <v>0.589014533528333</v>
      </c>
      <c r="D402" t="s">
        <v>1603</v>
      </c>
      <c r="E402" t="n">
        <v>5</v>
      </c>
      <c r="F402" t="n">
        <v>5863</v>
      </c>
      <c r="G402" t="n">
        <v>5</v>
      </c>
      <c r="H402" t="s">
        <v>1604</v>
      </c>
      <c r="I402" t="s">
        <v>1605</v>
      </c>
    </row>
    <row r="403">
      <c r="A403" t="s">
        <v>1606</v>
      </c>
      <c r="B403" t="n">
        <v>0.412187476448579</v>
      </c>
      <c r="C403" t="n">
        <v>0.587889168196227</v>
      </c>
      <c r="D403" t="s">
        <v>1607</v>
      </c>
      <c r="E403" t="n">
        <v>9</v>
      </c>
      <c r="F403" t="n">
        <v>5859</v>
      </c>
      <c r="G403" t="n">
        <v>9</v>
      </c>
      <c r="H403" t="s">
        <v>1608</v>
      </c>
      <c r="I403" t="s">
        <v>1609</v>
      </c>
    </row>
    <row r="404">
      <c r="A404" t="s">
        <v>1610</v>
      </c>
      <c r="B404" t="n">
        <v>0.413555501530643</v>
      </c>
      <c r="C404" t="n">
        <v>0.586547371789635</v>
      </c>
      <c r="D404" t="s">
        <v>1611</v>
      </c>
      <c r="E404" t="n">
        <v>5</v>
      </c>
      <c r="F404" t="n">
        <v>5863</v>
      </c>
      <c r="G404" t="n">
        <v>5</v>
      </c>
      <c r="H404" t="s">
        <v>1612</v>
      </c>
      <c r="I404" t="s">
        <v>1613</v>
      </c>
    </row>
    <row r="405">
      <c r="A405" t="s">
        <v>1614</v>
      </c>
      <c r="B405" t="n">
        <v>0.413593001107037</v>
      </c>
      <c r="C405" t="n">
        <v>0.586470843830765</v>
      </c>
      <c r="D405" t="s">
        <v>1615</v>
      </c>
      <c r="E405" t="n">
        <v>13</v>
      </c>
      <c r="F405" t="n">
        <v>5855</v>
      </c>
      <c r="G405" t="n">
        <v>13</v>
      </c>
      <c r="H405" t="s">
        <v>1616</v>
      </c>
      <c r="I405" t="s">
        <v>1617</v>
      </c>
    </row>
    <row r="406">
      <c r="A406" t="s">
        <v>1618</v>
      </c>
      <c r="B406" t="n">
        <v>0.414456009501604</v>
      </c>
      <c r="C406" t="n">
        <v>0.58563099323974</v>
      </c>
      <c r="D406" t="s">
        <v>1619</v>
      </c>
      <c r="E406" t="n">
        <v>7</v>
      </c>
      <c r="F406" t="n">
        <v>5861</v>
      </c>
      <c r="G406" t="n">
        <v>9</v>
      </c>
      <c r="H406" t="s">
        <v>1620</v>
      </c>
      <c r="I406" t="s">
        <v>1621</v>
      </c>
    </row>
    <row r="407">
      <c r="A407" t="s">
        <v>1622</v>
      </c>
      <c r="B407" t="n">
        <v>0.415820203767251</v>
      </c>
      <c r="C407" t="n">
        <v>0.584282798520726</v>
      </c>
      <c r="D407" t="s">
        <v>1623</v>
      </c>
      <c r="E407" t="n">
        <v>5</v>
      </c>
      <c r="F407" t="n">
        <v>5863</v>
      </c>
      <c r="G407" t="n">
        <v>5</v>
      </c>
      <c r="H407" t="s">
        <v>1624</v>
      </c>
      <c r="I407" t="s">
        <v>1625</v>
      </c>
    </row>
    <row r="408">
      <c r="A408" t="s">
        <v>1626</v>
      </c>
      <c r="B408" t="n">
        <v>0.416381002951649</v>
      </c>
      <c r="C408" t="n">
        <v>0.583643732972628</v>
      </c>
      <c r="D408" t="s">
        <v>1627</v>
      </c>
      <c r="E408" t="n">
        <v>88</v>
      </c>
      <c r="F408" t="n">
        <v>5780</v>
      </c>
      <c r="G408" t="n">
        <v>88</v>
      </c>
      <c r="H408" t="s">
        <v>1628</v>
      </c>
      <c r="I408" t="s">
        <v>1629</v>
      </c>
    </row>
    <row r="409">
      <c r="A409" t="s">
        <v>1630</v>
      </c>
      <c r="B409" t="n">
        <v>0.418637304084454</v>
      </c>
      <c r="C409" t="n">
        <v>0.581439612022964</v>
      </c>
      <c r="D409" t="s">
        <v>1631</v>
      </c>
      <c r="E409" t="n">
        <v>9</v>
      </c>
      <c r="F409" t="n">
        <v>5859</v>
      </c>
      <c r="G409" t="n">
        <v>9</v>
      </c>
      <c r="H409" t="s">
        <v>1632</v>
      </c>
      <c r="I409" t="s">
        <v>1633</v>
      </c>
    </row>
    <row r="410">
      <c r="A410" t="s">
        <v>1634</v>
      </c>
      <c r="B410" t="n">
        <v>0.419005115683717</v>
      </c>
      <c r="C410" t="n">
        <v>0.581041106416281</v>
      </c>
      <c r="D410" t="s">
        <v>1635</v>
      </c>
      <c r="E410" t="n">
        <v>25</v>
      </c>
      <c r="F410" t="n">
        <v>5843</v>
      </c>
      <c r="G410" t="n">
        <v>25</v>
      </c>
      <c r="H410" t="s">
        <v>1636</v>
      </c>
      <c r="I410" t="s">
        <v>1637</v>
      </c>
    </row>
    <row r="411">
      <c r="A411" t="s">
        <v>1638</v>
      </c>
      <c r="B411" t="n">
        <v>0.41960362262123</v>
      </c>
      <c r="C411" t="n">
        <v>0.580465997784622</v>
      </c>
      <c r="D411" t="s">
        <v>1639</v>
      </c>
      <c r="E411" t="n">
        <v>11</v>
      </c>
      <c r="F411" t="n">
        <v>5857</v>
      </c>
      <c r="G411" t="n">
        <v>11</v>
      </c>
      <c r="H411" t="s">
        <v>1640</v>
      </c>
      <c r="I411" t="s">
        <v>1641</v>
      </c>
    </row>
    <row r="412">
      <c r="A412" t="s">
        <v>1642</v>
      </c>
      <c r="B412" t="n">
        <v>0.420561210322186</v>
      </c>
      <c r="C412" t="n">
        <v>0.579515782695468</v>
      </c>
      <c r="D412" t="s">
        <v>1643</v>
      </c>
      <c r="E412" t="n">
        <v>9</v>
      </c>
      <c r="F412" t="n">
        <v>5859</v>
      </c>
      <c r="G412" t="n">
        <v>9</v>
      </c>
      <c r="H412" t="s">
        <v>1644</v>
      </c>
      <c r="I412" t="s">
        <v>1645</v>
      </c>
    </row>
    <row r="413">
      <c r="A413" t="s">
        <v>1646</v>
      </c>
      <c r="B413" t="n">
        <v>0.424595831967033</v>
      </c>
      <c r="C413" t="n">
        <v>0.575507637303004</v>
      </c>
      <c r="D413" t="s">
        <v>1647</v>
      </c>
      <c r="E413" t="n">
        <v>5</v>
      </c>
      <c r="F413" t="n">
        <v>5863</v>
      </c>
      <c r="G413" t="n">
        <v>5</v>
      </c>
      <c r="H413" t="s">
        <v>1648</v>
      </c>
      <c r="I413" t="s">
        <v>1649</v>
      </c>
    </row>
    <row r="414">
      <c r="A414" t="s">
        <v>1650</v>
      </c>
      <c r="B414" t="n">
        <v>0.42593324008766</v>
      </c>
      <c r="C414" t="n">
        <v>0.574161283066527</v>
      </c>
      <c r="D414" t="s">
        <v>1651</v>
      </c>
      <c r="E414" t="n">
        <v>6</v>
      </c>
      <c r="F414" t="n">
        <v>5862</v>
      </c>
      <c r="G414" t="n">
        <v>6</v>
      </c>
      <c r="H414" t="s">
        <v>1652</v>
      </c>
      <c r="I414" t="s">
        <v>1653</v>
      </c>
    </row>
    <row r="415">
      <c r="A415" t="s">
        <v>1654</v>
      </c>
      <c r="B415" t="n">
        <v>0.425999714187288</v>
      </c>
      <c r="C415" t="n">
        <v>0.574021127901537</v>
      </c>
      <c r="D415" t="s">
        <v>1655</v>
      </c>
      <c r="E415" t="n">
        <v>126</v>
      </c>
      <c r="F415" t="n">
        <v>5742</v>
      </c>
      <c r="G415" t="n">
        <v>126</v>
      </c>
      <c r="H415" t="s">
        <v>1656</v>
      </c>
      <c r="I415" t="s">
        <v>1657</v>
      </c>
    </row>
    <row r="416">
      <c r="A416" t="s">
        <v>1658</v>
      </c>
      <c r="B416" t="n">
        <v>0.427975729876695</v>
      </c>
      <c r="C416" t="n">
        <v>0.57209417733149</v>
      </c>
      <c r="D416" t="s">
        <v>1659</v>
      </c>
      <c r="E416" t="n">
        <v>11</v>
      </c>
      <c r="F416" t="n">
        <v>5857</v>
      </c>
      <c r="G416" t="n">
        <v>11</v>
      </c>
      <c r="H416" t="s">
        <v>1660</v>
      </c>
      <c r="I416" t="s">
        <v>1661</v>
      </c>
    </row>
    <row r="417">
      <c r="A417" t="s">
        <v>1662</v>
      </c>
      <c r="B417" t="n">
        <v>0.428946147454854</v>
      </c>
      <c r="C417" t="n">
        <v>0.571157534051971</v>
      </c>
      <c r="D417" t="s">
        <v>1663</v>
      </c>
      <c r="E417" t="n">
        <v>5</v>
      </c>
      <c r="F417" t="n">
        <v>5863</v>
      </c>
      <c r="G417" t="n">
        <v>5</v>
      </c>
      <c r="H417" t="s">
        <v>1664</v>
      </c>
      <c r="I417" t="s">
        <v>1665</v>
      </c>
    </row>
    <row r="418">
      <c r="A418" t="s">
        <v>1666</v>
      </c>
      <c r="B418" t="n">
        <v>0.432180923387495</v>
      </c>
      <c r="C418" t="n">
        <v>0.567913869245398</v>
      </c>
      <c r="D418" t="s">
        <v>1667</v>
      </c>
      <c r="E418" t="n">
        <v>6</v>
      </c>
      <c r="F418" t="n">
        <v>5862</v>
      </c>
      <c r="G418" t="n">
        <v>6</v>
      </c>
      <c r="H418" t="s">
        <v>1668</v>
      </c>
      <c r="I418" t="s">
        <v>1669</v>
      </c>
    </row>
    <row r="419">
      <c r="A419" t="s">
        <v>1670</v>
      </c>
      <c r="B419" t="n">
        <v>0.432206526755673</v>
      </c>
      <c r="C419" t="n">
        <v>0.567845456480512</v>
      </c>
      <c r="D419" t="s">
        <v>1671</v>
      </c>
      <c r="E419" t="n">
        <v>20</v>
      </c>
      <c r="F419" t="n">
        <v>5848</v>
      </c>
      <c r="G419" t="n">
        <v>20</v>
      </c>
      <c r="H419" t="s">
        <v>1672</v>
      </c>
      <c r="I419" t="s">
        <v>1673</v>
      </c>
    </row>
    <row r="420">
      <c r="A420" t="s">
        <v>1674</v>
      </c>
      <c r="B420" t="n">
        <v>0.432505888123804</v>
      </c>
      <c r="C420" t="n">
        <v>0.567581892792039</v>
      </c>
      <c r="D420" t="s">
        <v>1675</v>
      </c>
      <c r="E420" t="n">
        <v>7</v>
      </c>
      <c r="F420" t="n">
        <v>5861</v>
      </c>
      <c r="G420" t="n">
        <v>7</v>
      </c>
      <c r="H420" t="s">
        <v>1676</v>
      </c>
      <c r="I420" t="s">
        <v>1677</v>
      </c>
    </row>
    <row r="421">
      <c r="A421" t="s">
        <v>1678</v>
      </c>
      <c r="B421" t="n">
        <v>0.432939404556027</v>
      </c>
      <c r="C421" t="n">
        <v>0.567155419161442</v>
      </c>
      <c r="D421" t="s">
        <v>1679</v>
      </c>
      <c r="E421" t="n">
        <v>6</v>
      </c>
      <c r="F421" t="n">
        <v>5862</v>
      </c>
      <c r="G421" t="n">
        <v>6</v>
      </c>
      <c r="H421" t="s">
        <v>1680</v>
      </c>
      <c r="I421" t="s">
        <v>1681</v>
      </c>
    </row>
    <row r="422">
      <c r="A422" t="s">
        <v>1682</v>
      </c>
      <c r="B422" t="n">
        <v>0.434764223646658</v>
      </c>
      <c r="C422" t="n">
        <v>0.565264754746352</v>
      </c>
      <c r="D422" t="s">
        <v>1683</v>
      </c>
      <c r="E422" t="n">
        <v>65</v>
      </c>
      <c r="F422" t="n">
        <v>5803</v>
      </c>
      <c r="G422" t="n">
        <v>65</v>
      </c>
      <c r="H422" t="s">
        <v>1684</v>
      </c>
      <c r="I422" t="s">
        <v>1685</v>
      </c>
    </row>
    <row r="423">
      <c r="A423" t="s">
        <v>1686</v>
      </c>
      <c r="B423" t="n">
        <v>0.435466518166469</v>
      </c>
      <c r="C423" t="n">
        <v>0.564600638524109</v>
      </c>
      <c r="D423" t="s">
        <v>1687</v>
      </c>
      <c r="E423" t="n">
        <v>12</v>
      </c>
      <c r="F423" t="n">
        <v>5856</v>
      </c>
      <c r="G423" t="n">
        <v>12</v>
      </c>
      <c r="H423" t="s">
        <v>1688</v>
      </c>
      <c r="I423" t="s">
        <v>1689</v>
      </c>
    </row>
    <row r="424">
      <c r="A424" t="s">
        <v>1690</v>
      </c>
      <c r="B424" t="n">
        <v>0.435880828505419</v>
      </c>
      <c r="C424" t="n">
        <v>0.564214112424699</v>
      </c>
      <c r="D424" t="s">
        <v>1691</v>
      </c>
      <c r="E424" t="n">
        <v>6</v>
      </c>
      <c r="F424" t="n">
        <v>5862</v>
      </c>
      <c r="G424" t="n">
        <v>6</v>
      </c>
      <c r="H424" t="s">
        <v>1692</v>
      </c>
      <c r="I424" t="s">
        <v>1693</v>
      </c>
    </row>
    <row r="425">
      <c r="A425" t="s">
        <v>1694</v>
      </c>
      <c r="B425" t="n">
        <v>0.43966432190321</v>
      </c>
      <c r="C425" t="n">
        <v>0.560413333918452</v>
      </c>
      <c r="D425" t="s">
        <v>1695</v>
      </c>
      <c r="E425" t="n">
        <v>9</v>
      </c>
      <c r="F425" t="n">
        <v>5859</v>
      </c>
      <c r="G425" t="n">
        <v>9</v>
      </c>
      <c r="H425" t="s">
        <v>1696</v>
      </c>
      <c r="I425" t="s">
        <v>1697</v>
      </c>
    </row>
    <row r="426">
      <c r="A426" t="s">
        <v>1698</v>
      </c>
      <c r="B426" t="n">
        <v>0.440751745834796</v>
      </c>
      <c r="C426" t="n">
        <v>0.559325942221356</v>
      </c>
      <c r="D426" t="s">
        <v>1699</v>
      </c>
      <c r="E426" t="n">
        <v>9</v>
      </c>
      <c r="F426" t="n">
        <v>5859</v>
      </c>
      <c r="G426" t="n">
        <v>9</v>
      </c>
      <c r="H426" t="s">
        <v>1700</v>
      </c>
      <c r="I426" t="s">
        <v>1701</v>
      </c>
    </row>
    <row r="427">
      <c r="A427" t="s">
        <v>1702</v>
      </c>
      <c r="B427" t="n">
        <v>0.442401498734428</v>
      </c>
      <c r="C427" t="n">
        <v>0.557686630206377</v>
      </c>
      <c r="D427" t="s">
        <v>1703</v>
      </c>
      <c r="E427" t="n">
        <v>7</v>
      </c>
      <c r="F427" t="n">
        <v>5861</v>
      </c>
      <c r="G427" t="n">
        <v>7</v>
      </c>
      <c r="H427" t="s">
        <v>1704</v>
      </c>
      <c r="I427" t="s">
        <v>1705</v>
      </c>
    </row>
    <row r="428">
      <c r="A428" t="s">
        <v>1706</v>
      </c>
      <c r="B428" t="n">
        <v>0.442987705629957</v>
      </c>
      <c r="C428" t="n">
        <v>0.557054267794037</v>
      </c>
      <c r="D428" t="s">
        <v>1707</v>
      </c>
      <c r="E428" t="n">
        <v>31</v>
      </c>
      <c r="F428" t="n">
        <v>5837</v>
      </c>
      <c r="G428" t="n">
        <v>31</v>
      </c>
      <c r="H428" t="s">
        <v>1708</v>
      </c>
      <c r="I428" t="s">
        <v>1709</v>
      </c>
    </row>
    <row r="429">
      <c r="A429" t="s">
        <v>1710</v>
      </c>
      <c r="B429" t="n">
        <v>0.443989113424678</v>
      </c>
      <c r="C429" t="n">
        <v>0.556093378175196</v>
      </c>
      <c r="D429" t="s">
        <v>1711</v>
      </c>
      <c r="E429" t="n">
        <v>8</v>
      </c>
      <c r="F429" t="n">
        <v>5860</v>
      </c>
      <c r="G429" t="n">
        <v>8</v>
      </c>
      <c r="H429" t="s">
        <v>1712</v>
      </c>
      <c r="I429" t="s">
        <v>1713</v>
      </c>
    </row>
    <row r="430">
      <c r="A430" t="s">
        <v>1714</v>
      </c>
      <c r="B430" t="n">
        <v>0.444570823785647</v>
      </c>
      <c r="C430" t="n">
        <v>0.555491579056707</v>
      </c>
      <c r="D430" t="s">
        <v>1715</v>
      </c>
      <c r="E430" t="n">
        <v>14</v>
      </c>
      <c r="F430" t="n">
        <v>5854</v>
      </c>
      <c r="G430" t="n">
        <v>14</v>
      </c>
      <c r="H430" t="s">
        <v>1716</v>
      </c>
      <c r="I430" t="s">
        <v>1717</v>
      </c>
    </row>
    <row r="431">
      <c r="A431" t="s">
        <v>1718</v>
      </c>
      <c r="B431" t="n">
        <v>0.446324274709008</v>
      </c>
      <c r="C431" t="n">
        <v>0.553780127851779</v>
      </c>
      <c r="D431" t="s">
        <v>1719</v>
      </c>
      <c r="E431" t="n">
        <v>5</v>
      </c>
      <c r="F431" t="n">
        <v>5863</v>
      </c>
      <c r="G431" t="n">
        <v>5</v>
      </c>
      <c r="H431" t="s">
        <v>1720</v>
      </c>
      <c r="I431" t="s">
        <v>1721</v>
      </c>
    </row>
    <row r="432">
      <c r="A432" t="s">
        <v>1722</v>
      </c>
      <c r="B432" t="n">
        <v>0.44658437540008</v>
      </c>
      <c r="C432" t="n">
        <v>0.553461494888879</v>
      </c>
      <c r="D432" t="s">
        <v>1723</v>
      </c>
      <c r="E432" t="n">
        <v>26</v>
      </c>
      <c r="F432" t="n">
        <v>5842</v>
      </c>
      <c r="G432" t="n">
        <v>26</v>
      </c>
      <c r="H432" t="s">
        <v>1724</v>
      </c>
      <c r="I432" t="s">
        <v>1725</v>
      </c>
    </row>
    <row r="433">
      <c r="A433" t="s">
        <v>1726</v>
      </c>
      <c r="B433" t="n">
        <v>0.448375774492791</v>
      </c>
      <c r="C433" t="n">
        <v>0.55170212300164</v>
      </c>
      <c r="D433" t="s">
        <v>1727</v>
      </c>
      <c r="E433" t="n">
        <v>9</v>
      </c>
      <c r="F433" t="n">
        <v>5859</v>
      </c>
      <c r="G433" t="n">
        <v>9</v>
      </c>
      <c r="H433" t="s">
        <v>1728</v>
      </c>
      <c r="I433" t="s">
        <v>1729</v>
      </c>
    </row>
    <row r="434">
      <c r="A434" t="s">
        <v>1730</v>
      </c>
      <c r="B434" t="n">
        <v>0.449978317160526</v>
      </c>
      <c r="C434" t="n">
        <v>0.550062468406717</v>
      </c>
      <c r="D434" t="s">
        <v>1731</v>
      </c>
      <c r="E434" t="n">
        <v>33</v>
      </c>
      <c r="F434" t="n">
        <v>5835</v>
      </c>
      <c r="G434" t="n">
        <v>33</v>
      </c>
      <c r="H434" t="s">
        <v>1732</v>
      </c>
      <c r="I434" t="s">
        <v>1733</v>
      </c>
    </row>
    <row r="435">
      <c r="A435" t="s">
        <v>1734</v>
      </c>
      <c r="B435" t="n">
        <v>0.449990794571751</v>
      </c>
      <c r="C435" t="n">
        <v>0.550097563751278</v>
      </c>
      <c r="D435" t="s">
        <v>1735</v>
      </c>
      <c r="E435" t="n">
        <v>7</v>
      </c>
      <c r="F435" t="n">
        <v>5861</v>
      </c>
      <c r="G435" t="n">
        <v>7</v>
      </c>
      <c r="H435" t="s">
        <v>1736</v>
      </c>
      <c r="I435" t="s">
        <v>1737</v>
      </c>
    </row>
    <row r="436">
      <c r="A436" t="s">
        <v>1738</v>
      </c>
      <c r="B436" t="n">
        <v>0.449990794571751</v>
      </c>
      <c r="C436" t="n">
        <v>0.550097563751278</v>
      </c>
      <c r="D436" t="s">
        <v>1739</v>
      </c>
      <c r="E436" t="n">
        <v>7</v>
      </c>
      <c r="F436" t="n">
        <v>5861</v>
      </c>
      <c r="G436" t="n">
        <v>7</v>
      </c>
      <c r="H436" t="s">
        <v>1740</v>
      </c>
      <c r="I436" t="s">
        <v>1741</v>
      </c>
    </row>
    <row r="437">
      <c r="A437" t="s">
        <v>1742</v>
      </c>
      <c r="B437" t="n">
        <v>0.450255884398624</v>
      </c>
      <c r="C437" t="n">
        <v>0.549832481348964</v>
      </c>
      <c r="D437" t="s">
        <v>1743</v>
      </c>
      <c r="E437" t="n">
        <v>7</v>
      </c>
      <c r="F437" t="n">
        <v>5861</v>
      </c>
      <c r="G437" t="n">
        <v>7</v>
      </c>
      <c r="H437" t="s">
        <v>1744</v>
      </c>
      <c r="I437" t="s">
        <v>1745</v>
      </c>
    </row>
    <row r="438">
      <c r="A438" t="s">
        <v>1746</v>
      </c>
      <c r="B438" t="n">
        <v>0.453031252816839</v>
      </c>
      <c r="C438" t="n">
        <v>0.547033678680065</v>
      </c>
      <c r="D438" t="s">
        <v>1747</v>
      </c>
      <c r="E438" t="n">
        <v>13</v>
      </c>
      <c r="F438" t="n">
        <v>5855</v>
      </c>
      <c r="G438" t="n">
        <v>13</v>
      </c>
      <c r="H438" t="s">
        <v>1748</v>
      </c>
      <c r="I438" t="s">
        <v>1749</v>
      </c>
    </row>
    <row r="439">
      <c r="A439" t="s">
        <v>1750</v>
      </c>
      <c r="B439" t="n">
        <v>0.453131173275613</v>
      </c>
      <c r="C439" t="n">
        <v>0.546946840197508</v>
      </c>
      <c r="D439" t="s">
        <v>1751</v>
      </c>
      <c r="E439" t="n">
        <v>9</v>
      </c>
      <c r="F439" t="n">
        <v>5859</v>
      </c>
      <c r="G439" t="n">
        <v>9</v>
      </c>
      <c r="H439" t="s">
        <v>1752</v>
      </c>
      <c r="I439" t="s">
        <v>1753</v>
      </c>
    </row>
    <row r="440">
      <c r="A440" t="s">
        <v>1754</v>
      </c>
      <c r="B440" t="n">
        <v>0.454057887089502</v>
      </c>
      <c r="C440" t="n">
        <v>0.546030580784807</v>
      </c>
      <c r="D440" t="s">
        <v>1755</v>
      </c>
      <c r="E440" t="n">
        <v>7</v>
      </c>
      <c r="F440" t="n">
        <v>5861</v>
      </c>
      <c r="G440" t="n">
        <v>7</v>
      </c>
      <c r="H440" t="s">
        <v>1756</v>
      </c>
      <c r="I440" t="s">
        <v>1757</v>
      </c>
    </row>
    <row r="441">
      <c r="A441" t="s">
        <v>1758</v>
      </c>
      <c r="B441" t="n">
        <v>0.454269233143321</v>
      </c>
      <c r="C441" t="n">
        <v>0.545835431789233</v>
      </c>
      <c r="D441" t="s">
        <v>1759</v>
      </c>
      <c r="E441" t="n">
        <v>5</v>
      </c>
      <c r="F441" t="n">
        <v>5863</v>
      </c>
      <c r="G441" t="n">
        <v>5</v>
      </c>
      <c r="H441" t="s">
        <v>1760</v>
      </c>
      <c r="I441" t="s">
        <v>1761</v>
      </c>
    </row>
    <row r="442">
      <c r="A442" t="s">
        <v>1762</v>
      </c>
      <c r="B442" t="n">
        <v>0.454897951185452</v>
      </c>
      <c r="C442" t="n">
        <v>0.545184830143469</v>
      </c>
      <c r="D442" t="s">
        <v>1763</v>
      </c>
      <c r="E442" t="n">
        <v>8</v>
      </c>
      <c r="F442" t="n">
        <v>5860</v>
      </c>
      <c r="G442" t="n">
        <v>8</v>
      </c>
      <c r="H442" t="s">
        <v>1764</v>
      </c>
      <c r="I442" t="s">
        <v>1765</v>
      </c>
    </row>
    <row r="443">
      <c r="A443" t="s">
        <v>1766</v>
      </c>
      <c r="B443" t="n">
        <v>0.454897951185452</v>
      </c>
      <c r="C443" t="n">
        <v>0.545184830143469</v>
      </c>
      <c r="D443" t="s">
        <v>1767</v>
      </c>
      <c r="E443" t="n">
        <v>8</v>
      </c>
      <c r="F443" t="n">
        <v>5860</v>
      </c>
      <c r="G443" t="n">
        <v>8</v>
      </c>
      <c r="H443" t="s">
        <v>1768</v>
      </c>
      <c r="I443" t="s">
        <v>1769</v>
      </c>
    </row>
    <row r="444">
      <c r="A444" t="s">
        <v>1770</v>
      </c>
      <c r="B444" t="n">
        <v>0.455222812135642</v>
      </c>
      <c r="C444" t="n">
        <v>0.544872767878082</v>
      </c>
      <c r="D444" t="s">
        <v>1771</v>
      </c>
      <c r="E444" t="n">
        <v>6</v>
      </c>
      <c r="F444" t="n">
        <v>5862</v>
      </c>
      <c r="G444" t="n">
        <v>6</v>
      </c>
      <c r="H444" t="s">
        <v>1772</v>
      </c>
      <c r="I444" t="s">
        <v>1773</v>
      </c>
    </row>
    <row r="445">
      <c r="A445" t="s">
        <v>1774</v>
      </c>
      <c r="B445" t="n">
        <v>0.455249263396114</v>
      </c>
      <c r="C445" t="n">
        <v>0.544821358027308</v>
      </c>
      <c r="D445" t="s">
        <v>1775</v>
      </c>
      <c r="E445" t="n">
        <v>11</v>
      </c>
      <c r="F445" t="n">
        <v>5857</v>
      </c>
      <c r="G445" t="n">
        <v>11</v>
      </c>
      <c r="H445" t="s">
        <v>1776</v>
      </c>
      <c r="I445" t="s">
        <v>1777</v>
      </c>
    </row>
    <row r="446">
      <c r="A446" t="s">
        <v>1778</v>
      </c>
      <c r="B446" t="n">
        <v>0.455396059742706</v>
      </c>
      <c r="C446" t="n">
        <v>0.54465771420332</v>
      </c>
      <c r="D446" t="s">
        <v>1779</v>
      </c>
      <c r="E446" t="n">
        <v>19</v>
      </c>
      <c r="F446" t="n">
        <v>5849</v>
      </c>
      <c r="G446" t="n">
        <v>19</v>
      </c>
      <c r="H446" t="s">
        <v>1780</v>
      </c>
      <c r="I446" t="s">
        <v>1781</v>
      </c>
    </row>
    <row r="447">
      <c r="A447" t="s">
        <v>1782</v>
      </c>
      <c r="B447" t="n">
        <v>0.456139904166212</v>
      </c>
      <c r="C447" t="n">
        <v>0.54394290616877</v>
      </c>
      <c r="D447" t="s">
        <v>1783</v>
      </c>
      <c r="E447" t="n">
        <v>8</v>
      </c>
      <c r="F447" t="n">
        <v>5860</v>
      </c>
      <c r="G447" t="n">
        <v>8</v>
      </c>
      <c r="H447" t="s">
        <v>1784</v>
      </c>
      <c r="I447" t="s">
        <v>1785</v>
      </c>
    </row>
    <row r="448">
      <c r="A448" t="s">
        <v>1786</v>
      </c>
      <c r="B448" t="n">
        <v>0.456738588607222</v>
      </c>
      <c r="C448" t="n">
        <v>0.543312588511974</v>
      </c>
      <c r="D448" t="s">
        <v>1787</v>
      </c>
      <c r="E448" t="n">
        <v>21</v>
      </c>
      <c r="F448" t="n">
        <v>5847</v>
      </c>
      <c r="G448" t="n">
        <v>21</v>
      </c>
      <c r="H448" t="s">
        <v>1788</v>
      </c>
      <c r="I448" t="s">
        <v>1789</v>
      </c>
    </row>
    <row r="449">
      <c r="A449" t="s">
        <v>1790</v>
      </c>
      <c r="B449" t="n">
        <v>0.45882513240969</v>
      </c>
      <c r="C449" t="n">
        <v>0.541279663993364</v>
      </c>
      <c r="D449" t="s">
        <v>1791</v>
      </c>
      <c r="E449" t="n">
        <v>5</v>
      </c>
      <c r="F449" t="n">
        <v>5863</v>
      </c>
      <c r="G449" t="n">
        <v>5</v>
      </c>
      <c r="H449" t="s">
        <v>1792</v>
      </c>
      <c r="I449" t="s">
        <v>1793</v>
      </c>
    </row>
    <row r="450">
      <c r="A450" t="s">
        <v>1794</v>
      </c>
      <c r="B450" t="n">
        <v>0.460521916303732</v>
      </c>
      <c r="C450" t="n">
        <v>0.539566706516783</v>
      </c>
      <c r="D450" t="s">
        <v>1795</v>
      </c>
      <c r="E450" t="n">
        <v>7</v>
      </c>
      <c r="F450" t="n">
        <v>5861</v>
      </c>
      <c r="G450" t="n">
        <v>7</v>
      </c>
      <c r="H450" t="s">
        <v>1796</v>
      </c>
      <c r="I450" t="s">
        <v>1797</v>
      </c>
    </row>
    <row r="451">
      <c r="A451" t="s">
        <v>1798</v>
      </c>
      <c r="B451" t="n">
        <v>0.461288656048927</v>
      </c>
      <c r="C451" t="n">
        <v>0.538816205689148</v>
      </c>
      <c r="D451" t="s">
        <v>1799</v>
      </c>
      <c r="E451" t="n">
        <v>5</v>
      </c>
      <c r="F451" t="n">
        <v>5863</v>
      </c>
      <c r="G451" t="n">
        <v>5</v>
      </c>
      <c r="H451" t="s">
        <v>1800</v>
      </c>
      <c r="I451" t="s">
        <v>1801</v>
      </c>
    </row>
    <row r="452">
      <c r="A452" t="s">
        <v>1802</v>
      </c>
      <c r="B452" t="n">
        <v>0.462024094604654</v>
      </c>
      <c r="C452" t="n">
        <v>0.538058842119499</v>
      </c>
      <c r="D452" t="s">
        <v>1803</v>
      </c>
      <c r="E452" t="n">
        <v>8</v>
      </c>
      <c r="F452" t="n">
        <v>5860</v>
      </c>
      <c r="G452" t="n">
        <v>8</v>
      </c>
      <c r="H452" t="s">
        <v>1804</v>
      </c>
      <c r="I452" t="s">
        <v>1805</v>
      </c>
    </row>
    <row r="453">
      <c r="A453" t="s">
        <v>1806</v>
      </c>
      <c r="B453" t="n">
        <v>0.462840699378217</v>
      </c>
      <c r="C453" t="n">
        <v>0.53721181858281</v>
      </c>
      <c r="D453" t="s">
        <v>1807</v>
      </c>
      <c r="E453" t="n">
        <v>20</v>
      </c>
      <c r="F453" t="n">
        <v>5848</v>
      </c>
      <c r="G453" t="n">
        <v>20</v>
      </c>
      <c r="H453" t="s">
        <v>1808</v>
      </c>
      <c r="I453" t="s">
        <v>1809</v>
      </c>
    </row>
    <row r="454">
      <c r="A454" t="s">
        <v>1810</v>
      </c>
      <c r="B454" t="n">
        <v>0.46397969265889</v>
      </c>
      <c r="C454" t="n">
        <v>0.536109003397835</v>
      </c>
      <c r="D454" t="s">
        <v>1811</v>
      </c>
      <c r="E454" t="n">
        <v>7</v>
      </c>
      <c r="F454" t="n">
        <v>5861</v>
      </c>
      <c r="G454" t="n">
        <v>7</v>
      </c>
      <c r="H454" t="s">
        <v>1812</v>
      </c>
      <c r="I454" t="s">
        <v>1813</v>
      </c>
    </row>
    <row r="455">
      <c r="A455" t="s">
        <v>1814</v>
      </c>
      <c r="B455" t="n">
        <v>0.464346939908794</v>
      </c>
      <c r="C455" t="n">
        <v>0.535718184137127</v>
      </c>
      <c r="D455" t="s">
        <v>1815</v>
      </c>
      <c r="E455" t="n">
        <v>13</v>
      </c>
      <c r="F455" t="n">
        <v>5855</v>
      </c>
      <c r="G455" t="n">
        <v>13</v>
      </c>
      <c r="H455" t="s">
        <v>1816</v>
      </c>
      <c r="I455" t="s">
        <v>1817</v>
      </c>
    </row>
    <row r="456">
      <c r="A456" t="s">
        <v>1818</v>
      </c>
      <c r="B456" t="n">
        <v>0.466560439244639</v>
      </c>
      <c r="C456" t="n">
        <v>0.533473224749035</v>
      </c>
      <c r="D456" t="s">
        <v>1819</v>
      </c>
      <c r="E456" t="n">
        <v>49</v>
      </c>
      <c r="F456" t="n">
        <v>5819</v>
      </c>
      <c r="G456" t="n">
        <v>49</v>
      </c>
      <c r="H456" t="s">
        <v>1820</v>
      </c>
      <c r="I456" t="s">
        <v>1821</v>
      </c>
    </row>
    <row r="457">
      <c r="A457" t="s">
        <v>1822</v>
      </c>
      <c r="B457" t="n">
        <v>0.467093074874936</v>
      </c>
      <c r="C457" t="n">
        <v>0.533002784584832</v>
      </c>
      <c r="D457" t="s">
        <v>1823</v>
      </c>
      <c r="E457" t="n">
        <v>6</v>
      </c>
      <c r="F457" t="n">
        <v>5862</v>
      </c>
      <c r="G457" t="n">
        <v>6</v>
      </c>
      <c r="H457" t="s">
        <v>1824</v>
      </c>
      <c r="I457" t="s">
        <v>1825</v>
      </c>
    </row>
    <row r="458">
      <c r="A458" t="s">
        <v>1826</v>
      </c>
      <c r="B458" t="n">
        <v>0.467420965148863</v>
      </c>
      <c r="C458" t="n">
        <v>0.53259851145419</v>
      </c>
      <c r="D458" t="s">
        <v>1827</v>
      </c>
      <c r="E458" t="n">
        <v>149</v>
      </c>
      <c r="F458" t="n">
        <v>5719</v>
      </c>
      <c r="G458" t="n">
        <v>149</v>
      </c>
      <c r="H458" t="s">
        <v>1828</v>
      </c>
      <c r="I458" t="s">
        <v>1829</v>
      </c>
    </row>
    <row r="459">
      <c r="A459" t="s">
        <v>1830</v>
      </c>
      <c r="B459" t="n">
        <v>0.468327906488524</v>
      </c>
      <c r="C459" t="n">
        <v>0.531760872129172</v>
      </c>
      <c r="D459" t="s">
        <v>1831</v>
      </c>
      <c r="E459" t="n">
        <v>7</v>
      </c>
      <c r="F459" t="n">
        <v>5861</v>
      </c>
      <c r="G459" t="n">
        <v>7</v>
      </c>
      <c r="H459" t="s">
        <v>1832</v>
      </c>
      <c r="I459" t="s">
        <v>1833</v>
      </c>
    </row>
    <row r="460">
      <c r="A460" t="s">
        <v>1834</v>
      </c>
      <c r="B460" t="n">
        <v>0.468981867633734</v>
      </c>
      <c r="C460" t="n">
        <v>0.53107882916828</v>
      </c>
      <c r="D460" t="s">
        <v>1835</v>
      </c>
      <c r="E460" t="n">
        <v>15</v>
      </c>
      <c r="F460" t="n">
        <v>5853</v>
      </c>
      <c r="G460" t="n">
        <v>15</v>
      </c>
      <c r="H460" t="s">
        <v>1836</v>
      </c>
      <c r="I460" t="s">
        <v>1837</v>
      </c>
    </row>
    <row r="461">
      <c r="A461" t="s">
        <v>1838</v>
      </c>
      <c r="B461" t="n">
        <v>0.469583125199908</v>
      </c>
      <c r="C461" t="n">
        <v>0.530491189734258</v>
      </c>
      <c r="D461" t="s">
        <v>1839</v>
      </c>
      <c r="E461" t="n">
        <v>10</v>
      </c>
      <c r="F461" t="n">
        <v>5858</v>
      </c>
      <c r="G461" t="n">
        <v>10</v>
      </c>
      <c r="H461" t="s">
        <v>1840</v>
      </c>
      <c r="I461" t="s">
        <v>1841</v>
      </c>
    </row>
    <row r="462">
      <c r="A462" t="s">
        <v>1842</v>
      </c>
      <c r="B462" t="n">
        <v>0.471787212469979</v>
      </c>
      <c r="C462" t="n">
        <v>0.528317882472205</v>
      </c>
      <c r="D462" t="s">
        <v>1843</v>
      </c>
      <c r="E462" t="n">
        <v>5</v>
      </c>
      <c r="F462" t="n">
        <v>5863</v>
      </c>
      <c r="G462" t="n">
        <v>5</v>
      </c>
      <c r="H462" t="s">
        <v>1844</v>
      </c>
      <c r="I462" t="s">
        <v>1845</v>
      </c>
    </row>
    <row r="463">
      <c r="A463" t="s">
        <v>1846</v>
      </c>
      <c r="B463" t="n">
        <v>0.471904346591975</v>
      </c>
      <c r="C463" t="n">
        <v>0.528178761412934</v>
      </c>
      <c r="D463" t="s">
        <v>1847</v>
      </c>
      <c r="E463" t="n">
        <v>8</v>
      </c>
      <c r="F463" t="n">
        <v>5860</v>
      </c>
      <c r="G463" t="n">
        <v>8</v>
      </c>
      <c r="H463" t="s">
        <v>1848</v>
      </c>
      <c r="I463" t="s">
        <v>1849</v>
      </c>
    </row>
    <row r="464">
      <c r="A464" t="s">
        <v>1850</v>
      </c>
      <c r="B464" t="n">
        <v>0.472486136678034</v>
      </c>
      <c r="C464" t="n">
        <v>0.527596979814549</v>
      </c>
      <c r="D464" t="s">
        <v>1851</v>
      </c>
      <c r="E464" t="n">
        <v>8</v>
      </c>
      <c r="F464" t="n">
        <v>5860</v>
      </c>
      <c r="G464" t="n">
        <v>8</v>
      </c>
      <c r="H464" t="s">
        <v>1852</v>
      </c>
      <c r="I464" t="s">
        <v>1853</v>
      </c>
    </row>
    <row r="465">
      <c r="A465" t="s">
        <v>1854</v>
      </c>
      <c r="B465" t="n">
        <v>0.47452034915874</v>
      </c>
      <c r="C465" t="n">
        <v>0.525584794488485</v>
      </c>
      <c r="D465" t="s">
        <v>1855</v>
      </c>
      <c r="E465" t="n">
        <v>5</v>
      </c>
      <c r="F465" t="n">
        <v>5863</v>
      </c>
      <c r="G465" t="n">
        <v>5</v>
      </c>
      <c r="H465" t="s">
        <v>1856</v>
      </c>
      <c r="I465" t="s">
        <v>1857</v>
      </c>
    </row>
    <row r="466">
      <c r="A466" t="s">
        <v>1858</v>
      </c>
      <c r="B466" t="n">
        <v>0.474712648562402</v>
      </c>
      <c r="C466" t="n">
        <v>0.525352605511094</v>
      </c>
      <c r="D466" t="s">
        <v>1859</v>
      </c>
      <c r="E466" t="n">
        <v>13</v>
      </c>
      <c r="F466" t="n">
        <v>5855</v>
      </c>
      <c r="G466" t="n">
        <v>13</v>
      </c>
      <c r="H466" t="s">
        <v>1860</v>
      </c>
      <c r="I466" t="s">
        <v>1861</v>
      </c>
    </row>
    <row r="467">
      <c r="A467" t="s">
        <v>1862</v>
      </c>
      <c r="B467" t="n">
        <v>0.475502260538604</v>
      </c>
      <c r="C467" t="n">
        <v>0.524551750106576</v>
      </c>
      <c r="D467" t="s">
        <v>1863</v>
      </c>
      <c r="E467" t="n">
        <v>19</v>
      </c>
      <c r="F467" t="n">
        <v>5849</v>
      </c>
      <c r="G467" t="n">
        <v>19</v>
      </c>
      <c r="H467" t="s">
        <v>1864</v>
      </c>
      <c r="I467" t="s">
        <v>1865</v>
      </c>
    </row>
    <row r="468">
      <c r="A468" t="s">
        <v>1866</v>
      </c>
      <c r="B468" t="n">
        <v>0.476675810661269</v>
      </c>
      <c r="C468" t="n">
        <v>0.523358987749894</v>
      </c>
      <c r="D468" t="s">
        <v>1867</v>
      </c>
      <c r="E468" t="n">
        <v>46</v>
      </c>
      <c r="F468" t="n">
        <v>5822</v>
      </c>
      <c r="G468" t="n">
        <v>46</v>
      </c>
      <c r="H468" t="s">
        <v>1868</v>
      </c>
      <c r="I468" t="s">
        <v>1869</v>
      </c>
    </row>
    <row r="469">
      <c r="A469" t="s">
        <v>1870</v>
      </c>
      <c r="B469" t="n">
        <v>0.478096241299422</v>
      </c>
      <c r="C469" t="n">
        <v>0.522008958588651</v>
      </c>
      <c r="D469" t="s">
        <v>1871</v>
      </c>
      <c r="E469" t="n">
        <v>5</v>
      </c>
      <c r="F469" t="n">
        <v>5863</v>
      </c>
      <c r="G469" t="n">
        <v>5</v>
      </c>
      <c r="H469" t="s">
        <v>1872</v>
      </c>
      <c r="I469" t="s">
        <v>1873</v>
      </c>
    </row>
    <row r="470">
      <c r="A470" t="s">
        <v>1874</v>
      </c>
      <c r="B470" t="n">
        <v>0.47963475335084</v>
      </c>
      <c r="C470" t="n">
        <v>0.52042076499831</v>
      </c>
      <c r="D470" t="s">
        <v>1875</v>
      </c>
      <c r="E470" t="n">
        <v>18</v>
      </c>
      <c r="F470" t="n">
        <v>5850</v>
      </c>
      <c r="G470" t="n">
        <v>18</v>
      </c>
      <c r="H470" t="s">
        <v>1876</v>
      </c>
      <c r="I470" t="s">
        <v>1877</v>
      </c>
    </row>
    <row r="471">
      <c r="A471" t="s">
        <v>1878</v>
      </c>
      <c r="B471" t="n">
        <v>0.480108723833213</v>
      </c>
      <c r="C471" t="n">
        <v>0.519962257224521</v>
      </c>
      <c r="D471" t="s">
        <v>1879</v>
      </c>
      <c r="E471" t="n">
        <v>11</v>
      </c>
      <c r="F471" t="n">
        <v>5857</v>
      </c>
      <c r="G471" t="n">
        <v>11</v>
      </c>
      <c r="H471" t="s">
        <v>1880</v>
      </c>
      <c r="I471" t="s">
        <v>1881</v>
      </c>
    </row>
    <row r="472">
      <c r="A472" t="s">
        <v>1882</v>
      </c>
      <c r="B472" t="n">
        <v>0.481337851863985</v>
      </c>
      <c r="C472" t="n">
        <v>0.518716201672988</v>
      </c>
      <c r="D472" t="s">
        <v>1883</v>
      </c>
      <c r="E472" t="n">
        <v>19</v>
      </c>
      <c r="F472" t="n">
        <v>5849</v>
      </c>
      <c r="G472" t="n">
        <v>19</v>
      </c>
      <c r="H472" t="s">
        <v>1884</v>
      </c>
      <c r="I472" t="s">
        <v>1885</v>
      </c>
    </row>
    <row r="473">
      <c r="A473" t="s">
        <v>1886</v>
      </c>
      <c r="B473" t="n">
        <v>0.481393165594338</v>
      </c>
      <c r="C473" t="n">
        <v>0.518695797274335</v>
      </c>
      <c r="D473" t="s">
        <v>1887</v>
      </c>
      <c r="E473" t="n">
        <v>7</v>
      </c>
      <c r="F473" t="n">
        <v>5861</v>
      </c>
      <c r="G473" t="n">
        <v>7</v>
      </c>
      <c r="H473" t="s">
        <v>1888</v>
      </c>
      <c r="I473" t="s">
        <v>1889</v>
      </c>
    </row>
    <row r="474">
      <c r="A474" t="s">
        <v>1890</v>
      </c>
      <c r="B474" t="n">
        <v>0.483568567109999</v>
      </c>
      <c r="C474" t="n">
        <v>0.5165367024331</v>
      </c>
      <c r="D474" t="s">
        <v>1891</v>
      </c>
      <c r="E474" t="n">
        <v>5</v>
      </c>
      <c r="F474" t="n">
        <v>5863</v>
      </c>
      <c r="G474" t="n">
        <v>5</v>
      </c>
      <c r="H474" t="s">
        <v>1892</v>
      </c>
      <c r="I474" t="s">
        <v>1893</v>
      </c>
    </row>
    <row r="475">
      <c r="A475" t="s">
        <v>1894</v>
      </c>
      <c r="B475" t="n">
        <v>0.483892917930822</v>
      </c>
      <c r="C475" t="n">
        <v>0.516203191016304</v>
      </c>
      <c r="D475" t="s">
        <v>1895</v>
      </c>
      <c r="E475" t="n">
        <v>6</v>
      </c>
      <c r="F475" t="n">
        <v>5862</v>
      </c>
      <c r="G475" t="n">
        <v>6</v>
      </c>
      <c r="H475" t="s">
        <v>1896</v>
      </c>
      <c r="I475" t="s">
        <v>1897</v>
      </c>
    </row>
    <row r="476">
      <c r="A476" t="s">
        <v>1898</v>
      </c>
      <c r="B476" t="n">
        <v>0.483973473903106</v>
      </c>
      <c r="C476" t="n">
        <v>0.516115514041088</v>
      </c>
      <c r="D476" t="s">
        <v>1899</v>
      </c>
      <c r="E476" t="n">
        <v>7</v>
      </c>
      <c r="F476" t="n">
        <v>5861</v>
      </c>
      <c r="G476" t="n">
        <v>7</v>
      </c>
      <c r="H476" t="s">
        <v>1900</v>
      </c>
      <c r="I476" t="s">
        <v>1901</v>
      </c>
    </row>
    <row r="477">
      <c r="A477" t="s">
        <v>1902</v>
      </c>
      <c r="B477" t="n">
        <v>0.48431173401309</v>
      </c>
      <c r="C477" t="n">
        <v>0.515740972325528</v>
      </c>
      <c r="D477" t="s">
        <v>1903</v>
      </c>
      <c r="E477" t="n">
        <v>20</v>
      </c>
      <c r="F477" t="n">
        <v>5848</v>
      </c>
      <c r="G477" t="n">
        <v>20</v>
      </c>
      <c r="H477" t="s">
        <v>1904</v>
      </c>
      <c r="I477" t="s">
        <v>1905</v>
      </c>
    </row>
    <row r="478">
      <c r="A478" t="s">
        <v>1906</v>
      </c>
      <c r="B478" t="n">
        <v>0.484763621931729</v>
      </c>
      <c r="C478" t="n">
        <v>0.51531487760683</v>
      </c>
      <c r="D478" t="s">
        <v>1907</v>
      </c>
      <c r="E478" t="n">
        <v>9</v>
      </c>
      <c r="F478" t="n">
        <v>5859</v>
      </c>
      <c r="G478" t="n">
        <v>9</v>
      </c>
      <c r="H478" t="s">
        <v>1908</v>
      </c>
      <c r="I478" t="s">
        <v>1909</v>
      </c>
    </row>
    <row r="479">
      <c r="A479" t="s">
        <v>1910</v>
      </c>
      <c r="B479" t="n">
        <v>0.484863396519599</v>
      </c>
      <c r="C479" t="n">
        <v>0.51522559920809</v>
      </c>
      <c r="D479" t="s">
        <v>1911</v>
      </c>
      <c r="E479" t="n">
        <v>7</v>
      </c>
      <c r="F479" t="n">
        <v>5861</v>
      </c>
      <c r="G479" t="n">
        <v>7</v>
      </c>
      <c r="H479" t="s">
        <v>1912</v>
      </c>
      <c r="I479" t="s">
        <v>1913</v>
      </c>
    </row>
    <row r="480">
      <c r="A480" t="s">
        <v>1914</v>
      </c>
      <c r="B480" t="n">
        <v>0.485253030588978</v>
      </c>
      <c r="C480" t="n">
        <v>0.514852256400786</v>
      </c>
      <c r="D480" t="s">
        <v>1915</v>
      </c>
      <c r="E480" t="n">
        <v>5</v>
      </c>
      <c r="F480" t="n">
        <v>5863</v>
      </c>
      <c r="G480" t="n">
        <v>5</v>
      </c>
      <c r="H480" t="s">
        <v>1916</v>
      </c>
      <c r="I480" t="s">
        <v>1917</v>
      </c>
    </row>
    <row r="481">
      <c r="A481" t="s">
        <v>1918</v>
      </c>
      <c r="B481" t="n">
        <v>0.486463859856657</v>
      </c>
      <c r="C481" t="n">
        <v>0.513619407198154</v>
      </c>
      <c r="D481" t="s">
        <v>1919</v>
      </c>
      <c r="E481" t="n">
        <v>8</v>
      </c>
      <c r="F481" t="n">
        <v>5860</v>
      </c>
      <c r="G481" t="n">
        <v>8</v>
      </c>
      <c r="H481" t="s">
        <v>1920</v>
      </c>
      <c r="I481" t="s">
        <v>1921</v>
      </c>
    </row>
    <row r="482">
      <c r="A482" t="s">
        <v>1922</v>
      </c>
      <c r="B482" t="n">
        <v>0.491499418951747</v>
      </c>
      <c r="C482" t="n">
        <v>0.508524934311613</v>
      </c>
      <c r="D482" t="s">
        <v>1923</v>
      </c>
      <c r="E482" t="n">
        <v>95</v>
      </c>
      <c r="F482" t="n">
        <v>5773</v>
      </c>
      <c r="G482" t="n">
        <v>95</v>
      </c>
      <c r="H482" t="s">
        <v>1924</v>
      </c>
      <c r="I482" t="s">
        <v>1925</v>
      </c>
    </row>
    <row r="483">
      <c r="A483" t="s">
        <v>1926</v>
      </c>
      <c r="B483" t="n">
        <v>0.492164408868732</v>
      </c>
      <c r="C483" t="n">
        <v>0.507892777791327</v>
      </c>
      <c r="D483" t="s">
        <v>1927</v>
      </c>
      <c r="E483" t="n">
        <v>17</v>
      </c>
      <c r="F483" t="n">
        <v>5851</v>
      </c>
      <c r="G483" t="n">
        <v>17</v>
      </c>
      <c r="H483" t="s">
        <v>1928</v>
      </c>
      <c r="I483" t="s">
        <v>1929</v>
      </c>
    </row>
    <row r="484">
      <c r="A484" t="s">
        <v>1930</v>
      </c>
      <c r="B484" t="n">
        <v>0.492430335746866</v>
      </c>
      <c r="C484" t="n">
        <v>0.507658708249254</v>
      </c>
      <c r="D484" t="s">
        <v>1931</v>
      </c>
      <c r="E484" t="n">
        <v>7</v>
      </c>
      <c r="F484" t="n">
        <v>5861</v>
      </c>
      <c r="G484" t="n">
        <v>7</v>
      </c>
      <c r="H484" t="s">
        <v>1932</v>
      </c>
      <c r="I484" t="s">
        <v>1933</v>
      </c>
    </row>
    <row r="485">
      <c r="A485" t="s">
        <v>1934</v>
      </c>
      <c r="B485" t="n">
        <v>0.494203777258767</v>
      </c>
      <c r="C485" t="n">
        <v>0.505837327780462</v>
      </c>
      <c r="D485" t="s">
        <v>1935</v>
      </c>
      <c r="E485" t="n">
        <v>33</v>
      </c>
      <c r="F485" t="n">
        <v>5835</v>
      </c>
      <c r="G485" t="n">
        <v>33</v>
      </c>
      <c r="H485" t="s">
        <v>1936</v>
      </c>
      <c r="I485" t="s">
        <v>1937</v>
      </c>
    </row>
    <row r="486">
      <c r="A486" t="s">
        <v>1938</v>
      </c>
      <c r="B486" t="n">
        <v>0.496579563911193</v>
      </c>
      <c r="C486" t="n">
        <v>0.503470735359665</v>
      </c>
      <c r="D486" t="s">
        <v>1939</v>
      </c>
      <c r="E486" t="n">
        <v>22</v>
      </c>
      <c r="F486" t="n">
        <v>5846</v>
      </c>
      <c r="G486" t="n">
        <v>22</v>
      </c>
      <c r="H486" t="s">
        <v>1940</v>
      </c>
      <c r="I486" t="s">
        <v>1941</v>
      </c>
    </row>
    <row r="487">
      <c r="A487" t="s">
        <v>1942</v>
      </c>
      <c r="B487" t="n">
        <v>0.496959020508325</v>
      </c>
      <c r="C487" t="n">
        <v>0.50312429231772</v>
      </c>
      <c r="D487" t="s">
        <v>1943</v>
      </c>
      <c r="E487" t="n">
        <v>8</v>
      </c>
      <c r="F487" t="n">
        <v>5860</v>
      </c>
      <c r="G487" t="n">
        <v>8</v>
      </c>
      <c r="H487" t="s">
        <v>1944</v>
      </c>
      <c r="I487" t="s">
        <v>1945</v>
      </c>
    </row>
    <row r="488">
      <c r="A488" t="s">
        <v>1946</v>
      </c>
      <c r="B488" t="n">
        <v>0.497682104127063</v>
      </c>
      <c r="C488" t="n">
        <v>0.502423253508642</v>
      </c>
      <c r="D488" t="s">
        <v>1947</v>
      </c>
      <c r="E488" t="n">
        <v>5</v>
      </c>
      <c r="F488" t="n">
        <v>5863</v>
      </c>
      <c r="G488" t="n">
        <v>5</v>
      </c>
      <c r="H488" t="s">
        <v>1948</v>
      </c>
      <c r="I488" t="s">
        <v>1949</v>
      </c>
    </row>
    <row r="489">
      <c r="A489" t="s">
        <v>1950</v>
      </c>
      <c r="B489" t="n">
        <v>0.499578562094007</v>
      </c>
      <c r="C489" t="n">
        <v>0.500526797327377</v>
      </c>
      <c r="D489" t="s">
        <v>1951</v>
      </c>
      <c r="E489" t="n">
        <v>5</v>
      </c>
      <c r="F489" t="n">
        <v>5863</v>
      </c>
      <c r="G489" t="n">
        <v>5</v>
      </c>
      <c r="H489" t="s">
        <v>1952</v>
      </c>
      <c r="I489" t="s">
        <v>1953</v>
      </c>
    </row>
    <row r="490">
      <c r="A490" t="s">
        <v>1954</v>
      </c>
      <c r="B490" t="n">
        <v>0.50003402494884</v>
      </c>
      <c r="C490" t="n">
        <v>0.50003402494884</v>
      </c>
      <c r="D490" t="s">
        <v>1955</v>
      </c>
      <c r="E490" t="n">
        <v>12</v>
      </c>
      <c r="F490" t="n">
        <v>5856</v>
      </c>
      <c r="G490" t="n">
        <v>12</v>
      </c>
      <c r="H490" t="s">
        <v>1956</v>
      </c>
      <c r="I490" t="s">
        <v>1957</v>
      </c>
    </row>
    <row r="491">
      <c r="A491" t="s">
        <v>1958</v>
      </c>
      <c r="B491" t="n">
        <v>0.501779468850704</v>
      </c>
      <c r="C491" t="n">
        <v>0.49831671806762</v>
      </c>
      <c r="D491" t="s">
        <v>1959</v>
      </c>
      <c r="E491" t="n">
        <v>6</v>
      </c>
      <c r="F491" t="n">
        <v>5862</v>
      </c>
      <c r="G491" t="n">
        <v>6</v>
      </c>
      <c r="H491" t="s">
        <v>1960</v>
      </c>
      <c r="I491" t="s">
        <v>1961</v>
      </c>
    </row>
    <row r="492">
      <c r="A492" t="s">
        <v>1962</v>
      </c>
      <c r="B492" t="n">
        <v>0.502164215433637</v>
      </c>
      <c r="C492" t="n">
        <v>0.49793197103736</v>
      </c>
      <c r="D492" t="s">
        <v>1963</v>
      </c>
      <c r="E492" t="n">
        <v>6</v>
      </c>
      <c r="F492" t="n">
        <v>5862</v>
      </c>
      <c r="G492" t="n">
        <v>6</v>
      </c>
      <c r="H492" t="s">
        <v>1964</v>
      </c>
      <c r="I492" t="s">
        <v>1965</v>
      </c>
    </row>
    <row r="493">
      <c r="A493" t="s">
        <v>1966</v>
      </c>
      <c r="B493" t="n">
        <v>0.503377916396269</v>
      </c>
      <c r="C493" t="n">
        <v>0.496700637986632</v>
      </c>
      <c r="D493" t="s">
        <v>1967</v>
      </c>
      <c r="E493" t="n">
        <v>9</v>
      </c>
      <c r="F493" t="n">
        <v>5859</v>
      </c>
      <c r="G493" t="n">
        <v>9</v>
      </c>
      <c r="H493" t="s">
        <v>1968</v>
      </c>
      <c r="I493" t="s">
        <v>1969</v>
      </c>
    </row>
    <row r="494">
      <c r="A494" t="s">
        <v>1970</v>
      </c>
      <c r="B494" t="n">
        <v>0.503951894104347</v>
      </c>
      <c r="C494" t="n">
        <v>0.496093528505525</v>
      </c>
      <c r="D494" t="s">
        <v>1971</v>
      </c>
      <c r="E494" t="n">
        <v>27</v>
      </c>
      <c r="F494" t="n">
        <v>5841</v>
      </c>
      <c r="G494" t="n">
        <v>27</v>
      </c>
      <c r="H494" t="s">
        <v>1972</v>
      </c>
      <c r="I494" t="s">
        <v>1973</v>
      </c>
    </row>
    <row r="495">
      <c r="A495" t="s">
        <v>1974</v>
      </c>
      <c r="B495" t="n">
        <v>0.506710538672997</v>
      </c>
      <c r="C495" t="n">
        <v>0.493352465220238</v>
      </c>
      <c r="D495" t="s">
        <v>1975</v>
      </c>
      <c r="E495" t="n">
        <v>14</v>
      </c>
      <c r="F495" t="n">
        <v>5854</v>
      </c>
      <c r="G495" t="n">
        <v>14</v>
      </c>
      <c r="H495" t="s">
        <v>1976</v>
      </c>
      <c r="I495" t="s">
        <v>1977</v>
      </c>
    </row>
    <row r="496">
      <c r="A496" t="s">
        <v>1978</v>
      </c>
      <c r="B496" t="n">
        <v>0.507737663316147</v>
      </c>
      <c r="C496" t="n">
        <v>0.492316439502993</v>
      </c>
      <c r="D496" t="s">
        <v>1979</v>
      </c>
      <c r="E496" t="n">
        <v>19</v>
      </c>
      <c r="F496" t="n">
        <v>5849</v>
      </c>
      <c r="G496" t="n">
        <v>19</v>
      </c>
      <c r="H496" t="s">
        <v>1980</v>
      </c>
      <c r="I496" t="s">
        <v>1981</v>
      </c>
    </row>
    <row r="497">
      <c r="A497" t="s">
        <v>1982</v>
      </c>
      <c r="B497" t="n">
        <v>0.507838803217119</v>
      </c>
      <c r="C497" t="n">
        <v>0.492257366265381</v>
      </c>
      <c r="D497" t="s">
        <v>1983</v>
      </c>
      <c r="E497" t="n">
        <v>6</v>
      </c>
      <c r="F497" t="n">
        <v>5862</v>
      </c>
      <c r="G497" t="n">
        <v>6</v>
      </c>
      <c r="H497" t="s">
        <v>1984</v>
      </c>
      <c r="I497" t="s">
        <v>1985</v>
      </c>
    </row>
    <row r="498">
      <c r="A498" t="s">
        <v>1986</v>
      </c>
      <c r="B498" t="n">
        <v>0.508341252679734</v>
      </c>
      <c r="C498" t="n">
        <v>0.491717687602494</v>
      </c>
      <c r="D498" t="s">
        <v>1987</v>
      </c>
      <c r="E498" t="n">
        <v>16</v>
      </c>
      <c r="F498" t="n">
        <v>5852</v>
      </c>
      <c r="G498" t="n">
        <v>16</v>
      </c>
      <c r="H498" t="s">
        <v>1988</v>
      </c>
      <c r="I498" t="s">
        <v>1989</v>
      </c>
    </row>
    <row r="499">
      <c r="A499" t="s">
        <v>1990</v>
      </c>
      <c r="B499" t="n">
        <v>0.508644464547175</v>
      </c>
      <c r="C499" t="n">
        <v>0.491416402535611</v>
      </c>
      <c r="D499" t="s">
        <v>1991</v>
      </c>
      <c r="E499" t="n">
        <v>15</v>
      </c>
      <c r="F499" t="n">
        <v>5853</v>
      </c>
      <c r="G499" t="n">
        <v>15</v>
      </c>
      <c r="H499" t="s">
        <v>1992</v>
      </c>
      <c r="I499" t="s">
        <v>1993</v>
      </c>
    </row>
    <row r="500">
      <c r="A500" t="s">
        <v>1994</v>
      </c>
      <c r="B500" t="n">
        <v>0.509083357268328</v>
      </c>
      <c r="C500" t="n">
        <v>0.49100568008933</v>
      </c>
      <c r="D500" t="s">
        <v>1995</v>
      </c>
      <c r="E500" t="n">
        <v>7</v>
      </c>
      <c r="F500" t="n">
        <v>5861</v>
      </c>
      <c r="G500" t="n">
        <v>7</v>
      </c>
      <c r="H500" t="s">
        <v>1996</v>
      </c>
      <c r="I500" t="s">
        <v>1997</v>
      </c>
    </row>
    <row r="501">
      <c r="A501" t="s">
        <v>1998</v>
      </c>
      <c r="B501" t="n">
        <v>0.510745369021926</v>
      </c>
      <c r="C501" t="n">
        <v>0.489359952627425</v>
      </c>
      <c r="D501" t="s">
        <v>1999</v>
      </c>
      <c r="E501" t="n">
        <v>5</v>
      </c>
      <c r="F501" t="n">
        <v>5863</v>
      </c>
      <c r="G501" t="n">
        <v>5</v>
      </c>
      <c r="H501" t="s">
        <v>2000</v>
      </c>
      <c r="I501" t="s">
        <v>2001</v>
      </c>
    </row>
    <row r="502">
      <c r="A502" t="s">
        <v>2002</v>
      </c>
      <c r="B502" t="n">
        <v>0.51084309997444</v>
      </c>
      <c r="C502" t="n">
        <v>0.489231404884636</v>
      </c>
      <c r="D502" t="s">
        <v>2003</v>
      </c>
      <c r="E502" t="n">
        <v>10</v>
      </c>
      <c r="F502" t="n">
        <v>5858</v>
      </c>
      <c r="G502" t="n">
        <v>10</v>
      </c>
      <c r="H502" t="s">
        <v>2004</v>
      </c>
      <c r="I502" t="s">
        <v>2005</v>
      </c>
    </row>
    <row r="503">
      <c r="A503" t="s">
        <v>2006</v>
      </c>
      <c r="B503" t="n">
        <v>0.510996412137354</v>
      </c>
      <c r="C503" t="n">
        <v>0.489056315185449</v>
      </c>
      <c r="D503" t="s">
        <v>2007</v>
      </c>
      <c r="E503" t="n">
        <v>20</v>
      </c>
      <c r="F503" t="n">
        <v>5848</v>
      </c>
      <c r="G503" t="n">
        <v>20</v>
      </c>
      <c r="H503" t="s">
        <v>2008</v>
      </c>
      <c r="I503" t="s">
        <v>2009</v>
      </c>
    </row>
    <row r="504">
      <c r="A504" t="s">
        <v>2010</v>
      </c>
      <c r="B504" t="n">
        <v>0.511300557720467</v>
      </c>
      <c r="C504" t="n">
        <v>0.488795591839247</v>
      </c>
      <c r="D504" t="s">
        <v>2011</v>
      </c>
      <c r="E504" t="n">
        <v>6</v>
      </c>
      <c r="F504" t="n">
        <v>5862</v>
      </c>
      <c r="G504" t="n">
        <v>6</v>
      </c>
      <c r="H504" t="s">
        <v>2012</v>
      </c>
      <c r="I504" t="s">
        <v>2013</v>
      </c>
    </row>
    <row r="505">
      <c r="A505" t="s">
        <v>2014</v>
      </c>
      <c r="B505" t="n">
        <v>0.511309132583538</v>
      </c>
      <c r="C505" t="n">
        <v>0.488779892128689</v>
      </c>
      <c r="D505" t="s">
        <v>2015</v>
      </c>
      <c r="E505" t="n">
        <v>7</v>
      </c>
      <c r="F505" t="n">
        <v>5861</v>
      </c>
      <c r="G505" t="n">
        <v>7</v>
      </c>
      <c r="H505" t="s">
        <v>2016</v>
      </c>
      <c r="I505" t="s">
        <v>2017</v>
      </c>
    </row>
    <row r="506">
      <c r="A506" t="s">
        <v>2018</v>
      </c>
      <c r="B506" t="n">
        <v>0.512358158302847</v>
      </c>
      <c r="C506" t="n">
        <v>0.487737983725408</v>
      </c>
      <c r="D506" t="s">
        <v>2019</v>
      </c>
      <c r="E506" t="n">
        <v>6</v>
      </c>
      <c r="F506" t="n">
        <v>5862</v>
      </c>
      <c r="G506" t="n">
        <v>6</v>
      </c>
      <c r="H506" t="s">
        <v>2020</v>
      </c>
      <c r="I506" t="s">
        <v>2021</v>
      </c>
    </row>
    <row r="507">
      <c r="A507" t="s">
        <v>2022</v>
      </c>
      <c r="B507" t="n">
        <v>0.513989694939143</v>
      </c>
      <c r="C507" t="n">
        <v>0.486075650852077</v>
      </c>
      <c r="D507" t="s">
        <v>2023</v>
      </c>
      <c r="E507" t="n">
        <v>13</v>
      </c>
      <c r="F507" t="n">
        <v>5855</v>
      </c>
      <c r="G507" t="n">
        <v>13</v>
      </c>
      <c r="H507" t="s">
        <v>2024</v>
      </c>
      <c r="I507" t="s">
        <v>2025</v>
      </c>
    </row>
    <row r="508">
      <c r="A508" t="s">
        <v>2026</v>
      </c>
      <c r="B508" t="n">
        <v>0.514009932106788</v>
      </c>
      <c r="C508" t="n">
        <v>0.486095362902361</v>
      </c>
      <c r="D508" t="s">
        <v>2027</v>
      </c>
      <c r="E508" t="n">
        <v>5</v>
      </c>
      <c r="F508" t="n">
        <v>5863</v>
      </c>
      <c r="G508" t="n">
        <v>5</v>
      </c>
      <c r="H508" t="s">
        <v>2028</v>
      </c>
      <c r="I508" t="s">
        <v>2029</v>
      </c>
    </row>
    <row r="509">
      <c r="A509" t="s">
        <v>2030</v>
      </c>
      <c r="B509" t="n">
        <v>0.515937537354424</v>
      </c>
      <c r="C509" t="n">
        <v>0.484151452181894</v>
      </c>
      <c r="D509" t="s">
        <v>2031</v>
      </c>
      <c r="E509" t="n">
        <v>7</v>
      </c>
      <c r="F509" t="n">
        <v>5861</v>
      </c>
      <c r="G509" t="n">
        <v>7</v>
      </c>
      <c r="H509" t="s">
        <v>2032</v>
      </c>
      <c r="I509" t="s">
        <v>2033</v>
      </c>
    </row>
    <row r="510">
      <c r="A510" t="s">
        <v>2034</v>
      </c>
      <c r="B510" t="n">
        <v>0.516395406080729</v>
      </c>
      <c r="C510" t="n">
        <v>0.483700700977987</v>
      </c>
      <c r="D510" t="s">
        <v>2035</v>
      </c>
      <c r="E510" t="n">
        <v>6</v>
      </c>
      <c r="F510" t="n">
        <v>5862</v>
      </c>
      <c r="G510" t="n">
        <v>6</v>
      </c>
      <c r="H510" t="s">
        <v>2036</v>
      </c>
      <c r="I510" t="s">
        <v>2037</v>
      </c>
    </row>
    <row r="511">
      <c r="A511" t="s">
        <v>2038</v>
      </c>
      <c r="B511" t="n">
        <v>0.518329537299054</v>
      </c>
      <c r="C511" t="n">
        <v>0.481741457697128</v>
      </c>
      <c r="D511" t="s">
        <v>2039</v>
      </c>
      <c r="E511" t="n">
        <v>11</v>
      </c>
      <c r="F511" t="n">
        <v>5857</v>
      </c>
      <c r="G511" t="n">
        <v>11</v>
      </c>
      <c r="H511" t="s">
        <v>2040</v>
      </c>
      <c r="I511" t="s">
        <v>2041</v>
      </c>
    </row>
    <row r="512">
      <c r="A512" t="s">
        <v>2042</v>
      </c>
      <c r="B512" t="n">
        <v>0.519168047320723</v>
      </c>
      <c r="C512" t="n">
        <v>0.480937191205883</v>
      </c>
      <c r="D512" t="s">
        <v>2043</v>
      </c>
      <c r="E512" t="n">
        <v>5</v>
      </c>
      <c r="F512" t="n">
        <v>5863</v>
      </c>
      <c r="G512" t="n">
        <v>5</v>
      </c>
      <c r="H512" t="s">
        <v>2044</v>
      </c>
      <c r="I512" t="s">
        <v>2045</v>
      </c>
    </row>
    <row r="513">
      <c r="A513" t="s">
        <v>2046</v>
      </c>
      <c r="B513" t="n">
        <v>0.519760408261256</v>
      </c>
      <c r="C513" t="n">
        <v>0.48030755842889</v>
      </c>
      <c r="D513" t="s">
        <v>2047</v>
      </c>
      <c r="E513" t="n">
        <v>12</v>
      </c>
      <c r="F513" t="n">
        <v>5856</v>
      </c>
      <c r="G513" t="n">
        <v>12</v>
      </c>
      <c r="H513" t="s">
        <v>2048</v>
      </c>
      <c r="I513" t="s">
        <v>2049</v>
      </c>
    </row>
    <row r="514">
      <c r="A514" t="s">
        <v>2050</v>
      </c>
      <c r="B514" t="n">
        <v>0.520334911314907</v>
      </c>
      <c r="C514" t="n">
        <v>0.479761152116783</v>
      </c>
      <c r="D514" t="s">
        <v>2051</v>
      </c>
      <c r="E514" t="n">
        <v>6</v>
      </c>
      <c r="F514" t="n">
        <v>5862</v>
      </c>
      <c r="G514" t="n">
        <v>6</v>
      </c>
      <c r="H514" t="s">
        <v>2052</v>
      </c>
      <c r="I514" t="s">
        <v>2053</v>
      </c>
    </row>
    <row r="515">
      <c r="A515" t="s">
        <v>2054</v>
      </c>
      <c r="B515" t="n">
        <v>0.522875925392152</v>
      </c>
      <c r="C515" t="n">
        <v>0.477212988937454</v>
      </c>
      <c r="D515" t="s">
        <v>2055</v>
      </c>
      <c r="E515" t="n">
        <v>7</v>
      </c>
      <c r="F515" t="n">
        <v>5861</v>
      </c>
      <c r="G515" t="n">
        <v>7</v>
      </c>
      <c r="H515" t="s">
        <v>2056</v>
      </c>
      <c r="I515" t="s">
        <v>2057</v>
      </c>
    </row>
    <row r="516">
      <c r="A516" t="s">
        <v>2058</v>
      </c>
      <c r="B516" t="n">
        <v>0.52312021444894</v>
      </c>
      <c r="C516" t="n">
        <v>0.476975812470368</v>
      </c>
      <c r="D516" t="s">
        <v>2059</v>
      </c>
      <c r="E516" t="n">
        <v>6</v>
      </c>
      <c r="F516" t="n">
        <v>5862</v>
      </c>
      <c r="G516" t="n">
        <v>6</v>
      </c>
      <c r="H516" t="s">
        <v>2060</v>
      </c>
      <c r="I516" t="s">
        <v>2061</v>
      </c>
    </row>
    <row r="517">
      <c r="A517" t="s">
        <v>2062</v>
      </c>
      <c r="B517" t="n">
        <v>0.523695609597176</v>
      </c>
      <c r="C517" t="n">
        <v>0.476359883539127</v>
      </c>
      <c r="D517" t="s">
        <v>2063</v>
      </c>
      <c r="E517" t="n">
        <v>18</v>
      </c>
      <c r="F517" t="n">
        <v>5850</v>
      </c>
      <c r="G517" t="n">
        <v>18</v>
      </c>
      <c r="H517" t="s">
        <v>2064</v>
      </c>
      <c r="I517" t="s">
        <v>2065</v>
      </c>
    </row>
    <row r="518">
      <c r="A518" t="s">
        <v>2066</v>
      </c>
      <c r="B518" t="n">
        <v>0.52376500532526</v>
      </c>
      <c r="C518" t="n">
        <v>0.476323897417572</v>
      </c>
      <c r="D518" t="s">
        <v>2067</v>
      </c>
      <c r="E518" t="n">
        <v>7</v>
      </c>
      <c r="F518" t="n">
        <v>5861</v>
      </c>
      <c r="G518" t="n">
        <v>7</v>
      </c>
      <c r="H518" t="s">
        <v>2068</v>
      </c>
      <c r="I518" t="s">
        <v>2069</v>
      </c>
    </row>
    <row r="519">
      <c r="A519" t="s">
        <v>2070</v>
      </c>
      <c r="B519" t="n">
        <v>0.524077312553988</v>
      </c>
      <c r="C519" t="n">
        <v>0.475968889447555</v>
      </c>
      <c r="D519" t="s">
        <v>2071</v>
      </c>
      <c r="E519" t="n">
        <v>26</v>
      </c>
      <c r="F519" t="n">
        <v>5842</v>
      </c>
      <c r="G519" t="n">
        <v>26</v>
      </c>
      <c r="H519" t="s">
        <v>2072</v>
      </c>
      <c r="I519" t="s">
        <v>2073</v>
      </c>
    </row>
    <row r="520">
      <c r="A520" t="s">
        <v>2074</v>
      </c>
      <c r="B520" t="n">
        <v>0.524368440204577</v>
      </c>
      <c r="C520" t="n">
        <v>0.475727568827922</v>
      </c>
      <c r="D520" t="s">
        <v>2075</v>
      </c>
      <c r="E520" t="n">
        <v>6</v>
      </c>
      <c r="F520" t="n">
        <v>5862</v>
      </c>
      <c r="G520" t="n">
        <v>6</v>
      </c>
      <c r="H520" t="s">
        <v>2076</v>
      </c>
      <c r="I520" t="s">
        <v>2077</v>
      </c>
    </row>
    <row r="521">
      <c r="A521" t="s">
        <v>2078</v>
      </c>
      <c r="B521" t="n">
        <v>0.526425878900112</v>
      </c>
      <c r="C521" t="n">
        <v>0.473679250286479</v>
      </c>
      <c r="D521" t="s">
        <v>2079</v>
      </c>
      <c r="E521" t="n">
        <v>5</v>
      </c>
      <c r="F521" t="n">
        <v>5863</v>
      </c>
      <c r="G521" t="n">
        <v>5</v>
      </c>
      <c r="H521" t="s">
        <v>2080</v>
      </c>
      <c r="I521" t="s">
        <v>2081</v>
      </c>
    </row>
    <row r="522">
      <c r="A522" t="s">
        <v>2082</v>
      </c>
      <c r="B522" t="n">
        <v>0.52643151769419</v>
      </c>
      <c r="C522" t="n">
        <v>0.473657347640099</v>
      </c>
      <c r="D522" t="s">
        <v>2083</v>
      </c>
      <c r="E522" t="n">
        <v>7</v>
      </c>
      <c r="F522" t="n">
        <v>5861</v>
      </c>
      <c r="G522" t="n">
        <v>7</v>
      </c>
      <c r="H522" t="s">
        <v>2084</v>
      </c>
      <c r="I522" t="s">
        <v>2085</v>
      </c>
    </row>
    <row r="523">
      <c r="A523" t="s">
        <v>2086</v>
      </c>
      <c r="B523" t="n">
        <v>0.528891184556908</v>
      </c>
      <c r="C523" t="n">
        <v>0.471167614175989</v>
      </c>
      <c r="D523" t="s">
        <v>2087</v>
      </c>
      <c r="E523" t="n">
        <v>16</v>
      </c>
      <c r="F523" t="n">
        <v>5852</v>
      </c>
      <c r="G523" t="n">
        <v>16</v>
      </c>
      <c r="H523" t="s">
        <v>2088</v>
      </c>
      <c r="I523" t="s">
        <v>2089</v>
      </c>
    </row>
    <row r="524">
      <c r="A524" t="s">
        <v>2090</v>
      </c>
      <c r="B524" t="n">
        <v>0.529478524191989</v>
      </c>
      <c r="C524" t="n">
        <v>0.470555512716984</v>
      </c>
      <c r="D524" t="s">
        <v>2091</v>
      </c>
      <c r="E524" t="n">
        <v>48</v>
      </c>
      <c r="F524" t="n">
        <v>5820</v>
      </c>
      <c r="G524" t="n">
        <v>48</v>
      </c>
      <c r="H524" t="s">
        <v>2092</v>
      </c>
      <c r="I524" t="s">
        <v>2093</v>
      </c>
    </row>
    <row r="525">
      <c r="A525" t="s">
        <v>2094</v>
      </c>
      <c r="B525" t="n">
        <v>0.529683934634933</v>
      </c>
      <c r="C525" t="n">
        <v>0.47042113410546</v>
      </c>
      <c r="D525" t="s">
        <v>2095</v>
      </c>
      <c r="E525" t="n">
        <v>5</v>
      </c>
      <c r="F525" t="n">
        <v>5863</v>
      </c>
      <c r="G525" t="n">
        <v>5</v>
      </c>
      <c r="H525" t="s">
        <v>2096</v>
      </c>
      <c r="I525" t="s">
        <v>2097</v>
      </c>
    </row>
    <row r="526">
      <c r="A526" t="s">
        <v>2098</v>
      </c>
      <c r="B526" t="n">
        <v>0.530701641976587</v>
      </c>
      <c r="C526" t="n">
        <v>0.46939426176185</v>
      </c>
      <c r="D526" t="s">
        <v>2099</v>
      </c>
      <c r="E526" t="n">
        <v>6</v>
      </c>
      <c r="F526" t="n">
        <v>5862</v>
      </c>
      <c r="G526" t="n">
        <v>6</v>
      </c>
      <c r="H526" t="s">
        <v>2100</v>
      </c>
      <c r="I526" t="s">
        <v>2101</v>
      </c>
    </row>
    <row r="527">
      <c r="A527" t="s">
        <v>2102</v>
      </c>
      <c r="B527" t="n">
        <v>0.533494964246837</v>
      </c>
      <c r="C527" t="n">
        <v>0.466588057969421</v>
      </c>
      <c r="D527" t="s">
        <v>2103</v>
      </c>
      <c r="E527" t="n">
        <v>8</v>
      </c>
      <c r="F527" t="n">
        <v>5860</v>
      </c>
      <c r="G527" t="n">
        <v>8</v>
      </c>
      <c r="H527" t="s">
        <v>2104</v>
      </c>
      <c r="I527" t="s">
        <v>2105</v>
      </c>
    </row>
    <row r="528">
      <c r="A528" t="s">
        <v>2106</v>
      </c>
      <c r="B528" t="n">
        <v>0.533673746896936</v>
      </c>
      <c r="C528" t="n">
        <v>0.466422099047531</v>
      </c>
      <c r="D528" t="s">
        <v>2107</v>
      </c>
      <c r="E528" t="n">
        <v>6</v>
      </c>
      <c r="F528" t="n">
        <v>5862</v>
      </c>
      <c r="G528" t="n">
        <v>6</v>
      </c>
      <c r="H528" t="s">
        <v>2108</v>
      </c>
      <c r="I528" t="s">
        <v>2109</v>
      </c>
    </row>
    <row r="529">
      <c r="A529" t="s">
        <v>2110</v>
      </c>
      <c r="B529" t="n">
        <v>0.533710420197103</v>
      </c>
      <c r="C529" t="n">
        <v>0.46634832265498</v>
      </c>
      <c r="D529" t="s">
        <v>2111</v>
      </c>
      <c r="E529" t="n">
        <v>16</v>
      </c>
      <c r="F529" t="n">
        <v>5852</v>
      </c>
      <c r="G529" t="n">
        <v>16</v>
      </c>
      <c r="H529" t="s">
        <v>2112</v>
      </c>
      <c r="I529" t="s">
        <v>2113</v>
      </c>
    </row>
    <row r="530">
      <c r="A530" t="s">
        <v>2114</v>
      </c>
      <c r="B530" t="n">
        <v>0.534414430334167</v>
      </c>
      <c r="C530" t="n">
        <v>0.465620298110327</v>
      </c>
      <c r="D530" t="s">
        <v>2115</v>
      </c>
      <c r="E530" t="n">
        <v>46</v>
      </c>
      <c r="F530" t="n">
        <v>5822</v>
      </c>
      <c r="G530" t="n">
        <v>46</v>
      </c>
      <c r="H530" t="s">
        <v>2116</v>
      </c>
      <c r="I530" t="s">
        <v>2117</v>
      </c>
    </row>
    <row r="531">
      <c r="A531" t="s">
        <v>2118</v>
      </c>
      <c r="B531" t="n">
        <v>0.53882900724939</v>
      </c>
      <c r="C531" t="n">
        <v>0.461238720634152</v>
      </c>
      <c r="D531" t="s">
        <v>2119</v>
      </c>
      <c r="E531" t="n">
        <v>12</v>
      </c>
      <c r="F531" t="n">
        <v>5856</v>
      </c>
      <c r="G531" t="n">
        <v>12</v>
      </c>
      <c r="H531" t="s">
        <v>2120</v>
      </c>
      <c r="I531" t="s">
        <v>2121</v>
      </c>
    </row>
    <row r="532">
      <c r="A532" t="s">
        <v>2122</v>
      </c>
      <c r="B532" t="n">
        <v>0.539969505096098</v>
      </c>
      <c r="C532" t="n">
        <v>0.460135326557238</v>
      </c>
      <c r="D532" t="s">
        <v>2123</v>
      </c>
      <c r="E532" t="n">
        <v>5</v>
      </c>
      <c r="F532" t="n">
        <v>5863</v>
      </c>
      <c r="G532" t="n">
        <v>5</v>
      </c>
      <c r="H532" t="s">
        <v>2124</v>
      </c>
      <c r="I532" t="s">
        <v>2125</v>
      </c>
    </row>
    <row r="533">
      <c r="A533" t="s">
        <v>2126</v>
      </c>
      <c r="B533" t="n">
        <v>0.541238951455199</v>
      </c>
      <c r="C533" t="n">
        <v>0.458856723196118</v>
      </c>
      <c r="D533" t="s">
        <v>2127</v>
      </c>
      <c r="E533" t="n">
        <v>6</v>
      </c>
      <c r="F533" t="n">
        <v>5862</v>
      </c>
      <c r="G533" t="n">
        <v>6</v>
      </c>
      <c r="H533" t="s">
        <v>2128</v>
      </c>
      <c r="I533" t="s">
        <v>2129</v>
      </c>
    </row>
    <row r="534">
      <c r="A534" t="s">
        <v>2130</v>
      </c>
      <c r="B534" t="n">
        <v>0.541264529333825</v>
      </c>
      <c r="C534" t="n">
        <v>0.458796026451888</v>
      </c>
      <c r="D534" t="s">
        <v>2131</v>
      </c>
      <c r="E534" t="n">
        <v>15</v>
      </c>
      <c r="F534" t="n">
        <v>5853</v>
      </c>
      <c r="G534" t="n">
        <v>15</v>
      </c>
      <c r="H534" t="s">
        <v>2132</v>
      </c>
      <c r="I534" t="s">
        <v>2133</v>
      </c>
    </row>
    <row r="535">
      <c r="A535" t="s">
        <v>2134</v>
      </c>
      <c r="B535" t="n">
        <v>0.542575001407033</v>
      </c>
      <c r="C535" t="n">
        <v>0.457473918179156</v>
      </c>
      <c r="D535" t="s">
        <v>2135</v>
      </c>
      <c r="E535" t="n">
        <v>23</v>
      </c>
      <c r="F535" t="n">
        <v>5845</v>
      </c>
      <c r="G535" t="n">
        <v>23</v>
      </c>
      <c r="H535" t="s">
        <v>2136</v>
      </c>
      <c r="I535" t="s">
        <v>2137</v>
      </c>
    </row>
    <row r="536">
      <c r="A536" t="s">
        <v>2138</v>
      </c>
      <c r="B536" t="n">
        <v>0.544968345294263</v>
      </c>
      <c r="C536" t="n">
        <v>0.455127232121918</v>
      </c>
      <c r="D536" t="s">
        <v>2139</v>
      </c>
      <c r="E536" t="n">
        <v>6</v>
      </c>
      <c r="F536" t="n">
        <v>5862</v>
      </c>
      <c r="G536" t="n">
        <v>6</v>
      </c>
      <c r="H536" t="s">
        <v>2140</v>
      </c>
      <c r="I536" t="s">
        <v>2141</v>
      </c>
    </row>
    <row r="537">
      <c r="A537" t="s">
        <v>2142</v>
      </c>
      <c r="B537" t="n">
        <v>0.546881904872932</v>
      </c>
      <c r="C537" t="n">
        <v>0.453222727907648</v>
      </c>
      <c r="D537" t="s">
        <v>2143</v>
      </c>
      <c r="E537" t="n">
        <v>5</v>
      </c>
      <c r="F537" t="n">
        <v>5863</v>
      </c>
      <c r="G537" t="n">
        <v>5</v>
      </c>
      <c r="H537" t="s">
        <v>2144</v>
      </c>
      <c r="I537" t="s">
        <v>2145</v>
      </c>
    </row>
    <row r="538">
      <c r="A538" t="s">
        <v>2146</v>
      </c>
      <c r="B538" t="n">
        <v>0.547925676913662</v>
      </c>
      <c r="C538" t="n">
        <v>0.452112372336615</v>
      </c>
      <c r="D538" t="s">
        <v>2147</v>
      </c>
      <c r="E538" t="n">
        <v>38</v>
      </c>
      <c r="F538" t="n">
        <v>5830</v>
      </c>
      <c r="G538" t="n">
        <v>38</v>
      </c>
      <c r="H538" t="s">
        <v>2148</v>
      </c>
      <c r="I538" t="s">
        <v>2149</v>
      </c>
    </row>
    <row r="539">
      <c r="A539" t="s">
        <v>2150</v>
      </c>
      <c r="B539" t="n">
        <v>0.54894871341513</v>
      </c>
      <c r="C539" t="n">
        <v>0.451139676799164</v>
      </c>
      <c r="D539" t="s">
        <v>2151</v>
      </c>
      <c r="E539" t="n">
        <v>7</v>
      </c>
      <c r="F539" t="n">
        <v>5861</v>
      </c>
      <c r="G539" t="n">
        <v>7</v>
      </c>
      <c r="H539" t="s">
        <v>2152</v>
      </c>
      <c r="I539" t="s">
        <v>2153</v>
      </c>
    </row>
    <row r="540">
      <c r="A540" t="s">
        <v>2154</v>
      </c>
      <c r="B540" t="n">
        <v>0.550065861561469</v>
      </c>
      <c r="C540" t="n">
        <v>0.450012077109836</v>
      </c>
      <c r="D540" t="s">
        <v>2155</v>
      </c>
      <c r="E540" t="n">
        <v>9</v>
      </c>
      <c r="F540" t="n">
        <v>5859</v>
      </c>
      <c r="G540" t="n">
        <v>9</v>
      </c>
      <c r="H540" t="s">
        <v>2156</v>
      </c>
      <c r="I540" t="s">
        <v>2157</v>
      </c>
    </row>
    <row r="541">
      <c r="A541" t="s">
        <v>2158</v>
      </c>
      <c r="B541" t="n">
        <v>0.550959973543684</v>
      </c>
      <c r="C541" t="n">
        <v>0.44914452697403</v>
      </c>
      <c r="D541" t="s">
        <v>2159</v>
      </c>
      <c r="E541" t="n">
        <v>5</v>
      </c>
      <c r="F541" t="n">
        <v>5863</v>
      </c>
      <c r="G541" t="n">
        <v>5</v>
      </c>
      <c r="H541" t="s">
        <v>2160</v>
      </c>
      <c r="I541" t="s">
        <v>2161</v>
      </c>
    </row>
    <row r="542">
      <c r="A542" t="s">
        <v>2162</v>
      </c>
      <c r="B542" t="n">
        <v>0.552131105048349</v>
      </c>
      <c r="C542" t="n">
        <v>0.447951499052805</v>
      </c>
      <c r="D542" t="s">
        <v>2163</v>
      </c>
      <c r="E542" t="n">
        <v>8</v>
      </c>
      <c r="F542" t="n">
        <v>5860</v>
      </c>
      <c r="G542" t="n">
        <v>8</v>
      </c>
      <c r="H542" t="s">
        <v>2164</v>
      </c>
      <c r="I542" t="s">
        <v>2165</v>
      </c>
    </row>
    <row r="543">
      <c r="A543" t="s">
        <v>2166</v>
      </c>
      <c r="B543" t="n">
        <v>0.553566735373881</v>
      </c>
      <c r="C543" t="n">
        <v>0.446503693580287</v>
      </c>
      <c r="D543" t="s">
        <v>2167</v>
      </c>
      <c r="E543" t="n">
        <v>11</v>
      </c>
      <c r="F543" t="n">
        <v>5857</v>
      </c>
      <c r="G543" t="n">
        <v>11</v>
      </c>
      <c r="H543" t="s">
        <v>2168</v>
      </c>
      <c r="I543" t="s">
        <v>2169</v>
      </c>
    </row>
    <row r="544">
      <c r="A544" t="s">
        <v>2170</v>
      </c>
      <c r="B544" t="n">
        <v>0.553566735373881</v>
      </c>
      <c r="C544" t="n">
        <v>0.446503693580287</v>
      </c>
      <c r="D544" t="s">
        <v>2171</v>
      </c>
      <c r="E544" t="n">
        <v>11</v>
      </c>
      <c r="F544" t="n">
        <v>5857</v>
      </c>
      <c r="G544" t="n">
        <v>11</v>
      </c>
      <c r="H544" t="s">
        <v>2172</v>
      </c>
      <c r="I544" t="s">
        <v>2173</v>
      </c>
    </row>
    <row r="545">
      <c r="A545" t="s">
        <v>2174</v>
      </c>
      <c r="B545" t="n">
        <v>0.554512029468401</v>
      </c>
      <c r="C545" t="n">
        <v>0.445583260571187</v>
      </c>
      <c r="D545" t="s">
        <v>2175</v>
      </c>
      <c r="E545" t="n">
        <v>6</v>
      </c>
      <c r="F545" t="n">
        <v>5862</v>
      </c>
      <c r="G545" t="n">
        <v>6</v>
      </c>
      <c r="H545" t="s">
        <v>2176</v>
      </c>
      <c r="I545" t="s">
        <v>2177</v>
      </c>
    </row>
    <row r="546">
      <c r="A546" t="s">
        <v>2178</v>
      </c>
      <c r="B546" t="n">
        <v>0.556284654416268</v>
      </c>
      <c r="C546" t="n">
        <v>0.443819656696134</v>
      </c>
      <c r="D546" t="s">
        <v>2179</v>
      </c>
      <c r="E546" t="n">
        <v>5</v>
      </c>
      <c r="F546" t="n">
        <v>5863</v>
      </c>
      <c r="G546" t="n">
        <v>5</v>
      </c>
      <c r="H546" t="s">
        <v>2180</v>
      </c>
      <c r="I546" t="s">
        <v>2181</v>
      </c>
    </row>
    <row r="547">
      <c r="A547" t="s">
        <v>2182</v>
      </c>
      <c r="B547" t="n">
        <v>0.558598989212445</v>
      </c>
      <c r="C547" t="n">
        <v>0.441461234782563</v>
      </c>
      <c r="D547" t="s">
        <v>2183</v>
      </c>
      <c r="E547" t="n">
        <v>15</v>
      </c>
      <c r="F547" t="n">
        <v>5853</v>
      </c>
      <c r="G547" t="n">
        <v>15</v>
      </c>
      <c r="H547" t="s">
        <v>2184</v>
      </c>
      <c r="I547" t="s">
        <v>2185</v>
      </c>
    </row>
    <row r="548">
      <c r="A548" t="s">
        <v>2186</v>
      </c>
      <c r="B548" t="n">
        <v>0.558682719305139</v>
      </c>
      <c r="C548" t="n">
        <v>0.441421500315405</v>
      </c>
      <c r="D548" t="s">
        <v>2187</v>
      </c>
      <c r="E548" t="n">
        <v>5</v>
      </c>
      <c r="F548" t="n">
        <v>5863</v>
      </c>
      <c r="G548" t="n">
        <v>5</v>
      </c>
      <c r="H548" t="s">
        <v>2188</v>
      </c>
      <c r="I548" t="s">
        <v>2189</v>
      </c>
    </row>
    <row r="549">
      <c r="A549" t="s">
        <v>2190</v>
      </c>
      <c r="B549" t="n">
        <v>0.559161970331237</v>
      </c>
      <c r="C549" t="n">
        <v>0.440887777151605</v>
      </c>
      <c r="D549" t="s">
        <v>2191</v>
      </c>
      <c r="E549" t="n">
        <v>22</v>
      </c>
      <c r="F549" t="n">
        <v>5846</v>
      </c>
      <c r="G549" t="n">
        <v>22</v>
      </c>
      <c r="H549" t="s">
        <v>2192</v>
      </c>
      <c r="I549" t="s">
        <v>2193</v>
      </c>
    </row>
    <row r="550">
      <c r="A550" t="s">
        <v>2194</v>
      </c>
      <c r="B550" t="n">
        <v>0.561034496561481</v>
      </c>
      <c r="C550" t="n">
        <v>0.439043140581565</v>
      </c>
      <c r="D550" t="s">
        <v>2195</v>
      </c>
      <c r="E550" t="n">
        <v>9</v>
      </c>
      <c r="F550" t="n">
        <v>5859</v>
      </c>
      <c r="G550" t="n">
        <v>9</v>
      </c>
      <c r="H550" t="s">
        <v>2196</v>
      </c>
      <c r="I550" t="s">
        <v>2197</v>
      </c>
    </row>
    <row r="551">
      <c r="A551" t="s">
        <v>2198</v>
      </c>
      <c r="B551" t="n">
        <v>0.561703291917226</v>
      </c>
      <c r="C551" t="n">
        <v>0.438400806983744</v>
      </c>
      <c r="D551" t="s">
        <v>2199</v>
      </c>
      <c r="E551" t="n">
        <v>5</v>
      </c>
      <c r="F551" t="n">
        <v>5863</v>
      </c>
      <c r="G551" t="n">
        <v>5</v>
      </c>
      <c r="H551" t="s">
        <v>2200</v>
      </c>
      <c r="I551" t="s">
        <v>2201</v>
      </c>
    </row>
    <row r="552">
      <c r="A552" t="s">
        <v>2202</v>
      </c>
      <c r="B552" t="n">
        <v>0.561703291917226</v>
      </c>
      <c r="C552" t="n">
        <v>0.438400806983744</v>
      </c>
      <c r="D552" t="s">
        <v>2203</v>
      </c>
      <c r="E552" t="n">
        <v>5</v>
      </c>
      <c r="F552" t="n">
        <v>5863</v>
      </c>
      <c r="G552" t="n">
        <v>5</v>
      </c>
      <c r="H552" t="s">
        <v>2200</v>
      </c>
      <c r="I552" t="s">
        <v>2201</v>
      </c>
    </row>
    <row r="553">
      <c r="A553" t="s">
        <v>2204</v>
      </c>
      <c r="B553" t="n">
        <v>0.562744044954746</v>
      </c>
      <c r="C553" t="n">
        <v>0.437360010935971</v>
      </c>
      <c r="D553" t="s">
        <v>2205</v>
      </c>
      <c r="E553" t="n">
        <v>5</v>
      </c>
      <c r="F553" t="n">
        <v>5863</v>
      </c>
      <c r="G553" t="n">
        <v>5</v>
      </c>
      <c r="H553" t="s">
        <v>2206</v>
      </c>
      <c r="I553" t="s">
        <v>2207</v>
      </c>
    </row>
    <row r="554">
      <c r="A554" t="s">
        <v>2208</v>
      </c>
      <c r="B554" t="n">
        <v>0.563739085441148</v>
      </c>
      <c r="C554" t="n">
        <v>0.436325464895541</v>
      </c>
      <c r="D554" t="s">
        <v>2209</v>
      </c>
      <c r="E554" t="n">
        <v>13</v>
      </c>
      <c r="F554" t="n">
        <v>5855</v>
      </c>
      <c r="G554" t="n">
        <v>13</v>
      </c>
      <c r="H554" t="s">
        <v>2210</v>
      </c>
      <c r="I554" t="s">
        <v>2211</v>
      </c>
    </row>
    <row r="555">
      <c r="A555" t="s">
        <v>2212</v>
      </c>
      <c r="B555" t="n">
        <v>0.571518052286202</v>
      </c>
      <c r="C555" t="n">
        <v>0.428531438967016</v>
      </c>
      <c r="D555" t="s">
        <v>2213</v>
      </c>
      <c r="E555" t="n">
        <v>22</v>
      </c>
      <c r="F555" t="n">
        <v>5846</v>
      </c>
      <c r="G555" t="n">
        <v>22</v>
      </c>
      <c r="H555" t="s">
        <v>2214</v>
      </c>
      <c r="I555" t="s">
        <v>2215</v>
      </c>
    </row>
    <row r="556">
      <c r="A556" t="s">
        <v>2216</v>
      </c>
      <c r="B556" t="n">
        <v>0.571856789609051</v>
      </c>
      <c r="C556" t="n">
        <v>0.428165508426566</v>
      </c>
      <c r="D556" t="s">
        <v>2217</v>
      </c>
      <c r="E556" t="n">
        <v>110</v>
      </c>
      <c r="F556" t="n">
        <v>5758</v>
      </c>
      <c r="G556" t="n">
        <v>110</v>
      </c>
      <c r="H556" t="s">
        <v>2218</v>
      </c>
      <c r="I556" t="s">
        <v>2219</v>
      </c>
    </row>
    <row r="557">
      <c r="A557" t="s">
        <v>2220</v>
      </c>
      <c r="B557" t="n">
        <v>0.573684941515903</v>
      </c>
      <c r="C557" t="n">
        <v>0.426396950188145</v>
      </c>
      <c r="D557" t="s">
        <v>2221</v>
      </c>
      <c r="E557" t="n">
        <v>8</v>
      </c>
      <c r="F557" t="n">
        <v>5860</v>
      </c>
      <c r="G557" t="n">
        <v>8</v>
      </c>
      <c r="H557" t="s">
        <v>2222</v>
      </c>
      <c r="I557" t="s">
        <v>2223</v>
      </c>
    </row>
    <row r="558">
      <c r="A558" t="s">
        <v>2224</v>
      </c>
      <c r="B558" t="n">
        <v>0.576998011595555</v>
      </c>
      <c r="C558" t="n">
        <v>0.423089386526949</v>
      </c>
      <c r="D558" t="s">
        <v>2225</v>
      </c>
      <c r="E558" t="n">
        <v>7</v>
      </c>
      <c r="F558" t="n">
        <v>5861</v>
      </c>
      <c r="G558" t="n">
        <v>7</v>
      </c>
      <c r="H558" t="s">
        <v>2226</v>
      </c>
      <c r="I558" t="s">
        <v>2227</v>
      </c>
    </row>
    <row r="559">
      <c r="A559" t="s">
        <v>2228</v>
      </c>
      <c r="B559" t="n">
        <v>0.577679279353756</v>
      </c>
      <c r="C559" t="n">
        <v>0.422424079192015</v>
      </c>
      <c r="D559" t="s">
        <v>2229</v>
      </c>
      <c r="E559" t="n">
        <v>5</v>
      </c>
      <c r="F559" t="n">
        <v>5863</v>
      </c>
      <c r="G559" t="n">
        <v>5</v>
      </c>
      <c r="H559" t="s">
        <v>2230</v>
      </c>
      <c r="I559" t="s">
        <v>2231</v>
      </c>
    </row>
    <row r="560">
      <c r="A560" t="s">
        <v>2232</v>
      </c>
      <c r="B560" t="n">
        <v>0.57829233418307</v>
      </c>
      <c r="C560" t="n">
        <v>0.421774402158478</v>
      </c>
      <c r="D560" t="s">
        <v>2233</v>
      </c>
      <c r="E560" t="n">
        <v>12</v>
      </c>
      <c r="F560" t="n">
        <v>5856</v>
      </c>
      <c r="G560" t="n">
        <v>12</v>
      </c>
      <c r="H560" t="s">
        <v>2234</v>
      </c>
      <c r="I560" t="s">
        <v>2235</v>
      </c>
    </row>
    <row r="561">
      <c r="A561" t="s">
        <v>2236</v>
      </c>
      <c r="B561" t="n">
        <v>0.578724737528708</v>
      </c>
      <c r="C561" t="n">
        <v>0.421344945156466</v>
      </c>
      <c r="D561" t="s">
        <v>2237</v>
      </c>
      <c r="E561" t="n">
        <v>11</v>
      </c>
      <c r="F561" t="n">
        <v>5857</v>
      </c>
      <c r="G561" t="n">
        <v>11</v>
      </c>
      <c r="H561" t="s">
        <v>2238</v>
      </c>
      <c r="I561" t="s">
        <v>2239</v>
      </c>
    </row>
    <row r="562">
      <c r="A562" t="s">
        <v>2240</v>
      </c>
      <c r="B562" t="n">
        <v>0.579630387283814</v>
      </c>
      <c r="C562" t="n">
        <v>0.420439263181575</v>
      </c>
      <c r="D562" t="s">
        <v>2241</v>
      </c>
      <c r="E562" t="n">
        <v>11</v>
      </c>
      <c r="F562" t="n">
        <v>5857</v>
      </c>
      <c r="G562" t="n">
        <v>11</v>
      </c>
      <c r="H562" t="s">
        <v>2242</v>
      </c>
      <c r="I562" t="s">
        <v>2243</v>
      </c>
    </row>
    <row r="563">
      <c r="A563" t="s">
        <v>2244</v>
      </c>
      <c r="B563" t="n">
        <v>0.579899163675356</v>
      </c>
      <c r="C563" t="n">
        <v>0.420182476784689</v>
      </c>
      <c r="D563" t="s">
        <v>2245</v>
      </c>
      <c r="E563" t="n">
        <v>8</v>
      </c>
      <c r="F563" t="n">
        <v>5860</v>
      </c>
      <c r="G563" t="n">
        <v>8</v>
      </c>
      <c r="H563" t="s">
        <v>2246</v>
      </c>
      <c r="I563" t="s">
        <v>2247</v>
      </c>
    </row>
    <row r="564">
      <c r="A564" t="s">
        <v>2248</v>
      </c>
      <c r="B564" t="n">
        <v>0.580715378634462</v>
      </c>
      <c r="C564" t="n">
        <v>0.419366227294131</v>
      </c>
      <c r="D564" t="s">
        <v>2249</v>
      </c>
      <c r="E564" t="n">
        <v>8</v>
      </c>
      <c r="F564" t="n">
        <v>5860</v>
      </c>
      <c r="G564" t="n">
        <v>8</v>
      </c>
      <c r="H564" t="s">
        <v>2250</v>
      </c>
      <c r="I564" t="s">
        <v>2251</v>
      </c>
    </row>
    <row r="565">
      <c r="A565" t="s">
        <v>2252</v>
      </c>
      <c r="B565" t="n">
        <v>0.581426367294266</v>
      </c>
      <c r="C565" t="n">
        <v>0.418667812289254</v>
      </c>
      <c r="D565" t="s">
        <v>2253</v>
      </c>
      <c r="E565" t="n">
        <v>6</v>
      </c>
      <c r="F565" t="n">
        <v>5862</v>
      </c>
      <c r="G565" t="n">
        <v>6</v>
      </c>
      <c r="H565" t="s">
        <v>2254</v>
      </c>
      <c r="I565" t="s">
        <v>2255</v>
      </c>
    </row>
    <row r="566">
      <c r="A566" t="s">
        <v>2256</v>
      </c>
      <c r="B566" t="n">
        <v>0.582508199631456</v>
      </c>
      <c r="C566" t="n">
        <v>0.417555783847879</v>
      </c>
      <c r="D566" t="s">
        <v>2257</v>
      </c>
      <c r="E566" t="n">
        <v>13</v>
      </c>
      <c r="F566" t="n">
        <v>5855</v>
      </c>
      <c r="G566" t="n">
        <v>13</v>
      </c>
      <c r="H566" t="s">
        <v>2258</v>
      </c>
      <c r="I566" t="s">
        <v>2259</v>
      </c>
    </row>
    <row r="567">
      <c r="A567" t="s">
        <v>2260</v>
      </c>
      <c r="B567" t="n">
        <v>0.58263407175066</v>
      </c>
      <c r="C567" t="n">
        <v>0.417469022247604</v>
      </c>
      <c r="D567" t="s">
        <v>2261</v>
      </c>
      <c r="E567" t="n">
        <v>5</v>
      </c>
      <c r="F567" t="n">
        <v>5863</v>
      </c>
      <c r="G567" t="n">
        <v>5</v>
      </c>
      <c r="H567" t="s">
        <v>2262</v>
      </c>
      <c r="I567" t="s">
        <v>2263</v>
      </c>
    </row>
    <row r="568">
      <c r="A568" t="s">
        <v>2264</v>
      </c>
      <c r="B568" t="n">
        <v>0.583193343471884</v>
      </c>
      <c r="C568" t="n">
        <v>0.416893775228212</v>
      </c>
      <c r="D568" t="s">
        <v>2265</v>
      </c>
      <c r="E568" t="n">
        <v>7</v>
      </c>
      <c r="F568" t="n">
        <v>5861</v>
      </c>
      <c r="G568" t="n">
        <v>7</v>
      </c>
      <c r="H568" t="s">
        <v>2266</v>
      </c>
      <c r="I568" t="s">
        <v>2267</v>
      </c>
    </row>
    <row r="569">
      <c r="A569" t="s">
        <v>2268</v>
      </c>
      <c r="B569" t="n">
        <v>0.585456983559789</v>
      </c>
      <c r="C569" t="n">
        <v>0.414630027571946</v>
      </c>
      <c r="D569" t="s">
        <v>2269</v>
      </c>
      <c r="E569" t="n">
        <v>7</v>
      </c>
      <c r="F569" t="n">
        <v>5861</v>
      </c>
      <c r="G569" t="n">
        <v>7</v>
      </c>
      <c r="H569" t="s">
        <v>2270</v>
      </c>
      <c r="I569" t="s">
        <v>2271</v>
      </c>
    </row>
    <row r="570">
      <c r="A570" t="s">
        <v>2272</v>
      </c>
      <c r="B570" t="n">
        <v>0.585672576015801</v>
      </c>
      <c r="C570" t="n">
        <v>0.414376561419684</v>
      </c>
      <c r="D570" t="s">
        <v>2273</v>
      </c>
      <c r="E570" t="n">
        <v>22</v>
      </c>
      <c r="F570" t="n">
        <v>5846</v>
      </c>
      <c r="G570" t="n">
        <v>22</v>
      </c>
      <c r="H570" t="s">
        <v>2274</v>
      </c>
      <c r="I570" t="s">
        <v>2275</v>
      </c>
    </row>
    <row r="571">
      <c r="A571" t="s">
        <v>2276</v>
      </c>
      <c r="B571" t="n">
        <v>0.586238734033614</v>
      </c>
      <c r="C571" t="n">
        <v>0.413864157068182</v>
      </c>
      <c r="D571" t="s">
        <v>2277</v>
      </c>
      <c r="E571" t="n">
        <v>5</v>
      </c>
      <c r="F571" t="n">
        <v>5863</v>
      </c>
      <c r="G571" t="n">
        <v>5</v>
      </c>
      <c r="H571" t="s">
        <v>2278</v>
      </c>
      <c r="I571" t="s">
        <v>2279</v>
      </c>
    </row>
    <row r="572">
      <c r="A572" t="s">
        <v>2280</v>
      </c>
      <c r="B572" t="n">
        <v>0.586598526846427</v>
      </c>
      <c r="C572" t="n">
        <v>0.413465313517536</v>
      </c>
      <c r="D572" t="s">
        <v>2281</v>
      </c>
      <c r="E572" t="n">
        <v>13</v>
      </c>
      <c r="F572" t="n">
        <v>5855</v>
      </c>
      <c r="G572" t="n">
        <v>13</v>
      </c>
      <c r="H572" t="s">
        <v>2282</v>
      </c>
      <c r="I572" t="s">
        <v>2283</v>
      </c>
    </row>
    <row r="573">
      <c r="A573" t="s">
        <v>2284</v>
      </c>
      <c r="B573" t="n">
        <v>0.588382351827082</v>
      </c>
      <c r="C573" t="n">
        <v>0.411711468271961</v>
      </c>
      <c r="D573" t="s">
        <v>2285</v>
      </c>
      <c r="E573" t="n">
        <v>6</v>
      </c>
      <c r="F573" t="n">
        <v>5862</v>
      </c>
      <c r="G573" t="n">
        <v>6</v>
      </c>
      <c r="H573" t="s">
        <v>2286</v>
      </c>
      <c r="I573" t="s">
        <v>2287</v>
      </c>
    </row>
    <row r="574">
      <c r="A574" t="s">
        <v>2288</v>
      </c>
      <c r="B574" t="n">
        <v>0.592503638077895</v>
      </c>
      <c r="C574" t="n">
        <v>0.40759887942006</v>
      </c>
      <c r="D574" t="s">
        <v>2289</v>
      </c>
      <c r="E574" t="n">
        <v>5</v>
      </c>
      <c r="F574" t="n">
        <v>5863</v>
      </c>
      <c r="G574" t="n">
        <v>5</v>
      </c>
      <c r="H574" t="s">
        <v>2290</v>
      </c>
      <c r="I574" t="s">
        <v>2291</v>
      </c>
    </row>
    <row r="575">
      <c r="A575" t="s">
        <v>2292</v>
      </c>
      <c r="B575" t="n">
        <v>0.592508345127368</v>
      </c>
      <c r="C575" t="n">
        <v>0.407552966938344</v>
      </c>
      <c r="D575" t="s">
        <v>2293</v>
      </c>
      <c r="E575" t="n">
        <v>14</v>
      </c>
      <c r="F575" t="n">
        <v>5854</v>
      </c>
      <c r="G575" t="n">
        <v>14</v>
      </c>
      <c r="H575" t="s">
        <v>2294</v>
      </c>
      <c r="I575" t="s">
        <v>2295</v>
      </c>
    </row>
    <row r="576">
      <c r="A576" t="s">
        <v>2296</v>
      </c>
      <c r="B576" t="n">
        <v>0.592724168109754</v>
      </c>
      <c r="C576" t="n">
        <v>0.407348343334548</v>
      </c>
      <c r="D576" t="s">
        <v>2297</v>
      </c>
      <c r="E576" t="n">
        <v>10</v>
      </c>
      <c r="F576" t="n">
        <v>5858</v>
      </c>
      <c r="G576" t="n">
        <v>10</v>
      </c>
      <c r="H576" t="s">
        <v>2298</v>
      </c>
      <c r="I576" t="s">
        <v>2299</v>
      </c>
    </row>
    <row r="577">
      <c r="A577" t="s">
        <v>2300</v>
      </c>
      <c r="B577" t="n">
        <v>0.592941683368275</v>
      </c>
      <c r="C577" t="n">
        <v>0.407130818536443</v>
      </c>
      <c r="D577" t="s">
        <v>2301</v>
      </c>
      <c r="E577" t="n">
        <v>10</v>
      </c>
      <c r="F577" t="n">
        <v>5858</v>
      </c>
      <c r="G577" t="n">
        <v>10</v>
      </c>
      <c r="H577" t="s">
        <v>2302</v>
      </c>
      <c r="I577" t="s">
        <v>2303</v>
      </c>
    </row>
    <row r="578">
      <c r="A578" t="s">
        <v>2304</v>
      </c>
      <c r="B578" t="n">
        <v>0.595064499105745</v>
      </c>
      <c r="C578" t="n">
        <v>0.405037857993227</v>
      </c>
      <c r="D578" t="s">
        <v>2305</v>
      </c>
      <c r="E578" t="n">
        <v>5</v>
      </c>
      <c r="F578" t="n">
        <v>5863</v>
      </c>
      <c r="G578" t="n">
        <v>5</v>
      </c>
      <c r="H578" t="s">
        <v>2306</v>
      </c>
      <c r="I578" t="s">
        <v>2307</v>
      </c>
    </row>
    <row r="579">
      <c r="A579" t="s">
        <v>2308</v>
      </c>
      <c r="B579" t="n">
        <v>0.595404095077477</v>
      </c>
      <c r="C579" t="n">
        <v>0.404689331727799</v>
      </c>
      <c r="D579" t="s">
        <v>2309</v>
      </c>
      <c r="E579" t="n">
        <v>6</v>
      </c>
      <c r="F579" t="n">
        <v>5862</v>
      </c>
      <c r="G579" t="n">
        <v>6</v>
      </c>
      <c r="H579" t="s">
        <v>2310</v>
      </c>
      <c r="I579" t="s">
        <v>2311</v>
      </c>
    </row>
    <row r="580">
      <c r="A580" t="s">
        <v>2312</v>
      </c>
      <c r="B580" t="n">
        <v>0.595837733244886</v>
      </c>
      <c r="C580" t="n">
        <v>0.404217806999309</v>
      </c>
      <c r="D580" t="s">
        <v>2313</v>
      </c>
      <c r="E580" t="n">
        <v>17</v>
      </c>
      <c r="F580" t="n">
        <v>5851</v>
      </c>
      <c r="G580" t="n">
        <v>17</v>
      </c>
      <c r="H580" t="s">
        <v>2314</v>
      </c>
      <c r="I580" t="s">
        <v>2315</v>
      </c>
    </row>
    <row r="581">
      <c r="A581" t="s">
        <v>2316</v>
      </c>
      <c r="B581" t="n">
        <v>0.596338528219537</v>
      </c>
      <c r="C581" t="n">
        <v>0.40373046058745</v>
      </c>
      <c r="D581" t="s">
        <v>2317</v>
      </c>
      <c r="E581" t="n">
        <v>11</v>
      </c>
      <c r="F581" t="n">
        <v>5857</v>
      </c>
      <c r="G581" t="n">
        <v>11</v>
      </c>
      <c r="H581" t="s">
        <v>2318</v>
      </c>
      <c r="I581" t="s">
        <v>2319</v>
      </c>
    </row>
    <row r="582">
      <c r="A582" t="s">
        <v>2320</v>
      </c>
      <c r="B582" t="n">
        <v>0.596781620970399</v>
      </c>
      <c r="C582" t="n">
        <v>0.403273886288928</v>
      </c>
      <c r="D582" t="s">
        <v>2321</v>
      </c>
      <c r="E582" t="n">
        <v>17</v>
      </c>
      <c r="F582" t="n">
        <v>5851</v>
      </c>
      <c r="G582" t="n">
        <v>17</v>
      </c>
      <c r="H582" t="s">
        <v>2322</v>
      </c>
      <c r="I582" t="s">
        <v>2323</v>
      </c>
    </row>
    <row r="583">
      <c r="A583" t="s">
        <v>2324</v>
      </c>
      <c r="B583" t="n">
        <v>0.599661464363932</v>
      </c>
      <c r="C583" t="n">
        <v>0.400395640523056</v>
      </c>
      <c r="D583" t="s">
        <v>2325</v>
      </c>
      <c r="E583" t="n">
        <v>16</v>
      </c>
      <c r="F583" t="n">
        <v>5852</v>
      </c>
      <c r="G583" t="n">
        <v>16</v>
      </c>
      <c r="H583" t="s">
        <v>2326</v>
      </c>
      <c r="I583" t="s">
        <v>2327</v>
      </c>
    </row>
    <row r="584">
      <c r="A584" t="s">
        <v>2328</v>
      </c>
      <c r="B584" t="n">
        <v>0.599833974691734</v>
      </c>
      <c r="C584" t="n">
        <v>0.400188485453727</v>
      </c>
      <c r="D584" t="s">
        <v>2329</v>
      </c>
      <c r="E584" t="n">
        <v>105</v>
      </c>
      <c r="F584" t="n">
        <v>5763</v>
      </c>
      <c r="G584" t="n">
        <v>105</v>
      </c>
      <c r="H584" t="s">
        <v>2330</v>
      </c>
      <c r="I584" t="s">
        <v>2331</v>
      </c>
    </row>
    <row r="585">
      <c r="A585" t="s">
        <v>2332</v>
      </c>
      <c r="B585" t="n">
        <v>0.599939631898983</v>
      </c>
      <c r="C585" t="n">
        <v>0.40009487978631</v>
      </c>
      <c r="D585" t="s">
        <v>2333</v>
      </c>
      <c r="E585" t="n">
        <v>44</v>
      </c>
      <c r="F585" t="n">
        <v>5824</v>
      </c>
      <c r="G585" t="n">
        <v>44</v>
      </c>
      <c r="H585" t="s">
        <v>2334</v>
      </c>
      <c r="I585" t="s">
        <v>2335</v>
      </c>
    </row>
    <row r="586">
      <c r="A586" t="s">
        <v>2336</v>
      </c>
      <c r="B586" t="n">
        <v>0.600124643393724</v>
      </c>
      <c r="C586" t="n">
        <v>0.399912469497242</v>
      </c>
      <c r="D586" t="s">
        <v>2337</v>
      </c>
      <c r="E586" t="n">
        <v>38</v>
      </c>
      <c r="F586" t="n">
        <v>5830</v>
      </c>
      <c r="G586" t="n">
        <v>38</v>
      </c>
      <c r="H586" t="s">
        <v>2338</v>
      </c>
      <c r="I586" t="s">
        <v>2339</v>
      </c>
    </row>
    <row r="587">
      <c r="A587" t="s">
        <v>2340</v>
      </c>
      <c r="B587" t="n">
        <v>0.60053405168791</v>
      </c>
      <c r="C587" t="n">
        <v>0.399559068395541</v>
      </c>
      <c r="D587" t="s">
        <v>2341</v>
      </c>
      <c r="E587" t="n">
        <v>6</v>
      </c>
      <c r="F587" t="n">
        <v>5862</v>
      </c>
      <c r="G587" t="n">
        <v>6</v>
      </c>
      <c r="H587" t="s">
        <v>2342</v>
      </c>
      <c r="I587" t="s">
        <v>2343</v>
      </c>
    </row>
    <row r="588">
      <c r="A588" t="s">
        <v>2344</v>
      </c>
      <c r="B588" t="n">
        <v>0.601090972416196</v>
      </c>
      <c r="C588" t="n">
        <v>0.398960073055455</v>
      </c>
      <c r="D588" t="s">
        <v>2345</v>
      </c>
      <c r="E588" t="n">
        <v>20</v>
      </c>
      <c r="F588" t="n">
        <v>5848</v>
      </c>
      <c r="G588" t="n">
        <v>20</v>
      </c>
      <c r="H588" t="s">
        <v>2346</v>
      </c>
      <c r="I588" t="s">
        <v>2347</v>
      </c>
    </row>
    <row r="589">
      <c r="A589" t="s">
        <v>2348</v>
      </c>
      <c r="B589" t="n">
        <v>0.602407676387518</v>
      </c>
      <c r="C589" t="n">
        <v>0.397651189015333</v>
      </c>
      <c r="D589" t="s">
        <v>2349</v>
      </c>
      <c r="E589" t="n">
        <v>15</v>
      </c>
      <c r="F589" t="n">
        <v>5853</v>
      </c>
      <c r="G589" t="n">
        <v>15</v>
      </c>
      <c r="H589" t="s">
        <v>2350</v>
      </c>
      <c r="I589" t="s">
        <v>2351</v>
      </c>
    </row>
    <row r="590">
      <c r="A590" t="s">
        <v>2352</v>
      </c>
      <c r="B590" t="n">
        <v>0.602722275411706</v>
      </c>
      <c r="C590" t="n">
        <v>0.397379575351729</v>
      </c>
      <c r="D590" t="s">
        <v>2353</v>
      </c>
      <c r="E590" t="n">
        <v>5</v>
      </c>
      <c r="F590" t="n">
        <v>5863</v>
      </c>
      <c r="G590" t="n">
        <v>5</v>
      </c>
      <c r="H590" t="s">
        <v>2354</v>
      </c>
      <c r="I590" t="s">
        <v>2355</v>
      </c>
    </row>
    <row r="591">
      <c r="A591" t="s">
        <v>2356</v>
      </c>
      <c r="B591" t="n">
        <v>0.602767206363872</v>
      </c>
      <c r="C591" t="n">
        <v>0.397325775068773</v>
      </c>
      <c r="D591" t="s">
        <v>2357</v>
      </c>
      <c r="E591" t="n">
        <v>6</v>
      </c>
      <c r="F591" t="n">
        <v>5862</v>
      </c>
      <c r="G591" t="n">
        <v>6</v>
      </c>
      <c r="H591" t="s">
        <v>2358</v>
      </c>
      <c r="I591" t="s">
        <v>2359</v>
      </c>
    </row>
    <row r="592">
      <c r="A592" t="s">
        <v>2360</v>
      </c>
      <c r="B592" t="n">
        <v>0.604232237905142</v>
      </c>
      <c r="C592" t="n">
        <v>0.395853767526787</v>
      </c>
      <c r="D592" t="s">
        <v>2361</v>
      </c>
      <c r="E592" t="n">
        <v>7</v>
      </c>
      <c r="F592" t="n">
        <v>5861</v>
      </c>
      <c r="G592" t="n">
        <v>7</v>
      </c>
      <c r="H592" t="s">
        <v>2362</v>
      </c>
      <c r="I592" t="s">
        <v>2363</v>
      </c>
    </row>
    <row r="593">
      <c r="A593" t="s">
        <v>2364</v>
      </c>
      <c r="B593" t="n">
        <v>0.60426783182581</v>
      </c>
      <c r="C593" t="n">
        <v>0.395779678526244</v>
      </c>
      <c r="D593" t="s">
        <v>2365</v>
      </c>
      <c r="E593" t="n">
        <v>23</v>
      </c>
      <c r="F593" t="n">
        <v>5845</v>
      </c>
      <c r="G593" t="n">
        <v>23</v>
      </c>
      <c r="H593" t="s">
        <v>2366</v>
      </c>
      <c r="I593" t="s">
        <v>2367</v>
      </c>
    </row>
    <row r="594">
      <c r="A594" t="s">
        <v>2368</v>
      </c>
      <c r="B594" t="n">
        <v>0.604350930567524</v>
      </c>
      <c r="C594" t="n">
        <v>0.395750807336274</v>
      </c>
      <c r="D594" t="s">
        <v>2369</v>
      </c>
      <c r="E594" t="n">
        <v>5</v>
      </c>
      <c r="F594" t="n">
        <v>5863</v>
      </c>
      <c r="G594" t="n">
        <v>5</v>
      </c>
      <c r="H594" t="s">
        <v>2370</v>
      </c>
      <c r="I594" t="s">
        <v>2371</v>
      </c>
    </row>
    <row r="595">
      <c r="A595" t="s">
        <v>2372</v>
      </c>
      <c r="B595" t="n">
        <v>0.6067904921361</v>
      </c>
      <c r="C595" t="n">
        <v>0.393311073312348</v>
      </c>
      <c r="D595" t="s">
        <v>2373</v>
      </c>
      <c r="E595" t="n">
        <v>5</v>
      </c>
      <c r="F595" t="n">
        <v>5863</v>
      </c>
      <c r="G595" t="n">
        <v>5</v>
      </c>
      <c r="H595" t="s">
        <v>2374</v>
      </c>
      <c r="I595" t="s">
        <v>2375</v>
      </c>
    </row>
    <row r="596">
      <c r="A596" t="s">
        <v>2376</v>
      </c>
      <c r="B596" t="n">
        <v>0.607095144848187</v>
      </c>
      <c r="C596" t="n">
        <v>0.39300639877707</v>
      </c>
      <c r="D596" t="s">
        <v>2377</v>
      </c>
      <c r="E596" t="n">
        <v>5</v>
      </c>
      <c r="F596" t="n">
        <v>5863</v>
      </c>
      <c r="G596" t="n">
        <v>5</v>
      </c>
      <c r="H596" t="s">
        <v>2378</v>
      </c>
      <c r="I596" t="s">
        <v>2379</v>
      </c>
    </row>
    <row r="597">
      <c r="A597" t="s">
        <v>2380</v>
      </c>
      <c r="B597" t="n">
        <v>0.60740872708569</v>
      </c>
      <c r="C597" t="n">
        <v>0.392683956185614</v>
      </c>
      <c r="D597" t="s">
        <v>2381</v>
      </c>
      <c r="E597" t="n">
        <v>6</v>
      </c>
      <c r="F597" t="n">
        <v>5862</v>
      </c>
      <c r="G597" t="n">
        <v>6</v>
      </c>
      <c r="H597" t="s">
        <v>2382</v>
      </c>
      <c r="I597" t="s">
        <v>2383</v>
      </c>
    </row>
    <row r="598">
      <c r="A598" t="s">
        <v>2384</v>
      </c>
      <c r="B598" t="n">
        <v>0.610082105746267</v>
      </c>
      <c r="C598" t="n">
        <v>0.389998019596233</v>
      </c>
      <c r="D598" t="s">
        <v>2385</v>
      </c>
      <c r="E598" t="n">
        <v>8</v>
      </c>
      <c r="F598" t="n">
        <v>5860</v>
      </c>
      <c r="G598" t="n">
        <v>8</v>
      </c>
      <c r="H598" t="s">
        <v>2386</v>
      </c>
      <c r="I598" t="s">
        <v>2387</v>
      </c>
    </row>
    <row r="599">
      <c r="A599" t="s">
        <v>2388</v>
      </c>
      <c r="B599" t="n">
        <v>0.612822178279685</v>
      </c>
      <c r="C599" t="n">
        <v>0.387249355135948</v>
      </c>
      <c r="D599" t="s">
        <v>2389</v>
      </c>
      <c r="E599" t="n">
        <v>10</v>
      </c>
      <c r="F599" t="n">
        <v>5858</v>
      </c>
      <c r="G599" t="n">
        <v>10</v>
      </c>
      <c r="H599" t="s">
        <v>2390</v>
      </c>
      <c r="I599" t="s">
        <v>2391</v>
      </c>
    </row>
    <row r="600">
      <c r="A600" t="s">
        <v>2392</v>
      </c>
      <c r="B600" t="n">
        <v>0.614082342247121</v>
      </c>
      <c r="C600" t="n">
        <v>0.385997545290906</v>
      </c>
      <c r="D600" t="s">
        <v>2393</v>
      </c>
      <c r="E600" t="n">
        <v>8</v>
      </c>
      <c r="F600" t="n">
        <v>5860</v>
      </c>
      <c r="G600" t="n">
        <v>8</v>
      </c>
      <c r="H600" t="s">
        <v>2394</v>
      </c>
      <c r="I600" t="s">
        <v>2395</v>
      </c>
    </row>
    <row r="601">
      <c r="A601" t="s">
        <v>2396</v>
      </c>
      <c r="B601" t="n">
        <v>0.614573063464562</v>
      </c>
      <c r="C601" t="n">
        <v>0.385492162029163</v>
      </c>
      <c r="D601" t="s">
        <v>2397</v>
      </c>
      <c r="E601" t="n">
        <v>12</v>
      </c>
      <c r="F601" t="n">
        <v>5856</v>
      </c>
      <c r="G601" t="n">
        <v>12</v>
      </c>
      <c r="H601" t="s">
        <v>2398</v>
      </c>
      <c r="I601" t="s">
        <v>2399</v>
      </c>
    </row>
    <row r="602">
      <c r="A602" t="s">
        <v>2400</v>
      </c>
      <c r="B602" t="n">
        <v>0.614588709229671</v>
      </c>
      <c r="C602" t="n">
        <v>0.385512277502983</v>
      </c>
      <c r="D602" t="s">
        <v>2401</v>
      </c>
      <c r="E602" t="n">
        <v>5</v>
      </c>
      <c r="F602" t="n">
        <v>5863</v>
      </c>
      <c r="G602" t="n">
        <v>5</v>
      </c>
      <c r="H602" t="s">
        <v>2402</v>
      </c>
      <c r="I602" t="s">
        <v>2403</v>
      </c>
    </row>
    <row r="603">
      <c r="A603" t="s">
        <v>2404</v>
      </c>
      <c r="B603" t="n">
        <v>0.618760341634237</v>
      </c>
      <c r="C603" t="n">
        <v>0.381251881291393</v>
      </c>
      <c r="D603" t="s">
        <v>2405</v>
      </c>
      <c r="E603" t="n">
        <v>361</v>
      </c>
      <c r="F603" t="n">
        <v>5507</v>
      </c>
      <c r="G603" t="n">
        <v>361</v>
      </c>
      <c r="H603" t="s">
        <v>2406</v>
      </c>
      <c r="I603" t="s">
        <v>2407</v>
      </c>
    </row>
    <row r="604">
      <c r="A604" t="s">
        <v>2408</v>
      </c>
      <c r="B604" t="n">
        <v>0.624463658830095</v>
      </c>
      <c r="C604" t="n">
        <v>0.375621034107246</v>
      </c>
      <c r="D604" t="s">
        <v>2409</v>
      </c>
      <c r="E604" t="n">
        <v>7</v>
      </c>
      <c r="F604" t="n">
        <v>5861</v>
      </c>
      <c r="G604" t="n">
        <v>7</v>
      </c>
      <c r="H604" t="s">
        <v>2410</v>
      </c>
      <c r="I604" t="s">
        <v>2411</v>
      </c>
    </row>
    <row r="605">
      <c r="A605" t="s">
        <v>2412</v>
      </c>
      <c r="B605" t="n">
        <v>0.624677435752276</v>
      </c>
      <c r="C605" t="n">
        <v>0.375364244307852</v>
      </c>
      <c r="D605" t="s">
        <v>2413</v>
      </c>
      <c r="E605" t="n">
        <v>29</v>
      </c>
      <c r="F605" t="n">
        <v>5839</v>
      </c>
      <c r="G605" t="n">
        <v>29</v>
      </c>
      <c r="H605" t="s">
        <v>2414</v>
      </c>
      <c r="I605" t="s">
        <v>2415</v>
      </c>
    </row>
    <row r="606">
      <c r="A606" t="s">
        <v>2416</v>
      </c>
      <c r="B606" t="n">
        <v>0.626405256418315</v>
      </c>
      <c r="C606" t="n">
        <v>0.373669325938209</v>
      </c>
      <c r="D606" t="s">
        <v>2417</v>
      </c>
      <c r="E606" t="n">
        <v>9</v>
      </c>
      <c r="F606" t="n">
        <v>5859</v>
      </c>
      <c r="G606" t="n">
        <v>9</v>
      </c>
      <c r="H606" t="s">
        <v>2418</v>
      </c>
      <c r="I606" t="s">
        <v>2419</v>
      </c>
    </row>
    <row r="607">
      <c r="A607" t="s">
        <v>2420</v>
      </c>
      <c r="B607" t="n">
        <v>0.627990183386912</v>
      </c>
      <c r="C607" t="n">
        <v>0.372054565859973</v>
      </c>
      <c r="D607" t="s">
        <v>2421</v>
      </c>
      <c r="E607" t="n">
        <v>25</v>
      </c>
      <c r="F607" t="n">
        <v>5843</v>
      </c>
      <c r="G607" t="n">
        <v>25</v>
      </c>
      <c r="H607" t="s">
        <v>2422</v>
      </c>
      <c r="I607" t="s">
        <v>2423</v>
      </c>
    </row>
    <row r="608">
      <c r="A608" t="s">
        <v>2424</v>
      </c>
      <c r="B608" t="n">
        <v>0.629345869759404</v>
      </c>
      <c r="C608" t="n">
        <v>0.370753906652098</v>
      </c>
      <c r="D608" t="s">
        <v>2425</v>
      </c>
      <c r="E608" t="n">
        <v>5</v>
      </c>
      <c r="F608" t="n">
        <v>5863</v>
      </c>
      <c r="G608" t="n">
        <v>5</v>
      </c>
      <c r="H608" t="s">
        <v>2426</v>
      </c>
      <c r="I608" t="s">
        <v>2427</v>
      </c>
    </row>
    <row r="609">
      <c r="A609" t="s">
        <v>2428</v>
      </c>
      <c r="B609" t="n">
        <v>0.629374141513864</v>
      </c>
      <c r="C609" t="n">
        <v>0.37071694664492</v>
      </c>
      <c r="D609" t="s">
        <v>2429</v>
      </c>
      <c r="E609" t="n">
        <v>6</v>
      </c>
      <c r="F609" t="n">
        <v>5862</v>
      </c>
      <c r="G609" t="n">
        <v>6</v>
      </c>
      <c r="H609" t="s">
        <v>2430</v>
      </c>
      <c r="I609" t="s">
        <v>2431</v>
      </c>
    </row>
    <row r="610">
      <c r="A610" t="s">
        <v>2432</v>
      </c>
      <c r="B610" t="n">
        <v>0.629787065258447</v>
      </c>
      <c r="C610" t="n">
        <v>0.370297242455928</v>
      </c>
      <c r="D610" t="s">
        <v>2433</v>
      </c>
      <c r="E610" t="n">
        <v>7</v>
      </c>
      <c r="F610" t="n">
        <v>5861</v>
      </c>
      <c r="G610" t="n">
        <v>7</v>
      </c>
      <c r="H610" t="s">
        <v>2434</v>
      </c>
      <c r="I610" t="s">
        <v>2435</v>
      </c>
    </row>
    <row r="611">
      <c r="A611" t="s">
        <v>2436</v>
      </c>
      <c r="B611" t="n">
        <v>0.629829473441241</v>
      </c>
      <c r="C611" t="n">
        <v>0.370261578412978</v>
      </c>
      <c r="D611" t="s">
        <v>2437</v>
      </c>
      <c r="E611" t="n">
        <v>6</v>
      </c>
      <c r="F611" t="n">
        <v>5862</v>
      </c>
      <c r="G611" t="n">
        <v>6</v>
      </c>
      <c r="H611" t="s">
        <v>2438</v>
      </c>
      <c r="I611" t="s">
        <v>2439</v>
      </c>
    </row>
    <row r="612">
      <c r="A612" t="s">
        <v>2440</v>
      </c>
      <c r="B612" t="n">
        <v>0.631313857327099</v>
      </c>
      <c r="C612" t="n">
        <v>0.368747955315052</v>
      </c>
      <c r="D612" t="s">
        <v>2441</v>
      </c>
      <c r="E612" t="n">
        <v>13</v>
      </c>
      <c r="F612" t="n">
        <v>5855</v>
      </c>
      <c r="G612" t="n">
        <v>13</v>
      </c>
      <c r="H612" t="s">
        <v>2442</v>
      </c>
      <c r="I612" t="s">
        <v>2443</v>
      </c>
    </row>
    <row r="613">
      <c r="A613" t="s">
        <v>2444</v>
      </c>
      <c r="B613" t="n">
        <v>0.631787493743673</v>
      </c>
      <c r="C613" t="n">
        <v>0.368257106570423</v>
      </c>
      <c r="D613" t="s">
        <v>2445</v>
      </c>
      <c r="E613" t="n">
        <v>25</v>
      </c>
      <c r="F613" t="n">
        <v>5843</v>
      </c>
      <c r="G613" t="n">
        <v>25</v>
      </c>
      <c r="H613" t="s">
        <v>2446</v>
      </c>
      <c r="I613" t="s">
        <v>2447</v>
      </c>
    </row>
    <row r="614">
      <c r="A614" t="s">
        <v>2448</v>
      </c>
      <c r="B614" t="n">
        <v>0.632036524549324</v>
      </c>
      <c r="C614" t="n">
        <v>0.36806301483079</v>
      </c>
      <c r="D614" t="s">
        <v>2449</v>
      </c>
      <c r="E614" t="n">
        <v>5</v>
      </c>
      <c r="F614" t="n">
        <v>5863</v>
      </c>
      <c r="G614" t="n">
        <v>5</v>
      </c>
      <c r="H614" t="s">
        <v>2450</v>
      </c>
      <c r="I614" t="s">
        <v>2451</v>
      </c>
    </row>
    <row r="615">
      <c r="A615" t="s">
        <v>2452</v>
      </c>
      <c r="B615" t="n">
        <v>0.632557625030236</v>
      </c>
      <c r="C615" t="n">
        <v>0.367533206528062</v>
      </c>
      <c r="D615" t="s">
        <v>2453</v>
      </c>
      <c r="E615" t="n">
        <v>6</v>
      </c>
      <c r="F615" t="n">
        <v>5862</v>
      </c>
      <c r="G615" t="n">
        <v>6</v>
      </c>
      <c r="H615" t="s">
        <v>2454</v>
      </c>
      <c r="I615" t="s">
        <v>2455</v>
      </c>
    </row>
    <row r="616">
      <c r="A616" t="s">
        <v>2456</v>
      </c>
      <c r="B616" t="n">
        <v>0.633276764353944</v>
      </c>
      <c r="C616" t="n">
        <v>0.366768690905583</v>
      </c>
      <c r="D616" t="s">
        <v>2457</v>
      </c>
      <c r="E616" t="n">
        <v>24</v>
      </c>
      <c r="F616" t="n">
        <v>5844</v>
      </c>
      <c r="G616" t="n">
        <v>24</v>
      </c>
      <c r="H616" t="s">
        <v>2458</v>
      </c>
      <c r="I616" t="s">
        <v>2459</v>
      </c>
    </row>
    <row r="617">
      <c r="A617" t="s">
        <v>2460</v>
      </c>
      <c r="B617" t="n">
        <v>0.633383362999515</v>
      </c>
      <c r="C617" t="n">
        <v>0.366695253860388</v>
      </c>
      <c r="D617" t="s">
        <v>2461</v>
      </c>
      <c r="E617" t="n">
        <v>8</v>
      </c>
      <c r="F617" t="n">
        <v>5860</v>
      </c>
      <c r="G617" t="n">
        <v>8</v>
      </c>
      <c r="H617" t="s">
        <v>2462</v>
      </c>
      <c r="I617" t="s">
        <v>2463</v>
      </c>
    </row>
    <row r="618">
      <c r="A618" t="s">
        <v>2464</v>
      </c>
      <c r="B618" t="n">
        <v>0.633638178661003</v>
      </c>
      <c r="C618" t="n">
        <v>0.366428867356523</v>
      </c>
      <c r="D618" t="s">
        <v>2465</v>
      </c>
      <c r="E618" t="n">
        <v>11</v>
      </c>
      <c r="F618" t="n">
        <v>5857</v>
      </c>
      <c r="G618" t="n">
        <v>11</v>
      </c>
      <c r="H618" t="s">
        <v>2466</v>
      </c>
      <c r="I618" t="s">
        <v>2467</v>
      </c>
    </row>
    <row r="619">
      <c r="A619" t="s">
        <v>2468</v>
      </c>
      <c r="B619" t="n">
        <v>0.634801951967393</v>
      </c>
      <c r="C619" t="n">
        <v>0.365272079184536</v>
      </c>
      <c r="D619" t="s">
        <v>2469</v>
      </c>
      <c r="E619" t="n">
        <v>9</v>
      </c>
      <c r="F619" t="n">
        <v>5859</v>
      </c>
      <c r="G619" t="n">
        <v>9</v>
      </c>
      <c r="H619" t="s">
        <v>2470</v>
      </c>
      <c r="I619" t="s">
        <v>2471</v>
      </c>
    </row>
    <row r="620">
      <c r="A620" t="s">
        <v>2472</v>
      </c>
      <c r="B620" t="n">
        <v>0.635018555989601</v>
      </c>
      <c r="C620" t="n">
        <v>0.36508071476259</v>
      </c>
      <c r="D620" t="s">
        <v>2473</v>
      </c>
      <c r="E620" t="n">
        <v>5</v>
      </c>
      <c r="F620" t="n">
        <v>5863</v>
      </c>
      <c r="G620" t="n">
        <v>5</v>
      </c>
      <c r="H620" t="s">
        <v>2474</v>
      </c>
      <c r="I620" t="s">
        <v>2475</v>
      </c>
    </row>
    <row r="621">
      <c r="A621" t="s">
        <v>2476</v>
      </c>
      <c r="B621" t="n">
        <v>0.638447728176404</v>
      </c>
      <c r="C621" t="n">
        <v>0.36162227184953</v>
      </c>
      <c r="D621" t="s">
        <v>2477</v>
      </c>
      <c r="E621" t="n">
        <v>10</v>
      </c>
      <c r="F621" t="n">
        <v>5858</v>
      </c>
      <c r="G621" t="n">
        <v>10</v>
      </c>
      <c r="H621" t="s">
        <v>2478</v>
      </c>
      <c r="I621" t="s">
        <v>2479</v>
      </c>
    </row>
    <row r="622">
      <c r="A622" t="s">
        <v>2480</v>
      </c>
      <c r="B622" t="n">
        <v>0.639217422184269</v>
      </c>
      <c r="C622" t="n">
        <v>0.360852526756304</v>
      </c>
      <c r="D622" t="s">
        <v>2481</v>
      </c>
      <c r="E622" t="n">
        <v>10</v>
      </c>
      <c r="F622" t="n">
        <v>5858</v>
      </c>
      <c r="G622" t="n">
        <v>10</v>
      </c>
      <c r="H622" t="s">
        <v>2482</v>
      </c>
      <c r="I622" t="s">
        <v>2483</v>
      </c>
    </row>
    <row r="623">
      <c r="A623" t="s">
        <v>2484</v>
      </c>
      <c r="B623" t="n">
        <v>0.642831852240154</v>
      </c>
      <c r="C623" t="n">
        <v>0.357266684993284</v>
      </c>
      <c r="D623" t="s">
        <v>2485</v>
      </c>
      <c r="E623" t="n">
        <v>5</v>
      </c>
      <c r="F623" t="n">
        <v>5863</v>
      </c>
      <c r="G623" t="n">
        <v>5</v>
      </c>
      <c r="H623" t="s">
        <v>2486</v>
      </c>
      <c r="I623" t="s">
        <v>2487</v>
      </c>
    </row>
    <row r="624">
      <c r="A624" t="s">
        <v>2488</v>
      </c>
      <c r="B624" t="n">
        <v>0.645095567656069</v>
      </c>
      <c r="C624" t="n">
        <v>0.355002748997795</v>
      </c>
      <c r="D624" t="s">
        <v>2489</v>
      </c>
      <c r="E624" t="n">
        <v>5</v>
      </c>
      <c r="F624" t="n">
        <v>5863</v>
      </c>
      <c r="G624" t="n">
        <v>5</v>
      </c>
      <c r="H624" t="s">
        <v>2490</v>
      </c>
      <c r="I624" t="s">
        <v>2491</v>
      </c>
    </row>
    <row r="625">
      <c r="A625" t="s">
        <v>2492</v>
      </c>
      <c r="B625" t="n">
        <v>0.646364725955488</v>
      </c>
      <c r="C625" t="n">
        <v>0.353724917373065</v>
      </c>
      <c r="D625" t="s">
        <v>2493</v>
      </c>
      <c r="E625" t="n">
        <v>6</v>
      </c>
      <c r="F625" t="n">
        <v>5862</v>
      </c>
      <c r="G625" t="n">
        <v>6</v>
      </c>
      <c r="H625" t="s">
        <v>2494</v>
      </c>
      <c r="I625" t="s">
        <v>2495</v>
      </c>
    </row>
    <row r="626">
      <c r="A626" t="s">
        <v>2496</v>
      </c>
      <c r="B626" t="n">
        <v>0.648770986308684</v>
      </c>
      <c r="C626" t="n">
        <v>0.35129227728875</v>
      </c>
      <c r="D626" t="s">
        <v>2497</v>
      </c>
      <c r="E626" t="n">
        <v>12</v>
      </c>
      <c r="F626" t="n">
        <v>5856</v>
      </c>
      <c r="G626" t="n">
        <v>12</v>
      </c>
      <c r="H626" t="s">
        <v>2498</v>
      </c>
      <c r="I626" t="s">
        <v>2499</v>
      </c>
    </row>
    <row r="627">
      <c r="A627" t="s">
        <v>2500</v>
      </c>
      <c r="B627" t="n">
        <v>0.650889389679367</v>
      </c>
      <c r="C627" t="n">
        <v>0.349183481985939</v>
      </c>
      <c r="D627" t="s">
        <v>2501</v>
      </c>
      <c r="E627" t="n">
        <v>9</v>
      </c>
      <c r="F627" t="n">
        <v>5859</v>
      </c>
      <c r="G627" t="n">
        <v>9</v>
      </c>
      <c r="H627" t="s">
        <v>2502</v>
      </c>
      <c r="I627" t="s">
        <v>2503</v>
      </c>
    </row>
    <row r="628">
      <c r="A628" t="s">
        <v>2504</v>
      </c>
      <c r="B628" t="n">
        <v>0.651014890634084</v>
      </c>
      <c r="C628" t="n">
        <v>0.349074324753748</v>
      </c>
      <c r="D628" t="s">
        <v>2505</v>
      </c>
      <c r="E628" t="n">
        <v>6</v>
      </c>
      <c r="F628" t="n">
        <v>5862</v>
      </c>
      <c r="G628" t="n">
        <v>6</v>
      </c>
      <c r="H628" t="s">
        <v>2506</v>
      </c>
      <c r="I628" t="s">
        <v>2507</v>
      </c>
    </row>
    <row r="629">
      <c r="A629" t="s">
        <v>2508</v>
      </c>
      <c r="B629" t="n">
        <v>0.653124116108505</v>
      </c>
      <c r="C629" t="n">
        <v>0.346973388860452</v>
      </c>
      <c r="D629" t="s">
        <v>2509</v>
      </c>
      <c r="E629" t="n">
        <v>5</v>
      </c>
      <c r="F629" t="n">
        <v>5863</v>
      </c>
      <c r="G629" t="n">
        <v>5</v>
      </c>
      <c r="H629" t="s">
        <v>2510</v>
      </c>
      <c r="I629" t="s">
        <v>2511</v>
      </c>
    </row>
    <row r="630">
      <c r="A630" t="s">
        <v>2512</v>
      </c>
      <c r="B630" t="n">
        <v>0.653227173945644</v>
      </c>
      <c r="C630" t="n">
        <v>0.346810865377381</v>
      </c>
      <c r="D630" t="s">
        <v>2513</v>
      </c>
      <c r="E630" t="n">
        <v>33</v>
      </c>
      <c r="F630" t="n">
        <v>5835</v>
      </c>
      <c r="G630" t="n">
        <v>33</v>
      </c>
      <c r="H630" t="s">
        <v>2514</v>
      </c>
      <c r="I630" t="s">
        <v>2515</v>
      </c>
    </row>
    <row r="631">
      <c r="A631" t="s">
        <v>2516</v>
      </c>
      <c r="B631" t="n">
        <v>0.653714330751169</v>
      </c>
      <c r="C631" t="n">
        <v>0.346326212285847</v>
      </c>
      <c r="D631" t="s">
        <v>2517</v>
      </c>
      <c r="E631" t="n">
        <v>29</v>
      </c>
      <c r="F631" t="n">
        <v>5839</v>
      </c>
      <c r="G631" t="n">
        <v>29</v>
      </c>
      <c r="H631" t="s">
        <v>2518</v>
      </c>
      <c r="I631" t="s">
        <v>2519</v>
      </c>
    </row>
    <row r="632">
      <c r="A632" t="s">
        <v>2520</v>
      </c>
      <c r="B632" t="n">
        <v>0.653954289472935</v>
      </c>
      <c r="C632" t="n">
        <v>0.346134648145886</v>
      </c>
      <c r="D632" t="s">
        <v>2521</v>
      </c>
      <c r="E632" t="n">
        <v>6</v>
      </c>
      <c r="F632" t="n">
        <v>5862</v>
      </c>
      <c r="G632" t="n">
        <v>6</v>
      </c>
      <c r="H632" t="s">
        <v>2522</v>
      </c>
      <c r="I632" t="s">
        <v>2523</v>
      </c>
    </row>
    <row r="633">
      <c r="A633" t="s">
        <v>2524</v>
      </c>
      <c r="B633" t="n">
        <v>0.654235433453543</v>
      </c>
      <c r="C633" t="n">
        <v>0.345837179821076</v>
      </c>
      <c r="D633" t="s">
        <v>2525</v>
      </c>
      <c r="E633" t="n">
        <v>9</v>
      </c>
      <c r="F633" t="n">
        <v>5859</v>
      </c>
      <c r="G633" t="n">
        <v>9</v>
      </c>
      <c r="H633" t="s">
        <v>2526</v>
      </c>
      <c r="I633" t="s">
        <v>2527</v>
      </c>
    </row>
    <row r="634">
      <c r="A634" t="s">
        <v>2528</v>
      </c>
      <c r="B634" t="n">
        <v>0.656086234834046</v>
      </c>
      <c r="C634" t="n">
        <v>0.344002497785977</v>
      </c>
      <c r="D634" t="s">
        <v>2529</v>
      </c>
      <c r="E634" t="n">
        <v>6</v>
      </c>
      <c r="F634" t="n">
        <v>5862</v>
      </c>
      <c r="G634" t="n">
        <v>6</v>
      </c>
      <c r="H634" t="s">
        <v>2530</v>
      </c>
      <c r="I634" t="s">
        <v>2531</v>
      </c>
    </row>
    <row r="635">
      <c r="A635" t="s">
        <v>2532</v>
      </c>
      <c r="B635" t="n">
        <v>0.656483619335976</v>
      </c>
      <c r="C635" t="n">
        <v>0.343588816970487</v>
      </c>
      <c r="D635" t="s">
        <v>2533</v>
      </c>
      <c r="E635" t="n">
        <v>9</v>
      </c>
      <c r="F635" t="n">
        <v>5859</v>
      </c>
      <c r="G635" t="n">
        <v>9</v>
      </c>
      <c r="H635" t="s">
        <v>2534</v>
      </c>
      <c r="I635" t="s">
        <v>2535</v>
      </c>
    </row>
    <row r="636">
      <c r="A636" t="s">
        <v>2536</v>
      </c>
      <c r="B636" t="n">
        <v>0.65906353780346</v>
      </c>
      <c r="C636" t="n">
        <v>0.340996581217472</v>
      </c>
      <c r="D636" t="s">
        <v>2537</v>
      </c>
      <c r="E636" t="n">
        <v>13</v>
      </c>
      <c r="F636" t="n">
        <v>5855</v>
      </c>
      <c r="G636" t="n">
        <v>13</v>
      </c>
      <c r="H636" t="s">
        <v>2538</v>
      </c>
      <c r="I636" t="s">
        <v>2539</v>
      </c>
    </row>
    <row r="637">
      <c r="A637" t="s">
        <v>2540</v>
      </c>
      <c r="B637" t="n">
        <v>0.659783438432078</v>
      </c>
      <c r="C637" t="n">
        <v>0.3402818541793</v>
      </c>
      <c r="D637" t="s">
        <v>2541</v>
      </c>
      <c r="E637" t="n">
        <v>11</v>
      </c>
      <c r="F637" t="n">
        <v>5857</v>
      </c>
      <c r="G637" t="n">
        <v>11</v>
      </c>
      <c r="H637" t="s">
        <v>2542</v>
      </c>
      <c r="I637" t="s">
        <v>2543</v>
      </c>
    </row>
    <row r="638">
      <c r="A638" t="s">
        <v>2544</v>
      </c>
      <c r="B638" t="n">
        <v>0.660020712246972</v>
      </c>
      <c r="C638" t="n">
        <v>0.340076058669771</v>
      </c>
      <c r="D638" t="s">
        <v>2545</v>
      </c>
      <c r="E638" t="n">
        <v>5</v>
      </c>
      <c r="F638" t="n">
        <v>5863</v>
      </c>
      <c r="G638" t="n">
        <v>5</v>
      </c>
      <c r="H638" t="s">
        <v>2546</v>
      </c>
      <c r="I638" t="s">
        <v>2547</v>
      </c>
    </row>
    <row r="639">
      <c r="A639" t="s">
        <v>2548</v>
      </c>
      <c r="B639" t="n">
        <v>0.660586584202028</v>
      </c>
      <c r="C639" t="n">
        <v>0.339471253719974</v>
      </c>
      <c r="D639" t="s">
        <v>2549</v>
      </c>
      <c r="E639" t="n">
        <v>14</v>
      </c>
      <c r="F639" t="n">
        <v>5854</v>
      </c>
      <c r="G639" t="n">
        <v>14</v>
      </c>
      <c r="H639" t="s">
        <v>2550</v>
      </c>
      <c r="I639" t="s">
        <v>2551</v>
      </c>
    </row>
    <row r="640">
      <c r="A640" t="s">
        <v>2552</v>
      </c>
      <c r="B640" t="n">
        <v>0.662902695861104</v>
      </c>
      <c r="C640" t="n">
        <v>0.337157161977901</v>
      </c>
      <c r="D640" t="s">
        <v>2553</v>
      </c>
      <c r="E640" t="n">
        <v>13</v>
      </c>
      <c r="F640" t="n">
        <v>5855</v>
      </c>
      <c r="G640" t="n">
        <v>13</v>
      </c>
      <c r="H640" t="s">
        <v>2554</v>
      </c>
      <c r="I640" t="s">
        <v>2555</v>
      </c>
    </row>
    <row r="641">
      <c r="A641" t="s">
        <v>2556</v>
      </c>
      <c r="B641" t="n">
        <v>0.665382822542199</v>
      </c>
      <c r="C641" t="n">
        <v>0.334662087631786</v>
      </c>
      <c r="D641" t="s">
        <v>2557</v>
      </c>
      <c r="E641" t="n">
        <v>23</v>
      </c>
      <c r="F641" t="n">
        <v>5845</v>
      </c>
      <c r="G641" t="n">
        <v>23</v>
      </c>
      <c r="H641" t="s">
        <v>2558</v>
      </c>
      <c r="I641" t="s">
        <v>2559</v>
      </c>
    </row>
    <row r="642">
      <c r="A642" t="s">
        <v>2560</v>
      </c>
      <c r="B642" t="n">
        <v>0.666120133850271</v>
      </c>
      <c r="C642" t="n">
        <v>0.333920551471156</v>
      </c>
      <c r="D642" t="s">
        <v>2561</v>
      </c>
      <c r="E642" t="n">
        <v>28</v>
      </c>
      <c r="F642" t="n">
        <v>5840</v>
      </c>
      <c r="G642" t="n">
        <v>28</v>
      </c>
      <c r="H642" t="s">
        <v>2562</v>
      </c>
      <c r="I642" t="s">
        <v>2563</v>
      </c>
    </row>
    <row r="643">
      <c r="A643" t="s">
        <v>2564</v>
      </c>
      <c r="B643" t="n">
        <v>0.667453864524473</v>
      </c>
      <c r="C643" t="n">
        <v>0.332610851042785</v>
      </c>
      <c r="D643" t="s">
        <v>2565</v>
      </c>
      <c r="E643" t="n">
        <v>11</v>
      </c>
      <c r="F643" t="n">
        <v>5857</v>
      </c>
      <c r="G643" t="n">
        <v>11</v>
      </c>
      <c r="H643" t="s">
        <v>2566</v>
      </c>
      <c r="I643" t="s">
        <v>2567</v>
      </c>
    </row>
    <row r="644">
      <c r="A644" t="s">
        <v>2568</v>
      </c>
      <c r="B644" t="n">
        <v>0.667783345635987</v>
      </c>
      <c r="C644" t="n">
        <v>0.33228816008374</v>
      </c>
      <c r="D644" t="s">
        <v>2569</v>
      </c>
      <c r="E644" t="n">
        <v>9</v>
      </c>
      <c r="F644" t="n">
        <v>5859</v>
      </c>
      <c r="G644" t="n">
        <v>9</v>
      </c>
      <c r="H644" t="s">
        <v>2570</v>
      </c>
      <c r="I644" t="s">
        <v>2571</v>
      </c>
    </row>
    <row r="645">
      <c r="A645" t="s">
        <v>2572</v>
      </c>
      <c r="B645" t="n">
        <v>0.671022207956559</v>
      </c>
      <c r="C645" t="n">
        <v>0.329029651559265</v>
      </c>
      <c r="D645" t="s">
        <v>2573</v>
      </c>
      <c r="E645" t="n">
        <v>17</v>
      </c>
      <c r="F645" t="n">
        <v>5851</v>
      </c>
      <c r="G645" t="n">
        <v>17</v>
      </c>
      <c r="H645" t="s">
        <v>2574</v>
      </c>
      <c r="I645" t="s">
        <v>2575</v>
      </c>
    </row>
    <row r="646">
      <c r="A646" t="s">
        <v>2576</v>
      </c>
      <c r="B646" t="n">
        <v>0.674152523521114</v>
      </c>
      <c r="C646" t="n">
        <v>0.325922724872124</v>
      </c>
      <c r="D646" t="s">
        <v>2577</v>
      </c>
      <c r="E646" t="n">
        <v>8</v>
      </c>
      <c r="F646" t="n">
        <v>5860</v>
      </c>
      <c r="G646" t="n">
        <v>8</v>
      </c>
      <c r="H646" t="s">
        <v>2578</v>
      </c>
      <c r="I646" t="s">
        <v>2579</v>
      </c>
    </row>
    <row r="647">
      <c r="A647" t="s">
        <v>2580</v>
      </c>
      <c r="B647" t="n">
        <v>0.67431180938028</v>
      </c>
      <c r="C647" t="n">
        <v>0.325701103737626</v>
      </c>
      <c r="D647" t="s">
        <v>2581</v>
      </c>
      <c r="E647" t="n">
        <v>285</v>
      </c>
      <c r="F647" t="n">
        <v>5583</v>
      </c>
      <c r="G647" t="n">
        <v>285</v>
      </c>
      <c r="H647" t="s">
        <v>2582</v>
      </c>
      <c r="I647" t="s">
        <v>2583</v>
      </c>
    </row>
    <row r="648">
      <c r="A648" t="s">
        <v>2584</v>
      </c>
      <c r="B648" t="n">
        <v>0.674829439538719</v>
      </c>
      <c r="C648" t="n">
        <v>0.325245744918897</v>
      </c>
      <c r="D648" t="s">
        <v>2585</v>
      </c>
      <c r="E648" t="n">
        <v>8</v>
      </c>
      <c r="F648" t="n">
        <v>5860</v>
      </c>
      <c r="G648" t="n">
        <v>10</v>
      </c>
      <c r="H648" t="s">
        <v>2586</v>
      </c>
      <c r="I648" t="s">
        <v>2587</v>
      </c>
    </row>
    <row r="649">
      <c r="A649" t="s">
        <v>2588</v>
      </c>
      <c r="B649" t="n">
        <v>0.675364510365624</v>
      </c>
      <c r="C649" t="n">
        <v>0.324730503998203</v>
      </c>
      <c r="D649" t="s">
        <v>2589</v>
      </c>
      <c r="E649" t="n">
        <v>5</v>
      </c>
      <c r="F649" t="n">
        <v>5863</v>
      </c>
      <c r="G649" t="n">
        <v>5</v>
      </c>
      <c r="H649" t="s">
        <v>2590</v>
      </c>
      <c r="I649" t="s">
        <v>2591</v>
      </c>
    </row>
    <row r="650">
      <c r="A650" t="s">
        <v>2592</v>
      </c>
      <c r="B650" t="n">
        <v>0.676719982527455</v>
      </c>
      <c r="C650" t="n">
        <v>0.323343997441054</v>
      </c>
      <c r="D650" t="s">
        <v>2593</v>
      </c>
      <c r="E650" t="n">
        <v>11</v>
      </c>
      <c r="F650" t="n">
        <v>5857</v>
      </c>
      <c r="G650" t="n">
        <v>11</v>
      </c>
      <c r="H650" t="s">
        <v>2594</v>
      </c>
      <c r="I650" t="s">
        <v>2595</v>
      </c>
    </row>
    <row r="651">
      <c r="A651" t="s">
        <v>2596</v>
      </c>
      <c r="B651" t="n">
        <v>0.677156614805293</v>
      </c>
      <c r="C651" t="n">
        <v>0.322918347818064</v>
      </c>
      <c r="D651" t="s">
        <v>2597</v>
      </c>
      <c r="E651" t="n">
        <v>8</v>
      </c>
      <c r="F651" t="n">
        <v>5860</v>
      </c>
      <c r="G651" t="n">
        <v>8</v>
      </c>
      <c r="H651" t="s">
        <v>2598</v>
      </c>
      <c r="I651" t="s">
        <v>2599</v>
      </c>
    </row>
    <row r="652">
      <c r="A652" t="s">
        <v>2600</v>
      </c>
      <c r="B652" t="n">
        <v>0.677830863233705</v>
      </c>
      <c r="C652" t="n">
        <v>0.322263852742146</v>
      </c>
      <c r="D652" t="s">
        <v>2601</v>
      </c>
      <c r="E652" t="n">
        <v>5</v>
      </c>
      <c r="F652" t="n">
        <v>5863</v>
      </c>
      <c r="G652" t="n">
        <v>5</v>
      </c>
      <c r="H652" t="s">
        <v>2602</v>
      </c>
      <c r="I652" t="s">
        <v>2603</v>
      </c>
    </row>
    <row r="653">
      <c r="A653" t="s">
        <v>2604</v>
      </c>
      <c r="B653" t="n">
        <v>0.678682786782682</v>
      </c>
      <c r="C653" t="n">
        <v>0.321411825084165</v>
      </c>
      <c r="D653" t="s">
        <v>2605</v>
      </c>
      <c r="E653" t="n">
        <v>5</v>
      </c>
      <c r="F653" t="n">
        <v>5863</v>
      </c>
      <c r="G653" t="n">
        <v>5</v>
      </c>
      <c r="H653" t="s">
        <v>2606</v>
      </c>
      <c r="I653" t="s">
        <v>2607</v>
      </c>
    </row>
    <row r="654">
      <c r="A654" t="s">
        <v>2608</v>
      </c>
      <c r="B654" t="n">
        <v>0.678878223660936</v>
      </c>
      <c r="C654" t="n">
        <v>0.3212017305919</v>
      </c>
      <c r="D654" t="s">
        <v>2609</v>
      </c>
      <c r="E654" t="n">
        <v>7</v>
      </c>
      <c r="F654" t="n">
        <v>5861</v>
      </c>
      <c r="G654" t="n">
        <v>7</v>
      </c>
      <c r="H654" t="s">
        <v>2610</v>
      </c>
      <c r="I654" t="s">
        <v>2611</v>
      </c>
    </row>
    <row r="655">
      <c r="A655" t="s">
        <v>2612</v>
      </c>
      <c r="B655" t="n">
        <v>0.679427454132784</v>
      </c>
      <c r="C655" t="n">
        <v>0.320633593665183</v>
      </c>
      <c r="D655" t="s">
        <v>2613</v>
      </c>
      <c r="E655" t="n">
        <v>12</v>
      </c>
      <c r="F655" t="n">
        <v>5856</v>
      </c>
      <c r="G655" t="n">
        <v>12</v>
      </c>
      <c r="H655" t="s">
        <v>2614</v>
      </c>
      <c r="I655" t="s">
        <v>2615</v>
      </c>
    </row>
    <row r="656">
      <c r="A656" t="s">
        <v>2616</v>
      </c>
      <c r="B656" t="n">
        <v>0.680740118070343</v>
      </c>
      <c r="C656" t="n">
        <v>0.31932352953641</v>
      </c>
      <c r="D656" t="s">
        <v>2617</v>
      </c>
      <c r="E656" t="n">
        <v>11</v>
      </c>
      <c r="F656" t="n">
        <v>5857</v>
      </c>
      <c r="G656" t="n">
        <v>11</v>
      </c>
      <c r="H656" t="s">
        <v>2618</v>
      </c>
      <c r="I656" t="s">
        <v>2619</v>
      </c>
    </row>
    <row r="657">
      <c r="A657" t="s">
        <v>2620</v>
      </c>
      <c r="B657" t="n">
        <v>0.680994655218909</v>
      </c>
      <c r="C657" t="n">
        <v>0.319068971073319</v>
      </c>
      <c r="D657" t="s">
        <v>2621</v>
      </c>
      <c r="E657" t="n">
        <v>11</v>
      </c>
      <c r="F657" t="n">
        <v>5857</v>
      </c>
      <c r="G657" t="n">
        <v>11</v>
      </c>
      <c r="H657" t="s">
        <v>2622</v>
      </c>
      <c r="I657" t="s">
        <v>2623</v>
      </c>
    </row>
    <row r="658">
      <c r="A658" t="s">
        <v>2624</v>
      </c>
      <c r="B658" t="n">
        <v>0.682728631274714</v>
      </c>
      <c r="C658" t="n">
        <v>0.317357285985611</v>
      </c>
      <c r="D658" t="s">
        <v>2625</v>
      </c>
      <c r="E658" t="n">
        <v>6</v>
      </c>
      <c r="F658" t="n">
        <v>5862</v>
      </c>
      <c r="G658" t="n">
        <v>6</v>
      </c>
      <c r="H658" t="s">
        <v>2626</v>
      </c>
      <c r="I658" t="s">
        <v>2627</v>
      </c>
    </row>
    <row r="659">
      <c r="A659" t="s">
        <v>2628</v>
      </c>
      <c r="B659" t="n">
        <v>0.686270134504505</v>
      </c>
      <c r="C659" t="n">
        <v>0.3137767545074</v>
      </c>
      <c r="D659" t="s">
        <v>2629</v>
      </c>
      <c r="E659" t="n">
        <v>20</v>
      </c>
      <c r="F659" t="n">
        <v>5848</v>
      </c>
      <c r="G659" t="n">
        <v>20</v>
      </c>
      <c r="H659" t="s">
        <v>2630</v>
      </c>
      <c r="I659" t="s">
        <v>2631</v>
      </c>
    </row>
    <row r="660">
      <c r="A660" t="s">
        <v>2632</v>
      </c>
      <c r="B660" t="n">
        <v>0.686723585419023</v>
      </c>
      <c r="C660" t="n">
        <v>0.31334262875122</v>
      </c>
      <c r="D660" t="s">
        <v>2633</v>
      </c>
      <c r="E660" t="n">
        <v>10</v>
      </c>
      <c r="F660" t="n">
        <v>5858</v>
      </c>
      <c r="G660" t="n">
        <v>10</v>
      </c>
      <c r="H660" t="s">
        <v>2634</v>
      </c>
      <c r="I660" t="s">
        <v>2635</v>
      </c>
    </row>
    <row r="661">
      <c r="A661" t="s">
        <v>2636</v>
      </c>
      <c r="B661" t="n">
        <v>0.687617315248261</v>
      </c>
      <c r="C661" t="n">
        <v>0.31247617242799</v>
      </c>
      <c r="D661" t="s">
        <v>2637</v>
      </c>
      <c r="E661" t="n">
        <v>5</v>
      </c>
      <c r="F661" t="n">
        <v>5863</v>
      </c>
      <c r="G661" t="n">
        <v>5</v>
      </c>
      <c r="H661" t="s">
        <v>2638</v>
      </c>
      <c r="I661" t="s">
        <v>2639</v>
      </c>
    </row>
    <row r="662">
      <c r="A662" t="s">
        <v>2640</v>
      </c>
      <c r="B662" t="n">
        <v>0.688951784311721</v>
      </c>
      <c r="C662" t="n">
        <v>0.311104023262203</v>
      </c>
      <c r="D662" t="s">
        <v>2641</v>
      </c>
      <c r="E662" t="n">
        <v>14</v>
      </c>
      <c r="F662" t="n">
        <v>5854</v>
      </c>
      <c r="G662" t="n">
        <v>14</v>
      </c>
      <c r="H662" t="s">
        <v>2642</v>
      </c>
      <c r="I662" t="s">
        <v>2643</v>
      </c>
    </row>
    <row r="663">
      <c r="A663" t="s">
        <v>2644</v>
      </c>
      <c r="B663" t="n">
        <v>0.68928301091993</v>
      </c>
      <c r="C663" t="n">
        <v>0.310779903594663</v>
      </c>
      <c r="D663" t="s">
        <v>2645</v>
      </c>
      <c r="E663" t="n">
        <v>11</v>
      </c>
      <c r="F663" t="n">
        <v>5857</v>
      </c>
      <c r="G663" t="n">
        <v>11</v>
      </c>
      <c r="H663" t="s">
        <v>2646</v>
      </c>
      <c r="I663" t="s">
        <v>2647</v>
      </c>
    </row>
    <row r="664">
      <c r="A664" t="s">
        <v>2648</v>
      </c>
      <c r="B664" t="n">
        <v>0.690152586178593</v>
      </c>
      <c r="C664" t="n">
        <v>0.309905225890911</v>
      </c>
      <c r="D664" t="s">
        <v>2649</v>
      </c>
      <c r="E664" t="n">
        <v>13</v>
      </c>
      <c r="F664" t="n">
        <v>5855</v>
      </c>
      <c r="G664" t="n">
        <v>13</v>
      </c>
      <c r="H664" t="s">
        <v>2650</v>
      </c>
      <c r="I664" t="s">
        <v>2651</v>
      </c>
    </row>
    <row r="665">
      <c r="A665" t="s">
        <v>2652</v>
      </c>
      <c r="B665" t="n">
        <v>0.690179515872763</v>
      </c>
      <c r="C665" t="n">
        <v>0.30987105441977</v>
      </c>
      <c r="D665" t="s">
        <v>2653</v>
      </c>
      <c r="E665" t="n">
        <v>17</v>
      </c>
      <c r="F665" t="n">
        <v>5851</v>
      </c>
      <c r="G665" t="n">
        <v>17</v>
      </c>
      <c r="H665" t="s">
        <v>2654</v>
      </c>
      <c r="I665" t="s">
        <v>2655</v>
      </c>
    </row>
    <row r="666">
      <c r="A666" t="s">
        <v>2656</v>
      </c>
      <c r="B666" t="n">
        <v>0.690662543161252</v>
      </c>
      <c r="C666" t="n">
        <v>0.309379158046908</v>
      </c>
      <c r="D666" t="s">
        <v>2657</v>
      </c>
      <c r="E666" t="n">
        <v>25</v>
      </c>
      <c r="F666" t="n">
        <v>5843</v>
      </c>
      <c r="G666" t="n">
        <v>25</v>
      </c>
      <c r="H666" t="s">
        <v>2658</v>
      </c>
      <c r="I666" t="s">
        <v>2659</v>
      </c>
    </row>
    <row r="667">
      <c r="A667" t="s">
        <v>2660</v>
      </c>
      <c r="B667" t="n">
        <v>0.690688352164798</v>
      </c>
      <c r="C667" t="n">
        <v>0.309359456324332</v>
      </c>
      <c r="D667" t="s">
        <v>2661</v>
      </c>
      <c r="E667" t="n">
        <v>19</v>
      </c>
      <c r="F667" t="n">
        <v>5849</v>
      </c>
      <c r="G667" t="n">
        <v>19</v>
      </c>
      <c r="H667" t="s">
        <v>2662</v>
      </c>
      <c r="I667" t="s">
        <v>2663</v>
      </c>
    </row>
    <row r="668">
      <c r="A668" t="s">
        <v>2664</v>
      </c>
      <c r="B668" t="n">
        <v>0.691864105790053</v>
      </c>
      <c r="C668" t="n">
        <v>0.308220736316877</v>
      </c>
      <c r="D668" t="s">
        <v>2665</v>
      </c>
      <c r="E668" t="n">
        <v>6</v>
      </c>
      <c r="F668" t="n">
        <v>5862</v>
      </c>
      <c r="G668" t="n">
        <v>6</v>
      </c>
      <c r="H668" t="s">
        <v>2666</v>
      </c>
      <c r="I668" t="s">
        <v>2667</v>
      </c>
    </row>
    <row r="669">
      <c r="A669" t="s">
        <v>2668</v>
      </c>
      <c r="B669" t="n">
        <v>0.693396634169012</v>
      </c>
      <c r="C669" t="n">
        <v>0.306663256368087</v>
      </c>
      <c r="D669" t="s">
        <v>2669</v>
      </c>
      <c r="E669" t="n">
        <v>12</v>
      </c>
      <c r="F669" t="n">
        <v>5856</v>
      </c>
      <c r="G669" t="n">
        <v>12</v>
      </c>
      <c r="H669" t="s">
        <v>2670</v>
      </c>
      <c r="I669" t="s">
        <v>2671</v>
      </c>
    </row>
    <row r="670">
      <c r="A670" t="s">
        <v>2672</v>
      </c>
      <c r="B670" t="n">
        <v>0.694883231448867</v>
      </c>
      <c r="C670" t="n">
        <v>0.305135689348431</v>
      </c>
      <c r="D670" t="s">
        <v>2673</v>
      </c>
      <c r="E670" t="n">
        <v>122</v>
      </c>
      <c r="F670" t="n">
        <v>5746</v>
      </c>
      <c r="G670" t="n">
        <v>122</v>
      </c>
      <c r="H670" t="s">
        <v>2674</v>
      </c>
      <c r="I670" t="s">
        <v>2675</v>
      </c>
    </row>
    <row r="671">
      <c r="A671" t="s">
        <v>2676</v>
      </c>
      <c r="B671" t="n">
        <v>0.697910505517977</v>
      </c>
      <c r="C671" t="n">
        <v>0.302114427202675</v>
      </c>
      <c r="D671" t="s">
        <v>2677</v>
      </c>
      <c r="E671" t="n">
        <v>69</v>
      </c>
      <c r="F671" t="n">
        <v>5799</v>
      </c>
      <c r="G671" t="n">
        <v>69</v>
      </c>
      <c r="H671" t="s">
        <v>2678</v>
      </c>
      <c r="I671" t="s">
        <v>2679</v>
      </c>
    </row>
    <row r="672">
      <c r="A672" t="s">
        <v>2680</v>
      </c>
      <c r="B672" t="n">
        <v>0.69813183295302</v>
      </c>
      <c r="C672" t="n">
        <v>0.301946008336811</v>
      </c>
      <c r="D672" t="s">
        <v>2681</v>
      </c>
      <c r="E672" t="n">
        <v>7</v>
      </c>
      <c r="F672" t="n">
        <v>5861</v>
      </c>
      <c r="G672" t="n">
        <v>7</v>
      </c>
      <c r="H672" t="s">
        <v>2682</v>
      </c>
      <c r="I672" t="s">
        <v>2683</v>
      </c>
    </row>
    <row r="673">
      <c r="A673" t="s">
        <v>2684</v>
      </c>
      <c r="B673" t="n">
        <v>0.69824840247069</v>
      </c>
      <c r="C673" t="n">
        <v>0.301798884559421</v>
      </c>
      <c r="D673" t="s">
        <v>2685</v>
      </c>
      <c r="E673" t="n">
        <v>19</v>
      </c>
      <c r="F673" t="n">
        <v>5849</v>
      </c>
      <c r="G673" t="n">
        <v>19</v>
      </c>
      <c r="H673" t="s">
        <v>2686</v>
      </c>
      <c r="I673" t="s">
        <v>2687</v>
      </c>
    </row>
    <row r="674">
      <c r="A674" t="s">
        <v>2688</v>
      </c>
      <c r="B674" t="n">
        <v>0.698408366105806</v>
      </c>
      <c r="C674" t="n">
        <v>0.301653724649998</v>
      </c>
      <c r="D674" t="s">
        <v>2689</v>
      </c>
      <c r="E674" t="n">
        <v>11</v>
      </c>
      <c r="F674" t="n">
        <v>5857</v>
      </c>
      <c r="G674" t="n">
        <v>11</v>
      </c>
      <c r="H674" t="s">
        <v>2690</v>
      </c>
      <c r="I674" t="s">
        <v>2691</v>
      </c>
    </row>
    <row r="675">
      <c r="A675" t="s">
        <v>2692</v>
      </c>
      <c r="B675" t="n">
        <v>0.698964997039876</v>
      </c>
      <c r="C675" t="n">
        <v>0.301056959571574</v>
      </c>
      <c r="D675" t="s">
        <v>2693</v>
      </c>
      <c r="E675" t="n">
        <v>89</v>
      </c>
      <c r="F675" t="n">
        <v>5779</v>
      </c>
      <c r="G675" t="n">
        <v>89</v>
      </c>
      <c r="H675" t="s">
        <v>2694</v>
      </c>
      <c r="I675" t="s">
        <v>2695</v>
      </c>
    </row>
    <row r="676">
      <c r="A676" t="s">
        <v>2696</v>
      </c>
      <c r="B676" t="n">
        <v>0.699648971886365</v>
      </c>
      <c r="C676" t="n">
        <v>0.300413003603857</v>
      </c>
      <c r="D676" t="s">
        <v>2697</v>
      </c>
      <c r="E676" t="n">
        <v>11</v>
      </c>
      <c r="F676" t="n">
        <v>5857</v>
      </c>
      <c r="G676" t="n">
        <v>11</v>
      </c>
      <c r="H676" t="s">
        <v>2698</v>
      </c>
      <c r="I676" t="s">
        <v>2699</v>
      </c>
    </row>
    <row r="677">
      <c r="A677" t="s">
        <v>2700</v>
      </c>
      <c r="B677" t="n">
        <v>0.700906349215117</v>
      </c>
      <c r="C677" t="n">
        <v>0.29916616757478</v>
      </c>
      <c r="D677" t="s">
        <v>2701</v>
      </c>
      <c r="E677" t="n">
        <v>8</v>
      </c>
      <c r="F677" t="n">
        <v>5860</v>
      </c>
      <c r="G677" t="n">
        <v>8</v>
      </c>
      <c r="H677" t="s">
        <v>2702</v>
      </c>
      <c r="I677" t="s">
        <v>2703</v>
      </c>
    </row>
    <row r="678">
      <c r="A678" t="s">
        <v>2704</v>
      </c>
      <c r="B678" t="n">
        <v>0.70159258391123</v>
      </c>
      <c r="C678" t="n">
        <v>0.298499025569742</v>
      </c>
      <c r="D678" t="s">
        <v>2705</v>
      </c>
      <c r="E678" t="n">
        <v>5</v>
      </c>
      <c r="F678" t="n">
        <v>5863</v>
      </c>
      <c r="G678" t="n">
        <v>5</v>
      </c>
      <c r="H678" t="s">
        <v>2706</v>
      </c>
      <c r="I678" t="s">
        <v>2707</v>
      </c>
    </row>
    <row r="679">
      <c r="A679" t="s">
        <v>2708</v>
      </c>
      <c r="B679" t="n">
        <v>0.703383926073074</v>
      </c>
      <c r="C679" t="n">
        <v>0.296675079053766</v>
      </c>
      <c r="D679" t="s">
        <v>2709</v>
      </c>
      <c r="E679" t="n">
        <v>12</v>
      </c>
      <c r="F679" t="n">
        <v>5856</v>
      </c>
      <c r="G679" t="n">
        <v>12</v>
      </c>
      <c r="H679" t="s">
        <v>2710</v>
      </c>
      <c r="I679" t="s">
        <v>2711</v>
      </c>
    </row>
    <row r="680">
      <c r="A680" t="s">
        <v>2712</v>
      </c>
      <c r="B680" t="n">
        <v>0.70380045228998</v>
      </c>
      <c r="C680" t="n">
        <v>0.296271743495176</v>
      </c>
      <c r="D680" t="s">
        <v>2713</v>
      </c>
      <c r="E680" t="n">
        <v>8</v>
      </c>
      <c r="F680" t="n">
        <v>5860</v>
      </c>
      <c r="G680" t="n">
        <v>8</v>
      </c>
      <c r="H680" t="s">
        <v>2714</v>
      </c>
      <c r="I680" t="s">
        <v>2715</v>
      </c>
    </row>
    <row r="681">
      <c r="A681" t="s">
        <v>2716</v>
      </c>
      <c r="B681" t="n">
        <v>0.705407099765442</v>
      </c>
      <c r="C681" t="n">
        <v>0.294657323376336</v>
      </c>
      <c r="D681" t="s">
        <v>2717</v>
      </c>
      <c r="E681" t="n">
        <v>10</v>
      </c>
      <c r="F681" t="n">
        <v>5858</v>
      </c>
      <c r="G681" t="n">
        <v>10</v>
      </c>
      <c r="H681" t="s">
        <v>2718</v>
      </c>
      <c r="I681" t="s">
        <v>2719</v>
      </c>
    </row>
    <row r="682">
      <c r="A682" t="s">
        <v>2720</v>
      </c>
      <c r="B682" t="n">
        <v>0.705946865430763</v>
      </c>
      <c r="C682" t="n">
        <v>0.294130050843423</v>
      </c>
      <c r="D682" t="s">
        <v>2721</v>
      </c>
      <c r="E682" t="n">
        <v>7</v>
      </c>
      <c r="F682" t="n">
        <v>5861</v>
      </c>
      <c r="G682" t="n">
        <v>7</v>
      </c>
      <c r="H682" t="s">
        <v>2722</v>
      </c>
      <c r="I682" t="s">
        <v>2723</v>
      </c>
    </row>
    <row r="683">
      <c r="A683" t="s">
        <v>2724</v>
      </c>
      <c r="B683" t="n">
        <v>0.707015905211346</v>
      </c>
      <c r="C683" t="n">
        <v>0.293028479499272</v>
      </c>
      <c r="D683" t="s">
        <v>2725</v>
      </c>
      <c r="E683" t="n">
        <v>21</v>
      </c>
      <c r="F683" t="n">
        <v>5847</v>
      </c>
      <c r="G683" t="n">
        <v>21</v>
      </c>
      <c r="H683" t="s">
        <v>2726</v>
      </c>
      <c r="I683" t="s">
        <v>2727</v>
      </c>
    </row>
    <row r="684">
      <c r="A684" t="s">
        <v>2728</v>
      </c>
      <c r="B684" t="n">
        <v>0.707131028560864</v>
      </c>
      <c r="C684" t="n">
        <v>0.292951888731843</v>
      </c>
      <c r="D684" t="s">
        <v>2729</v>
      </c>
      <c r="E684" t="n">
        <v>6</v>
      </c>
      <c r="F684" t="n">
        <v>5862</v>
      </c>
      <c r="G684" t="n">
        <v>6</v>
      </c>
      <c r="H684" t="s">
        <v>2730</v>
      </c>
      <c r="I684" t="s">
        <v>2731</v>
      </c>
    </row>
    <row r="685">
      <c r="A685" t="s">
        <v>2732</v>
      </c>
      <c r="B685" t="n">
        <v>0.708524382671343</v>
      </c>
      <c r="C685" t="n">
        <v>0.291527981556421</v>
      </c>
      <c r="D685" t="s">
        <v>2733</v>
      </c>
      <c r="E685" t="n">
        <v>15</v>
      </c>
      <c r="F685" t="n">
        <v>5853</v>
      </c>
      <c r="G685" t="n">
        <v>15</v>
      </c>
      <c r="H685" t="s">
        <v>2734</v>
      </c>
      <c r="I685" t="s">
        <v>2735</v>
      </c>
    </row>
    <row r="686">
      <c r="A686" t="s">
        <v>2736</v>
      </c>
      <c r="B686" t="n">
        <v>0.708890809365786</v>
      </c>
      <c r="C686" t="n">
        <v>0.291161524131045</v>
      </c>
      <c r="D686" t="s">
        <v>2737</v>
      </c>
      <c r="E686" t="n">
        <v>15</v>
      </c>
      <c r="F686" t="n">
        <v>5853</v>
      </c>
      <c r="G686" t="n">
        <v>15</v>
      </c>
      <c r="H686" t="s">
        <v>2738</v>
      </c>
      <c r="I686" t="s">
        <v>2739</v>
      </c>
    </row>
    <row r="687">
      <c r="A687" t="s">
        <v>2740</v>
      </c>
      <c r="B687" t="n">
        <v>0.714160998810461</v>
      </c>
      <c r="C687" t="n">
        <v>0.285853040293073</v>
      </c>
      <c r="D687" t="s">
        <v>2741</v>
      </c>
      <c r="E687" t="n">
        <v>212</v>
      </c>
      <c r="F687" t="n">
        <v>5656</v>
      </c>
      <c r="G687" t="n">
        <v>212</v>
      </c>
      <c r="H687" t="s">
        <v>2742</v>
      </c>
      <c r="I687" t="s">
        <v>2743</v>
      </c>
    </row>
    <row r="688">
      <c r="A688" t="s">
        <v>2744</v>
      </c>
      <c r="B688" t="n">
        <v>0.714785700478561</v>
      </c>
      <c r="C688" t="n">
        <v>0.28527223365089</v>
      </c>
      <c r="D688" t="s">
        <v>2745</v>
      </c>
      <c r="E688" t="n">
        <v>12</v>
      </c>
      <c r="F688" t="n">
        <v>5856</v>
      </c>
      <c r="G688" t="n">
        <v>12</v>
      </c>
      <c r="H688" t="s">
        <v>2746</v>
      </c>
      <c r="I688" t="s">
        <v>2747</v>
      </c>
    </row>
    <row r="689">
      <c r="A689" t="s">
        <v>2748</v>
      </c>
      <c r="B689" t="n">
        <v>0.715455378897325</v>
      </c>
      <c r="C689" t="n">
        <v>0.284634220542623</v>
      </c>
      <c r="D689" t="s">
        <v>2749</v>
      </c>
      <c r="E689" t="n">
        <v>5</v>
      </c>
      <c r="F689" t="n">
        <v>5863</v>
      </c>
      <c r="G689" t="n">
        <v>5</v>
      </c>
      <c r="H689" t="s">
        <v>2750</v>
      </c>
      <c r="I689" t="s">
        <v>2751</v>
      </c>
    </row>
    <row r="690">
      <c r="A690" t="s">
        <v>2752</v>
      </c>
      <c r="B690" t="n">
        <v>0.716102974732511</v>
      </c>
      <c r="C690" t="n">
        <v>0.283978735391026</v>
      </c>
      <c r="D690" t="s">
        <v>2753</v>
      </c>
      <c r="E690" t="n">
        <v>6</v>
      </c>
      <c r="F690" t="n">
        <v>5862</v>
      </c>
      <c r="G690" t="n">
        <v>6</v>
      </c>
      <c r="H690" t="s">
        <v>2754</v>
      </c>
      <c r="I690" t="s">
        <v>2755</v>
      </c>
    </row>
    <row r="691">
      <c r="A691" t="s">
        <v>2756</v>
      </c>
      <c r="B691" t="n">
        <v>0.716395795599577</v>
      </c>
      <c r="C691" t="n">
        <v>0.283659720010476</v>
      </c>
      <c r="D691" t="s">
        <v>2757</v>
      </c>
      <c r="E691" t="n">
        <v>13</v>
      </c>
      <c r="F691" t="n">
        <v>5855</v>
      </c>
      <c r="G691" t="n">
        <v>13</v>
      </c>
      <c r="H691" t="s">
        <v>2758</v>
      </c>
      <c r="I691" t="s">
        <v>2759</v>
      </c>
    </row>
    <row r="692">
      <c r="A692" t="s">
        <v>2760</v>
      </c>
      <c r="B692" t="n">
        <v>0.717071121042289</v>
      </c>
      <c r="C692" t="n">
        <v>0.282989151781398</v>
      </c>
      <c r="D692" t="s">
        <v>2761</v>
      </c>
      <c r="E692" t="n">
        <v>11</v>
      </c>
      <c r="F692" t="n">
        <v>5857</v>
      </c>
      <c r="G692" t="n">
        <v>11</v>
      </c>
      <c r="H692" t="s">
        <v>2762</v>
      </c>
      <c r="I692" t="s">
        <v>2763</v>
      </c>
    </row>
    <row r="693">
      <c r="A693" t="s">
        <v>2764</v>
      </c>
      <c r="B693" t="n">
        <v>0.717094619785939</v>
      </c>
      <c r="C693" t="n">
        <v>0.282941343016179</v>
      </c>
      <c r="D693" t="s">
        <v>2765</v>
      </c>
      <c r="E693" t="n">
        <v>31</v>
      </c>
      <c r="F693" t="n">
        <v>5837</v>
      </c>
      <c r="G693" t="n">
        <v>31</v>
      </c>
      <c r="H693" t="s">
        <v>2766</v>
      </c>
      <c r="I693" t="s">
        <v>2767</v>
      </c>
    </row>
    <row r="694">
      <c r="A694" t="s">
        <v>2768</v>
      </c>
      <c r="B694" t="n">
        <v>0.719280859668626</v>
      </c>
      <c r="C694" t="n">
        <v>0.28080040917878</v>
      </c>
      <c r="D694" t="s">
        <v>2769</v>
      </c>
      <c r="E694" t="n">
        <v>6</v>
      </c>
      <c r="F694" t="n">
        <v>5862</v>
      </c>
      <c r="G694" t="n">
        <v>6</v>
      </c>
      <c r="H694" t="s">
        <v>2770</v>
      </c>
      <c r="I694" t="s">
        <v>2771</v>
      </c>
    </row>
    <row r="695">
      <c r="A695" t="s">
        <v>2772</v>
      </c>
      <c r="B695" t="n">
        <v>0.721520354605939</v>
      </c>
      <c r="C695" t="n">
        <v>0.278549764511984</v>
      </c>
      <c r="D695" t="s">
        <v>2773</v>
      </c>
      <c r="E695" t="n">
        <v>8</v>
      </c>
      <c r="F695" t="n">
        <v>5860</v>
      </c>
      <c r="G695" t="n">
        <v>8</v>
      </c>
      <c r="H695" t="s">
        <v>2774</v>
      </c>
      <c r="I695" t="s">
        <v>2775</v>
      </c>
    </row>
    <row r="696">
      <c r="A696" t="s">
        <v>2776</v>
      </c>
      <c r="B696" t="n">
        <v>0.72181428216886</v>
      </c>
      <c r="C696" t="n">
        <v>0.278260633678298</v>
      </c>
      <c r="D696" t="s">
        <v>2777</v>
      </c>
      <c r="E696" t="n">
        <v>7</v>
      </c>
      <c r="F696" t="n">
        <v>5861</v>
      </c>
      <c r="G696" t="n">
        <v>7</v>
      </c>
      <c r="H696" t="s">
        <v>2778</v>
      </c>
      <c r="I696" t="s">
        <v>2779</v>
      </c>
    </row>
    <row r="697">
      <c r="A697" t="s">
        <v>2780</v>
      </c>
      <c r="B697" t="n">
        <v>0.722038959976464</v>
      </c>
      <c r="C697" t="n">
        <v>0.278012231010498</v>
      </c>
      <c r="D697" t="s">
        <v>2781</v>
      </c>
      <c r="E697" t="n">
        <v>15</v>
      </c>
      <c r="F697" t="n">
        <v>5853</v>
      </c>
      <c r="G697" t="n">
        <v>15</v>
      </c>
      <c r="H697" t="s">
        <v>2782</v>
      </c>
      <c r="I697" t="s">
        <v>2783</v>
      </c>
    </row>
    <row r="698">
      <c r="A698" t="s">
        <v>2784</v>
      </c>
      <c r="B698" t="n">
        <v>0.722225510716307</v>
      </c>
      <c r="C698" t="n">
        <v>0.277817761273858</v>
      </c>
      <c r="D698" t="s">
        <v>2785</v>
      </c>
      <c r="E698" t="n">
        <v>21</v>
      </c>
      <c r="F698" t="n">
        <v>5847</v>
      </c>
      <c r="G698" t="n">
        <v>21</v>
      </c>
      <c r="H698" t="s">
        <v>2786</v>
      </c>
      <c r="I698" t="s">
        <v>2787</v>
      </c>
    </row>
    <row r="699">
      <c r="A699" t="s">
        <v>2788</v>
      </c>
      <c r="B699" t="n">
        <v>0.7224132546007</v>
      </c>
      <c r="C699" t="n">
        <v>0.277661582480286</v>
      </c>
      <c r="D699" t="s">
        <v>2789</v>
      </c>
      <c r="E699" t="n">
        <v>7</v>
      </c>
      <c r="F699" t="n">
        <v>5861</v>
      </c>
      <c r="G699" t="n">
        <v>7</v>
      </c>
      <c r="H699" t="s">
        <v>2790</v>
      </c>
      <c r="I699" t="s">
        <v>2791</v>
      </c>
    </row>
    <row r="700">
      <c r="A700" t="s">
        <v>2792</v>
      </c>
      <c r="B700" t="n">
        <v>0.723112906812107</v>
      </c>
      <c r="C700" t="n">
        <v>0.276938187403224</v>
      </c>
      <c r="D700" t="s">
        <v>2793</v>
      </c>
      <c r="E700" t="n">
        <v>15</v>
      </c>
      <c r="F700" t="n">
        <v>5853</v>
      </c>
      <c r="G700" t="n">
        <v>15</v>
      </c>
      <c r="H700" t="s">
        <v>2794</v>
      </c>
      <c r="I700" t="s">
        <v>2795</v>
      </c>
    </row>
    <row r="701">
      <c r="A701" t="s">
        <v>2796</v>
      </c>
      <c r="B701" t="n">
        <v>0.723198500006164</v>
      </c>
      <c r="C701" t="n">
        <v>0.276889911799525</v>
      </c>
      <c r="D701" t="s">
        <v>2797</v>
      </c>
      <c r="E701" t="n">
        <v>5</v>
      </c>
      <c r="F701" t="n">
        <v>5863</v>
      </c>
      <c r="G701" t="n">
        <v>5</v>
      </c>
      <c r="H701" t="s">
        <v>2798</v>
      </c>
      <c r="I701" t="s">
        <v>2799</v>
      </c>
    </row>
    <row r="702">
      <c r="A702" t="s">
        <v>2800</v>
      </c>
      <c r="B702" t="n">
        <v>0.723444076522825</v>
      </c>
      <c r="C702" t="n">
        <v>0.276621814265734</v>
      </c>
      <c r="D702" t="s">
        <v>2801</v>
      </c>
      <c r="E702" t="n">
        <v>9</v>
      </c>
      <c r="F702" t="n">
        <v>5859</v>
      </c>
      <c r="G702" t="n">
        <v>9</v>
      </c>
      <c r="H702" t="s">
        <v>2802</v>
      </c>
      <c r="I702" t="s">
        <v>2803</v>
      </c>
    </row>
    <row r="703">
      <c r="A703" t="s">
        <v>2804</v>
      </c>
      <c r="B703" t="n">
        <v>0.72452535816952</v>
      </c>
      <c r="C703" t="n">
        <v>0.275527392376272</v>
      </c>
      <c r="D703" t="s">
        <v>2805</v>
      </c>
      <c r="E703" t="n">
        <v>14</v>
      </c>
      <c r="F703" t="n">
        <v>5854</v>
      </c>
      <c r="G703" t="n">
        <v>14</v>
      </c>
      <c r="H703" t="s">
        <v>2806</v>
      </c>
      <c r="I703" t="s">
        <v>2807</v>
      </c>
    </row>
    <row r="704">
      <c r="A704" t="s">
        <v>2808</v>
      </c>
      <c r="B704" t="n">
        <v>0.724667809303523</v>
      </c>
      <c r="C704" t="n">
        <v>0.275353012702023</v>
      </c>
      <c r="D704" t="s">
        <v>2809</v>
      </c>
      <c r="E704" t="n">
        <v>91</v>
      </c>
      <c r="F704" t="n">
        <v>5777</v>
      </c>
      <c r="G704" t="n">
        <v>91</v>
      </c>
      <c r="H704" t="s">
        <v>2810</v>
      </c>
      <c r="I704" t="s">
        <v>2811</v>
      </c>
    </row>
    <row r="705">
      <c r="A705" t="s">
        <v>2812</v>
      </c>
      <c r="B705" t="n">
        <v>0.724957983947758</v>
      </c>
      <c r="C705" t="n">
        <v>0.275087280879984</v>
      </c>
      <c r="D705" t="s">
        <v>2813</v>
      </c>
      <c r="E705" t="n">
        <v>19</v>
      </c>
      <c r="F705" t="n">
        <v>5849</v>
      </c>
      <c r="G705" t="n">
        <v>19</v>
      </c>
      <c r="H705" t="s">
        <v>2814</v>
      </c>
      <c r="I705" t="s">
        <v>2815</v>
      </c>
    </row>
    <row r="706">
      <c r="A706" t="s">
        <v>2816</v>
      </c>
      <c r="B706" t="n">
        <v>0.72589754933227</v>
      </c>
      <c r="C706" t="n">
        <v>0.2741336503514</v>
      </c>
      <c r="D706" t="s">
        <v>2817</v>
      </c>
      <c r="E706" t="n">
        <v>40</v>
      </c>
      <c r="F706" t="n">
        <v>5828</v>
      </c>
      <c r="G706" t="n">
        <v>40</v>
      </c>
      <c r="H706" t="s">
        <v>2818</v>
      </c>
      <c r="I706" t="s">
        <v>2819</v>
      </c>
    </row>
    <row r="707">
      <c r="A707" t="s">
        <v>2820</v>
      </c>
      <c r="B707" t="n">
        <v>0.726291143687882</v>
      </c>
      <c r="C707" t="n">
        <v>0.273783177649362</v>
      </c>
      <c r="D707" t="s">
        <v>2821</v>
      </c>
      <c r="E707" t="n">
        <v>7</v>
      </c>
      <c r="F707" t="n">
        <v>5861</v>
      </c>
      <c r="G707" t="n">
        <v>7</v>
      </c>
      <c r="H707" t="s">
        <v>2822</v>
      </c>
      <c r="I707" t="s">
        <v>2823</v>
      </c>
    </row>
    <row r="708">
      <c r="A708" t="s">
        <v>2824</v>
      </c>
      <c r="B708" t="n">
        <v>0.726723588964256</v>
      </c>
      <c r="C708" t="n">
        <v>0.273364266532369</v>
      </c>
      <c r="D708" t="s">
        <v>2825</v>
      </c>
      <c r="E708" t="n">
        <v>5</v>
      </c>
      <c r="F708" t="n">
        <v>5863</v>
      </c>
      <c r="G708" t="n">
        <v>5</v>
      </c>
      <c r="H708" t="s">
        <v>2826</v>
      </c>
      <c r="I708" t="s">
        <v>2827</v>
      </c>
    </row>
    <row r="709">
      <c r="A709" t="s">
        <v>2828</v>
      </c>
      <c r="B709" t="n">
        <v>0.727817782995984</v>
      </c>
      <c r="C709" t="n">
        <v>0.272238846937802</v>
      </c>
      <c r="D709" t="s">
        <v>2829</v>
      </c>
      <c r="E709" t="n">
        <v>12</v>
      </c>
      <c r="F709" t="n">
        <v>5856</v>
      </c>
      <c r="G709" t="n">
        <v>12</v>
      </c>
      <c r="H709" t="s">
        <v>2830</v>
      </c>
      <c r="I709" t="s">
        <v>2831</v>
      </c>
    </row>
    <row r="710">
      <c r="A710" t="s">
        <v>2832</v>
      </c>
      <c r="B710" t="n">
        <v>0.732949101373346</v>
      </c>
      <c r="C710" t="n">
        <v>0.267099492478375</v>
      </c>
      <c r="D710" t="s">
        <v>2833</v>
      </c>
      <c r="E710" t="n">
        <v>16</v>
      </c>
      <c r="F710" t="n">
        <v>5852</v>
      </c>
      <c r="G710" t="n">
        <v>16</v>
      </c>
      <c r="H710" t="s">
        <v>2834</v>
      </c>
      <c r="I710" t="s">
        <v>2835</v>
      </c>
    </row>
    <row r="711">
      <c r="A711" t="s">
        <v>2836</v>
      </c>
      <c r="B711" t="n">
        <v>0.73343374263619</v>
      </c>
      <c r="C711" t="n">
        <v>0.266630952038455</v>
      </c>
      <c r="D711" t="s">
        <v>2837</v>
      </c>
      <c r="E711" t="n">
        <v>9</v>
      </c>
      <c r="F711" t="n">
        <v>5859</v>
      </c>
      <c r="G711" t="n">
        <v>9</v>
      </c>
      <c r="H711" t="s">
        <v>2838</v>
      </c>
      <c r="I711" t="s">
        <v>2839</v>
      </c>
    </row>
    <row r="712">
      <c r="A712" t="s">
        <v>2840</v>
      </c>
      <c r="B712" t="n">
        <v>0.733672483129797</v>
      </c>
      <c r="C712" t="n">
        <v>0.266400828588595</v>
      </c>
      <c r="D712" t="s">
        <v>2841</v>
      </c>
      <c r="E712" t="n">
        <v>7</v>
      </c>
      <c r="F712" t="n">
        <v>5861</v>
      </c>
      <c r="G712" t="n">
        <v>7</v>
      </c>
      <c r="H712" t="s">
        <v>2842</v>
      </c>
      <c r="I712" t="s">
        <v>2843</v>
      </c>
    </row>
    <row r="713">
      <c r="A713" t="s">
        <v>2844</v>
      </c>
      <c r="B713" t="n">
        <v>0.734055634218067</v>
      </c>
      <c r="C713" t="n">
        <v>0.265970607410831</v>
      </c>
      <c r="D713" t="s">
        <v>2845</v>
      </c>
      <c r="E713" t="n">
        <v>55</v>
      </c>
      <c r="F713" t="n">
        <v>5813</v>
      </c>
      <c r="G713" t="n">
        <v>55</v>
      </c>
      <c r="H713" t="s">
        <v>2846</v>
      </c>
      <c r="I713" t="s">
        <v>2847</v>
      </c>
    </row>
    <row r="714">
      <c r="A714" t="s">
        <v>2848</v>
      </c>
      <c r="B714" t="n">
        <v>0.734832492226395</v>
      </c>
      <c r="C714" t="n">
        <v>0.265254046007859</v>
      </c>
      <c r="D714" t="s">
        <v>2849</v>
      </c>
      <c r="E714" t="n">
        <v>5</v>
      </c>
      <c r="F714" t="n">
        <v>5863</v>
      </c>
      <c r="G714" t="n">
        <v>5</v>
      </c>
      <c r="H714" t="s">
        <v>2850</v>
      </c>
      <c r="I714" t="s">
        <v>2851</v>
      </c>
    </row>
    <row r="715">
      <c r="A715" t="s">
        <v>2852</v>
      </c>
      <c r="B715" t="n">
        <v>0.736050264106224</v>
      </c>
      <c r="C715" t="n">
        <v>0.264005497100204</v>
      </c>
      <c r="D715" t="s">
        <v>2853</v>
      </c>
      <c r="E715" t="n">
        <v>12</v>
      </c>
      <c r="F715" t="n">
        <v>5856</v>
      </c>
      <c r="G715" t="n">
        <v>12</v>
      </c>
      <c r="H715" t="s">
        <v>2854</v>
      </c>
      <c r="I715" t="s">
        <v>2855</v>
      </c>
    </row>
    <row r="716">
      <c r="A716" t="s">
        <v>2856</v>
      </c>
      <c r="B716" t="n">
        <v>0.737195238171925</v>
      </c>
      <c r="C716" t="n">
        <v>0.262836514262573</v>
      </c>
      <c r="D716" t="s">
        <v>2857</v>
      </c>
      <c r="E716" t="n">
        <v>37</v>
      </c>
      <c r="F716" t="n">
        <v>5831</v>
      </c>
      <c r="G716" t="n">
        <v>37</v>
      </c>
      <c r="H716" t="s">
        <v>2858</v>
      </c>
      <c r="I716" t="s">
        <v>2859</v>
      </c>
    </row>
    <row r="717">
      <c r="A717" t="s">
        <v>2860</v>
      </c>
      <c r="B717" t="n">
        <v>0.737616094386687</v>
      </c>
      <c r="C717" t="n">
        <v>0.262456662773926</v>
      </c>
      <c r="D717" t="s">
        <v>2861</v>
      </c>
      <c r="E717" t="n">
        <v>7</v>
      </c>
      <c r="F717" t="n">
        <v>5861</v>
      </c>
      <c r="G717" t="n">
        <v>7</v>
      </c>
      <c r="H717" t="s">
        <v>2862</v>
      </c>
      <c r="I717" t="s">
        <v>2863</v>
      </c>
    </row>
    <row r="718">
      <c r="A718" t="s">
        <v>2864</v>
      </c>
      <c r="B718" t="n">
        <v>0.741357268685789</v>
      </c>
      <c r="C718" t="n">
        <v>0.258661624181974</v>
      </c>
      <c r="D718" t="s">
        <v>2865</v>
      </c>
      <c r="E718" t="n">
        <v>104</v>
      </c>
      <c r="F718" t="n">
        <v>5764</v>
      </c>
      <c r="G718" t="n">
        <v>104</v>
      </c>
      <c r="H718" t="s">
        <v>2866</v>
      </c>
      <c r="I718" t="s">
        <v>2867</v>
      </c>
    </row>
    <row r="719">
      <c r="A719" t="s">
        <v>2868</v>
      </c>
      <c r="B719" t="n">
        <v>0.741619210495521</v>
      </c>
      <c r="C719" t="n">
        <v>0.258448316279429</v>
      </c>
      <c r="D719" t="s">
        <v>2869</v>
      </c>
      <c r="E719" t="n">
        <v>8</v>
      </c>
      <c r="F719" t="n">
        <v>5860</v>
      </c>
      <c r="G719" t="n">
        <v>8</v>
      </c>
      <c r="H719" t="s">
        <v>2870</v>
      </c>
      <c r="I719" t="s">
        <v>2871</v>
      </c>
    </row>
    <row r="720">
      <c r="A720" t="s">
        <v>2872</v>
      </c>
      <c r="B720" t="n">
        <v>0.741655487055432</v>
      </c>
      <c r="C720" t="n">
        <v>0.258422467989991</v>
      </c>
      <c r="D720" t="s">
        <v>2873</v>
      </c>
      <c r="E720" t="n">
        <v>6</v>
      </c>
      <c r="F720" t="n">
        <v>5862</v>
      </c>
      <c r="G720" t="n">
        <v>6</v>
      </c>
      <c r="H720" t="s">
        <v>2874</v>
      </c>
      <c r="I720" t="s">
        <v>2875</v>
      </c>
    </row>
    <row r="721">
      <c r="A721" t="s">
        <v>2876</v>
      </c>
      <c r="B721" t="n">
        <v>0.742200830986525</v>
      </c>
      <c r="C721" t="n">
        <v>0.257877038693837</v>
      </c>
      <c r="D721" t="s">
        <v>2877</v>
      </c>
      <c r="E721" t="n">
        <v>6</v>
      </c>
      <c r="F721" t="n">
        <v>5862</v>
      </c>
      <c r="G721" t="n">
        <v>6</v>
      </c>
      <c r="H721" t="s">
        <v>2878</v>
      </c>
      <c r="I721" t="s">
        <v>2879</v>
      </c>
    </row>
    <row r="722">
      <c r="A722" t="s">
        <v>2880</v>
      </c>
      <c r="B722" t="n">
        <v>0.742476540809559</v>
      </c>
      <c r="C722" t="n">
        <v>0.257608707148458</v>
      </c>
      <c r="D722" t="s">
        <v>2881</v>
      </c>
      <c r="E722" t="n">
        <v>5</v>
      </c>
      <c r="F722" t="n">
        <v>5863</v>
      </c>
      <c r="G722" t="n">
        <v>5</v>
      </c>
      <c r="H722" t="s">
        <v>2882</v>
      </c>
      <c r="I722" t="s">
        <v>2883</v>
      </c>
    </row>
    <row r="723">
      <c r="A723" t="s">
        <v>2884</v>
      </c>
      <c r="B723" t="n">
        <v>0.74412316695152</v>
      </c>
      <c r="C723" t="n">
        <v>0.255934143335244</v>
      </c>
      <c r="D723" t="s">
        <v>2885</v>
      </c>
      <c r="E723" t="n">
        <v>11</v>
      </c>
      <c r="F723" t="n">
        <v>5857</v>
      </c>
      <c r="G723" t="n">
        <v>11</v>
      </c>
      <c r="H723" t="s">
        <v>2886</v>
      </c>
      <c r="I723" t="s">
        <v>2887</v>
      </c>
    </row>
    <row r="724">
      <c r="A724" t="s">
        <v>2888</v>
      </c>
      <c r="B724" t="n">
        <v>0.744193488863673</v>
      </c>
      <c r="C724" t="n">
        <v>0.255878319624743</v>
      </c>
      <c r="D724" t="s">
        <v>2889</v>
      </c>
      <c r="E724" t="n">
        <v>7</v>
      </c>
      <c r="F724" t="n">
        <v>5861</v>
      </c>
      <c r="G724" t="n">
        <v>7</v>
      </c>
      <c r="H724" t="s">
        <v>2890</v>
      </c>
      <c r="I724" t="s">
        <v>2891</v>
      </c>
    </row>
    <row r="725">
      <c r="A725" t="s">
        <v>2892</v>
      </c>
      <c r="B725" t="n">
        <v>0.74541331586773</v>
      </c>
      <c r="C725" t="n">
        <v>0.254603609572868</v>
      </c>
      <c r="D725" t="s">
        <v>2893</v>
      </c>
      <c r="E725" t="n">
        <v>128</v>
      </c>
      <c r="F725" t="n">
        <v>5740</v>
      </c>
      <c r="G725" t="n">
        <v>128</v>
      </c>
      <c r="H725" t="s">
        <v>2894</v>
      </c>
      <c r="I725" t="s">
        <v>2895</v>
      </c>
    </row>
    <row r="726">
      <c r="A726" t="s">
        <v>2896</v>
      </c>
      <c r="B726" t="n">
        <v>0.74727127463447</v>
      </c>
      <c r="C726" t="n">
        <v>0.252800079647932</v>
      </c>
      <c r="D726" t="s">
        <v>2897</v>
      </c>
      <c r="E726" t="n">
        <v>7</v>
      </c>
      <c r="F726" t="n">
        <v>5861</v>
      </c>
      <c r="G726" t="n">
        <v>7</v>
      </c>
      <c r="H726" t="s">
        <v>2898</v>
      </c>
      <c r="I726" t="s">
        <v>2899</v>
      </c>
    </row>
    <row r="727">
      <c r="A727" t="s">
        <v>2900</v>
      </c>
      <c r="B727" t="n">
        <v>0.748889125284983</v>
      </c>
      <c r="C727" t="n">
        <v>0.251163082991269</v>
      </c>
      <c r="D727" t="s">
        <v>2901</v>
      </c>
      <c r="E727" t="n">
        <v>13</v>
      </c>
      <c r="F727" t="n">
        <v>5855</v>
      </c>
      <c r="G727" t="n">
        <v>13</v>
      </c>
      <c r="H727" t="s">
        <v>2902</v>
      </c>
      <c r="I727" t="s">
        <v>2903</v>
      </c>
    </row>
    <row r="728">
      <c r="A728" t="s">
        <v>2904</v>
      </c>
      <c r="B728" t="n">
        <v>0.749961666444559</v>
      </c>
      <c r="C728" t="n">
        <v>0.250086834838835</v>
      </c>
      <c r="D728" t="s">
        <v>2905</v>
      </c>
      <c r="E728" t="n">
        <v>15</v>
      </c>
      <c r="F728" t="n">
        <v>5853</v>
      </c>
      <c r="G728" t="n">
        <v>15</v>
      </c>
      <c r="H728" t="s">
        <v>2906</v>
      </c>
      <c r="I728" t="s">
        <v>2907</v>
      </c>
    </row>
    <row r="729">
      <c r="A729" t="s">
        <v>2908</v>
      </c>
      <c r="B729" t="n">
        <v>0.751847203531637</v>
      </c>
      <c r="C729" t="n">
        <v>0.24823639738258</v>
      </c>
      <c r="D729" t="s">
        <v>2909</v>
      </c>
      <c r="E729" t="n">
        <v>5</v>
      </c>
      <c r="F729" t="n">
        <v>5863</v>
      </c>
      <c r="G729" t="n">
        <v>5</v>
      </c>
      <c r="H729" t="s">
        <v>2910</v>
      </c>
      <c r="I729" t="s">
        <v>2911</v>
      </c>
    </row>
    <row r="730">
      <c r="A730" t="s">
        <v>2912</v>
      </c>
      <c r="B730" t="n">
        <v>0.752264982753027</v>
      </c>
      <c r="C730" t="n">
        <v>0.247818543034203</v>
      </c>
      <c r="D730" t="s">
        <v>2913</v>
      </c>
      <c r="E730" t="n">
        <v>5</v>
      </c>
      <c r="F730" t="n">
        <v>5863</v>
      </c>
      <c r="G730" t="n">
        <v>5</v>
      </c>
      <c r="H730" t="s">
        <v>2914</v>
      </c>
      <c r="I730" t="s">
        <v>2915</v>
      </c>
    </row>
    <row r="731">
      <c r="A731" t="s">
        <v>2916</v>
      </c>
      <c r="B731" t="n">
        <v>0.752301486333721</v>
      </c>
      <c r="C731" t="n">
        <v>0.247720206686715</v>
      </c>
      <c r="D731" t="s">
        <v>2917</v>
      </c>
      <c r="E731" t="n">
        <v>75</v>
      </c>
      <c r="F731" t="n">
        <v>5793</v>
      </c>
      <c r="G731" t="n">
        <v>75</v>
      </c>
      <c r="H731" t="s">
        <v>2918</v>
      </c>
      <c r="I731" t="s">
        <v>2919</v>
      </c>
    </row>
    <row r="732">
      <c r="A732" t="s">
        <v>2920</v>
      </c>
      <c r="B732" t="n">
        <v>0.755562102711811</v>
      </c>
      <c r="C732" t="n">
        <v>0.244513605482171</v>
      </c>
      <c r="D732" t="s">
        <v>2921</v>
      </c>
      <c r="E732" t="n">
        <v>6</v>
      </c>
      <c r="F732" t="n">
        <v>5862</v>
      </c>
      <c r="G732" t="n">
        <v>6</v>
      </c>
      <c r="H732" t="s">
        <v>2922</v>
      </c>
      <c r="I732" t="s">
        <v>2923</v>
      </c>
    </row>
    <row r="733">
      <c r="A733" t="s">
        <v>2924</v>
      </c>
      <c r="B733" t="n">
        <v>0.75855756485222</v>
      </c>
      <c r="C733" t="n">
        <v>0.241487153981424</v>
      </c>
      <c r="D733" t="s">
        <v>2925</v>
      </c>
      <c r="E733" t="n">
        <v>17</v>
      </c>
      <c r="F733" t="n">
        <v>5851</v>
      </c>
      <c r="G733" t="n">
        <v>17</v>
      </c>
      <c r="H733" t="s">
        <v>2926</v>
      </c>
      <c r="I733" t="s">
        <v>2927</v>
      </c>
    </row>
    <row r="734">
      <c r="A734" t="s">
        <v>2928</v>
      </c>
      <c r="B734" t="n">
        <v>0.759782916013668</v>
      </c>
      <c r="C734" t="n">
        <v>0.24024962936169</v>
      </c>
      <c r="D734" t="s">
        <v>2929</v>
      </c>
      <c r="E734" t="n">
        <v>32</v>
      </c>
      <c r="F734" t="n">
        <v>5836</v>
      </c>
      <c r="G734" t="n">
        <v>32</v>
      </c>
      <c r="H734" t="s">
        <v>2930</v>
      </c>
      <c r="I734" t="s">
        <v>2931</v>
      </c>
    </row>
    <row r="735">
      <c r="A735" t="s">
        <v>2932</v>
      </c>
      <c r="B735" t="n">
        <v>0.759891996644722</v>
      </c>
      <c r="C735" t="n">
        <v>0.240157120397543</v>
      </c>
      <c r="D735" t="s">
        <v>2933</v>
      </c>
      <c r="E735" t="n">
        <v>14</v>
      </c>
      <c r="F735" t="n">
        <v>5854</v>
      </c>
      <c r="G735" t="n">
        <v>14</v>
      </c>
      <c r="H735" t="s">
        <v>2934</v>
      </c>
      <c r="I735" t="s">
        <v>2935</v>
      </c>
    </row>
    <row r="736">
      <c r="A736" t="s">
        <v>2936</v>
      </c>
      <c r="B736" t="n">
        <v>0.759979125819333</v>
      </c>
      <c r="C736" t="n">
        <v>0.240039955989202</v>
      </c>
      <c r="D736" t="s">
        <v>2937</v>
      </c>
      <c r="E736" t="n">
        <v>94</v>
      </c>
      <c r="F736" t="n">
        <v>5774</v>
      </c>
      <c r="G736" t="n">
        <v>94</v>
      </c>
      <c r="H736" t="s">
        <v>2938</v>
      </c>
      <c r="I736" t="s">
        <v>2939</v>
      </c>
    </row>
    <row r="737">
      <c r="A737" t="s">
        <v>2940</v>
      </c>
      <c r="B737" t="n">
        <v>0.762296643011197</v>
      </c>
      <c r="C737" t="n">
        <v>0.237736771253935</v>
      </c>
      <c r="D737" t="s">
        <v>2941</v>
      </c>
      <c r="E737" t="n">
        <v>30</v>
      </c>
      <c r="F737" t="n">
        <v>5838</v>
      </c>
      <c r="G737" t="n">
        <v>30</v>
      </c>
      <c r="H737" t="s">
        <v>2942</v>
      </c>
      <c r="I737" t="s">
        <v>2943</v>
      </c>
    </row>
    <row r="738">
      <c r="A738" t="s">
        <v>2944</v>
      </c>
      <c r="B738" t="n">
        <v>0.763620834369389</v>
      </c>
      <c r="C738" t="n">
        <v>0.236418039114056</v>
      </c>
      <c r="D738" t="s">
        <v>2945</v>
      </c>
      <c r="E738" t="n">
        <v>22</v>
      </c>
      <c r="F738" t="n">
        <v>5846</v>
      </c>
      <c r="G738" t="n">
        <v>22</v>
      </c>
      <c r="H738" t="s">
        <v>2946</v>
      </c>
      <c r="I738" t="s">
        <v>2947</v>
      </c>
    </row>
    <row r="739">
      <c r="A739" t="s">
        <v>2948</v>
      </c>
      <c r="B739" t="n">
        <v>0.764052898901243</v>
      </c>
      <c r="C739" t="n">
        <v>0.236028446535361</v>
      </c>
      <c r="D739" t="s">
        <v>2949</v>
      </c>
      <c r="E739" t="n">
        <v>5</v>
      </c>
      <c r="F739" t="n">
        <v>5863</v>
      </c>
      <c r="G739" t="n">
        <v>5</v>
      </c>
      <c r="H739" t="s">
        <v>2950</v>
      </c>
      <c r="I739" t="s">
        <v>2951</v>
      </c>
    </row>
    <row r="740">
      <c r="A740" t="s">
        <v>2952</v>
      </c>
      <c r="B740" t="n">
        <v>0.76443586245744</v>
      </c>
      <c r="C740" t="n">
        <v>0.235612742685709</v>
      </c>
      <c r="D740" t="s">
        <v>2953</v>
      </c>
      <c r="E740" t="n">
        <v>14</v>
      </c>
      <c r="F740" t="n">
        <v>5854</v>
      </c>
      <c r="G740" t="n">
        <v>14</v>
      </c>
      <c r="H740" t="s">
        <v>2954</v>
      </c>
      <c r="I740" t="s">
        <v>2955</v>
      </c>
    </row>
    <row r="741">
      <c r="A741" t="s">
        <v>2956</v>
      </c>
      <c r="B741" t="n">
        <v>0.765361902828834</v>
      </c>
      <c r="C741" t="n">
        <v>0.234698561738406</v>
      </c>
      <c r="D741" t="s">
        <v>2957</v>
      </c>
      <c r="E741" t="n">
        <v>9</v>
      </c>
      <c r="F741" t="n">
        <v>5859</v>
      </c>
      <c r="G741" t="n">
        <v>9</v>
      </c>
      <c r="H741" t="s">
        <v>2958</v>
      </c>
      <c r="I741" t="s">
        <v>2959</v>
      </c>
    </row>
    <row r="742">
      <c r="A742" t="s">
        <v>2960</v>
      </c>
      <c r="B742" t="n">
        <v>0.765409942533223</v>
      </c>
      <c r="C742" t="n">
        <v>0.234636911062304</v>
      </c>
      <c r="D742" t="s">
        <v>2961</v>
      </c>
      <c r="E742" t="n">
        <v>15</v>
      </c>
      <c r="F742" t="n">
        <v>5853</v>
      </c>
      <c r="G742" t="n">
        <v>15</v>
      </c>
      <c r="H742" t="s">
        <v>2962</v>
      </c>
      <c r="I742" t="s">
        <v>2963</v>
      </c>
    </row>
    <row r="743">
      <c r="A743" t="s">
        <v>2964</v>
      </c>
      <c r="B743" t="n">
        <v>0.765457957266402</v>
      </c>
      <c r="C743" t="n">
        <v>0.234610576542842</v>
      </c>
      <c r="D743" t="s">
        <v>2965</v>
      </c>
      <c r="E743" t="n">
        <v>7</v>
      </c>
      <c r="F743" t="n">
        <v>5861</v>
      </c>
      <c r="G743" t="n">
        <v>7</v>
      </c>
      <c r="H743" t="s">
        <v>2966</v>
      </c>
      <c r="I743" t="s">
        <v>2967</v>
      </c>
    </row>
    <row r="744">
      <c r="A744" t="s">
        <v>2968</v>
      </c>
      <c r="B744" t="n">
        <v>0.766552614753392</v>
      </c>
      <c r="C744" t="n">
        <v>0.233521212852294</v>
      </c>
      <c r="D744" t="s">
        <v>2969</v>
      </c>
      <c r="E744" t="n">
        <v>6</v>
      </c>
      <c r="F744" t="n">
        <v>5862</v>
      </c>
      <c r="G744" t="n">
        <v>6</v>
      </c>
      <c r="H744" t="s">
        <v>2970</v>
      </c>
      <c r="I744" t="s">
        <v>2971</v>
      </c>
    </row>
    <row r="745">
      <c r="A745" t="s">
        <v>2972</v>
      </c>
      <c r="B745" t="n">
        <v>0.768010597906372</v>
      </c>
      <c r="C745" t="n">
        <v>0.232015779560079</v>
      </c>
      <c r="D745" t="s">
        <v>2973</v>
      </c>
      <c r="E745" t="n">
        <v>47</v>
      </c>
      <c r="F745" t="n">
        <v>5821</v>
      </c>
      <c r="G745" t="n">
        <v>47</v>
      </c>
      <c r="H745" t="s">
        <v>2974</v>
      </c>
      <c r="I745" t="s">
        <v>2975</v>
      </c>
    </row>
    <row r="746">
      <c r="A746" t="s">
        <v>2976</v>
      </c>
      <c r="B746" t="n">
        <v>0.768247071596323</v>
      </c>
      <c r="C746" t="n">
        <v>0.231826457666756</v>
      </c>
      <c r="D746" t="s">
        <v>2977</v>
      </c>
      <c r="E746" t="n">
        <v>6</v>
      </c>
      <c r="F746" t="n">
        <v>5862</v>
      </c>
      <c r="G746" t="n">
        <v>6</v>
      </c>
      <c r="H746" t="s">
        <v>2978</v>
      </c>
      <c r="I746" t="s">
        <v>2979</v>
      </c>
    </row>
    <row r="747">
      <c r="A747" t="s">
        <v>2980</v>
      </c>
      <c r="B747" t="n">
        <v>0.770866205555126</v>
      </c>
      <c r="C747" t="n">
        <v>0.229172001237536</v>
      </c>
      <c r="D747" t="s">
        <v>2981</v>
      </c>
      <c r="E747" t="n">
        <v>22</v>
      </c>
      <c r="F747" t="n">
        <v>5846</v>
      </c>
      <c r="G747" t="n">
        <v>22</v>
      </c>
      <c r="H747" t="s">
        <v>2982</v>
      </c>
      <c r="I747" t="s">
        <v>2983</v>
      </c>
    </row>
    <row r="748">
      <c r="A748" t="s">
        <v>2984</v>
      </c>
      <c r="B748" t="n">
        <v>0.770885454953286</v>
      </c>
      <c r="C748" t="n">
        <v>0.229187605246631</v>
      </c>
      <c r="D748" t="s">
        <v>2985</v>
      </c>
      <c r="E748" t="n">
        <v>6</v>
      </c>
      <c r="F748" t="n">
        <v>5862</v>
      </c>
      <c r="G748" t="n">
        <v>6</v>
      </c>
      <c r="H748" t="s">
        <v>2986</v>
      </c>
      <c r="I748" t="s">
        <v>2987</v>
      </c>
    </row>
    <row r="749">
      <c r="A749" t="s">
        <v>2988</v>
      </c>
      <c r="B749" t="n">
        <v>0.771985400555489</v>
      </c>
      <c r="C749" t="n">
        <v>0.228082062791487</v>
      </c>
      <c r="D749" t="s">
        <v>2989</v>
      </c>
      <c r="E749" t="n">
        <v>7</v>
      </c>
      <c r="F749" t="n">
        <v>5861</v>
      </c>
      <c r="G749" t="n">
        <v>7</v>
      </c>
      <c r="H749" t="s">
        <v>2990</v>
      </c>
      <c r="I749" t="s">
        <v>2991</v>
      </c>
    </row>
    <row r="750">
      <c r="A750" t="s">
        <v>2992</v>
      </c>
      <c r="B750" t="n">
        <v>0.772586365235517</v>
      </c>
      <c r="C750" t="n">
        <v>0.227470008538248</v>
      </c>
      <c r="D750" t="s">
        <v>2993</v>
      </c>
      <c r="E750" t="n">
        <v>10</v>
      </c>
      <c r="F750" t="n">
        <v>5858</v>
      </c>
      <c r="G750" t="n">
        <v>10</v>
      </c>
      <c r="H750" t="s">
        <v>2994</v>
      </c>
      <c r="I750" t="s">
        <v>2995</v>
      </c>
    </row>
    <row r="751">
      <c r="A751" t="s">
        <v>2996</v>
      </c>
      <c r="B751" t="n">
        <v>0.772826332913745</v>
      </c>
      <c r="C751" t="n">
        <v>0.227253312553181</v>
      </c>
      <c r="D751" t="s">
        <v>2997</v>
      </c>
      <c r="E751" t="n">
        <v>5</v>
      </c>
      <c r="F751" t="n">
        <v>5863</v>
      </c>
      <c r="G751" t="n">
        <v>5</v>
      </c>
      <c r="H751" t="s">
        <v>2998</v>
      </c>
      <c r="I751" t="s">
        <v>2999</v>
      </c>
    </row>
    <row r="752">
      <c r="A752" t="s">
        <v>3000</v>
      </c>
      <c r="B752" t="n">
        <v>0.774159612697541</v>
      </c>
      <c r="C752" t="n">
        <v>0.225912857700668</v>
      </c>
      <c r="D752" t="s">
        <v>3001</v>
      </c>
      <c r="E752" t="n">
        <v>6</v>
      </c>
      <c r="F752" t="n">
        <v>5862</v>
      </c>
      <c r="G752" t="n">
        <v>6</v>
      </c>
      <c r="H752" t="s">
        <v>3002</v>
      </c>
      <c r="I752" t="s">
        <v>3003</v>
      </c>
    </row>
    <row r="753">
      <c r="A753" t="s">
        <v>3004</v>
      </c>
      <c r="B753" t="n">
        <v>0.777590391844173</v>
      </c>
      <c r="C753" t="n">
        <v>0.22245667117061</v>
      </c>
      <c r="D753" t="s">
        <v>3005</v>
      </c>
      <c r="E753" t="n">
        <v>14</v>
      </c>
      <c r="F753" t="n">
        <v>5854</v>
      </c>
      <c r="G753" t="n">
        <v>14</v>
      </c>
      <c r="H753" t="s">
        <v>3006</v>
      </c>
      <c r="I753" t="s">
        <v>3007</v>
      </c>
    </row>
    <row r="754">
      <c r="A754" t="s">
        <v>3008</v>
      </c>
      <c r="B754" t="n">
        <v>0.777952373227232</v>
      </c>
      <c r="C754" t="n">
        <v>0.222109796813475</v>
      </c>
      <c r="D754" t="s">
        <v>3009</v>
      </c>
      <c r="E754" t="n">
        <v>8</v>
      </c>
      <c r="F754" t="n">
        <v>5860</v>
      </c>
      <c r="G754" t="n">
        <v>8</v>
      </c>
      <c r="H754" t="s">
        <v>3010</v>
      </c>
      <c r="I754" t="s">
        <v>3011</v>
      </c>
    </row>
    <row r="755">
      <c r="A755" t="s">
        <v>3012</v>
      </c>
      <c r="B755" t="n">
        <v>0.778339267342815</v>
      </c>
      <c r="C755" t="n">
        <v>0.221679179009413</v>
      </c>
      <c r="D755" t="s">
        <v>3013</v>
      </c>
      <c r="E755" t="n">
        <v>92</v>
      </c>
      <c r="F755" t="n">
        <v>5776</v>
      </c>
      <c r="G755" t="n">
        <v>92</v>
      </c>
      <c r="H755" t="s">
        <v>3014</v>
      </c>
      <c r="I755" t="s">
        <v>3015</v>
      </c>
    </row>
    <row r="756">
      <c r="A756" t="s">
        <v>3016</v>
      </c>
      <c r="B756" t="n">
        <v>0.779936562490741</v>
      </c>
      <c r="C756" t="n">
        <v>0.220125289061519</v>
      </c>
      <c r="D756" t="s">
        <v>3017</v>
      </c>
      <c r="E756" t="n">
        <v>8</v>
      </c>
      <c r="F756" t="n">
        <v>5860</v>
      </c>
      <c r="G756" t="n">
        <v>8</v>
      </c>
      <c r="H756" t="s">
        <v>3018</v>
      </c>
      <c r="I756" t="s">
        <v>3019</v>
      </c>
    </row>
    <row r="757">
      <c r="A757" t="s">
        <v>3020</v>
      </c>
      <c r="B757" t="n">
        <v>0.780752836615093</v>
      </c>
      <c r="C757" t="n">
        <v>0.219281450797594</v>
      </c>
      <c r="D757" t="s">
        <v>3021</v>
      </c>
      <c r="E757" t="n">
        <v>26</v>
      </c>
      <c r="F757" t="n">
        <v>5842</v>
      </c>
      <c r="G757" t="n">
        <v>26</v>
      </c>
      <c r="H757" t="s">
        <v>3022</v>
      </c>
      <c r="I757" t="s">
        <v>3023</v>
      </c>
    </row>
    <row r="758">
      <c r="A758" t="s">
        <v>3024</v>
      </c>
      <c r="B758" t="n">
        <v>0.781906099045329</v>
      </c>
      <c r="C758" t="n">
        <v>0.218125219856813</v>
      </c>
      <c r="D758" t="s">
        <v>3025</v>
      </c>
      <c r="E758" t="n">
        <v>31</v>
      </c>
      <c r="F758" t="n">
        <v>5837</v>
      </c>
      <c r="G758" t="n">
        <v>31</v>
      </c>
      <c r="H758" t="s">
        <v>3026</v>
      </c>
      <c r="I758" t="s">
        <v>3027</v>
      </c>
    </row>
    <row r="759">
      <c r="A759" t="s">
        <v>3028</v>
      </c>
      <c r="B759" t="n">
        <v>0.782560288633319</v>
      </c>
      <c r="C759" t="n">
        <v>0.217464873301841</v>
      </c>
      <c r="D759" t="s">
        <v>3029</v>
      </c>
      <c r="E759" t="n">
        <v>48</v>
      </c>
      <c r="F759" t="n">
        <v>5820</v>
      </c>
      <c r="G759" t="n">
        <v>48</v>
      </c>
      <c r="H759" t="s">
        <v>3030</v>
      </c>
      <c r="I759" t="s">
        <v>3031</v>
      </c>
    </row>
    <row r="760">
      <c r="A760" t="s">
        <v>3032</v>
      </c>
      <c r="B760" t="n">
        <v>0.783537426416594</v>
      </c>
      <c r="C760" t="n">
        <v>0.216517380855181</v>
      </c>
      <c r="D760" t="s">
        <v>3033</v>
      </c>
      <c r="E760" t="n">
        <v>10</v>
      </c>
      <c r="F760" t="n">
        <v>5858</v>
      </c>
      <c r="G760" t="n">
        <v>10</v>
      </c>
      <c r="H760" t="s">
        <v>3034</v>
      </c>
      <c r="I760" t="s">
        <v>3035</v>
      </c>
    </row>
    <row r="761">
      <c r="A761" t="s">
        <v>3036</v>
      </c>
      <c r="B761" t="n">
        <v>0.783596862680117</v>
      </c>
      <c r="C761" t="n">
        <v>0.216447898665746</v>
      </c>
      <c r="D761" t="s">
        <v>3037</v>
      </c>
      <c r="E761" t="n">
        <v>15</v>
      </c>
      <c r="F761" t="n">
        <v>5853</v>
      </c>
      <c r="G761" t="n">
        <v>15</v>
      </c>
      <c r="H761" t="s">
        <v>3038</v>
      </c>
      <c r="I761" t="s">
        <v>3039</v>
      </c>
    </row>
    <row r="762">
      <c r="A762" t="s">
        <v>3040</v>
      </c>
      <c r="B762" t="n">
        <v>0.783920852464091</v>
      </c>
      <c r="C762" t="n">
        <v>0.21613389858881</v>
      </c>
      <c r="D762" t="s">
        <v>3041</v>
      </c>
      <c r="E762" t="n">
        <v>10</v>
      </c>
      <c r="F762" t="n">
        <v>5858</v>
      </c>
      <c r="G762" t="n">
        <v>10</v>
      </c>
      <c r="H762" t="s">
        <v>3042</v>
      </c>
      <c r="I762" t="s">
        <v>3043</v>
      </c>
    </row>
    <row r="763">
      <c r="A763" t="s">
        <v>3044</v>
      </c>
      <c r="B763" t="n">
        <v>0.785170506781601</v>
      </c>
      <c r="C763" t="n">
        <v>0.214861050527792</v>
      </c>
      <c r="D763" t="s">
        <v>3045</v>
      </c>
      <c r="E763" t="n">
        <v>30</v>
      </c>
      <c r="F763" t="n">
        <v>5838</v>
      </c>
      <c r="G763" t="n">
        <v>30</v>
      </c>
      <c r="H763" t="s">
        <v>3046</v>
      </c>
      <c r="I763" t="s">
        <v>3047</v>
      </c>
    </row>
    <row r="764">
      <c r="A764" t="s">
        <v>3048</v>
      </c>
      <c r="B764" t="n">
        <v>0.7863572204935</v>
      </c>
      <c r="C764" t="n">
        <v>0.213712976352492</v>
      </c>
      <c r="D764" t="s">
        <v>3049</v>
      </c>
      <c r="E764" t="n">
        <v>6</v>
      </c>
      <c r="F764" t="n">
        <v>5862</v>
      </c>
      <c r="G764" t="n">
        <v>6</v>
      </c>
      <c r="H764" t="s">
        <v>3050</v>
      </c>
      <c r="I764" t="s">
        <v>3051</v>
      </c>
    </row>
    <row r="765">
      <c r="A765" t="s">
        <v>3052</v>
      </c>
      <c r="B765" t="n">
        <v>0.787069002862111</v>
      </c>
      <c r="C765" t="n">
        <v>0.212961883886217</v>
      </c>
      <c r="D765" t="s">
        <v>3053</v>
      </c>
      <c r="E765" t="n">
        <v>31</v>
      </c>
      <c r="F765" t="n">
        <v>5837</v>
      </c>
      <c r="G765" t="n">
        <v>31</v>
      </c>
      <c r="H765" t="s">
        <v>3054</v>
      </c>
      <c r="I765" t="s">
        <v>3055</v>
      </c>
    </row>
    <row r="766">
      <c r="A766" t="s">
        <v>3056</v>
      </c>
      <c r="B766" t="n">
        <v>0.78921477234712</v>
      </c>
      <c r="C766" t="n">
        <v>0.210820102826889</v>
      </c>
      <c r="D766" t="s">
        <v>3057</v>
      </c>
      <c r="E766" t="n">
        <v>24</v>
      </c>
      <c r="F766" t="n">
        <v>5844</v>
      </c>
      <c r="G766" t="n">
        <v>24</v>
      </c>
      <c r="H766" t="s">
        <v>3058</v>
      </c>
      <c r="I766" t="s">
        <v>3059</v>
      </c>
    </row>
    <row r="767">
      <c r="A767" t="s">
        <v>3060</v>
      </c>
      <c r="B767" t="n">
        <v>0.790506700726809</v>
      </c>
      <c r="C767" t="n">
        <v>0.209540470943715</v>
      </c>
      <c r="D767" t="s">
        <v>3061</v>
      </c>
      <c r="E767" t="n">
        <v>13</v>
      </c>
      <c r="F767" t="n">
        <v>5855</v>
      </c>
      <c r="G767" t="n">
        <v>13</v>
      </c>
      <c r="H767" t="s">
        <v>3062</v>
      </c>
      <c r="I767" t="s">
        <v>3063</v>
      </c>
    </row>
    <row r="768">
      <c r="A768" t="s">
        <v>3064</v>
      </c>
      <c r="B768" t="n">
        <v>0.791133289582346</v>
      </c>
      <c r="C768" t="n">
        <v>0.208912089859542</v>
      </c>
      <c r="D768" t="s">
        <v>3065</v>
      </c>
      <c r="E768" t="n">
        <v>14</v>
      </c>
      <c r="F768" t="n">
        <v>5854</v>
      </c>
      <c r="G768" t="n">
        <v>14</v>
      </c>
      <c r="H768" t="s">
        <v>3066</v>
      </c>
      <c r="I768" t="s">
        <v>3067</v>
      </c>
    </row>
    <row r="769">
      <c r="A769" t="s">
        <v>3068</v>
      </c>
      <c r="B769" t="n">
        <v>0.79342502389019</v>
      </c>
      <c r="C769" t="n">
        <v>0.206610965367054</v>
      </c>
      <c r="D769" t="s">
        <v>3069</v>
      </c>
      <c r="E769" t="n">
        <v>22</v>
      </c>
      <c r="F769" t="n">
        <v>5846</v>
      </c>
      <c r="G769" t="n">
        <v>22</v>
      </c>
      <c r="H769" t="s">
        <v>3070</v>
      </c>
      <c r="I769" t="s">
        <v>3071</v>
      </c>
    </row>
    <row r="770">
      <c r="A770" t="s">
        <v>3072</v>
      </c>
      <c r="B770" t="n">
        <v>0.793652844519934</v>
      </c>
      <c r="C770" t="n">
        <v>0.206415933814956</v>
      </c>
      <c r="D770" t="s">
        <v>3073</v>
      </c>
      <c r="E770" t="n">
        <v>6</v>
      </c>
      <c r="F770" t="n">
        <v>5862</v>
      </c>
      <c r="G770" t="n">
        <v>6</v>
      </c>
      <c r="H770" t="s">
        <v>3074</v>
      </c>
      <c r="I770" t="s">
        <v>3075</v>
      </c>
    </row>
    <row r="771">
      <c r="A771" t="s">
        <v>3076</v>
      </c>
      <c r="B771" t="n">
        <v>0.793927822018676</v>
      </c>
      <c r="C771" t="n">
        <v>0.206140901977262</v>
      </c>
      <c r="D771" t="s">
        <v>3077</v>
      </c>
      <c r="E771" t="n">
        <v>6</v>
      </c>
      <c r="F771" t="n">
        <v>5862</v>
      </c>
      <c r="G771" t="n">
        <v>6</v>
      </c>
      <c r="H771" t="s">
        <v>3078</v>
      </c>
      <c r="I771" t="s">
        <v>3079</v>
      </c>
    </row>
    <row r="772">
      <c r="A772" t="s">
        <v>3080</v>
      </c>
      <c r="B772" t="n">
        <v>0.794311889305949</v>
      </c>
      <c r="C772" t="n">
        <v>0.205747570955807</v>
      </c>
      <c r="D772" t="s">
        <v>3081</v>
      </c>
      <c r="E772" t="n">
        <v>8</v>
      </c>
      <c r="F772" t="n">
        <v>5860</v>
      </c>
      <c r="G772" t="n">
        <v>8</v>
      </c>
      <c r="H772" t="s">
        <v>3082</v>
      </c>
      <c r="I772" t="s">
        <v>3083</v>
      </c>
    </row>
    <row r="773">
      <c r="A773" t="s">
        <v>3084</v>
      </c>
      <c r="B773" t="n">
        <v>0.797074416323696</v>
      </c>
      <c r="C773" t="n">
        <v>0.202993681298776</v>
      </c>
      <c r="D773" t="s">
        <v>3085</v>
      </c>
      <c r="E773" t="n">
        <v>6</v>
      </c>
      <c r="F773" t="n">
        <v>5862</v>
      </c>
      <c r="G773" t="n">
        <v>6</v>
      </c>
      <c r="H773" t="s">
        <v>3086</v>
      </c>
      <c r="I773" t="s">
        <v>3087</v>
      </c>
    </row>
    <row r="774">
      <c r="A774" t="s">
        <v>3088</v>
      </c>
      <c r="B774" t="n">
        <v>0.797364898435014</v>
      </c>
      <c r="C774" t="n">
        <v>0.202648216194113</v>
      </c>
      <c r="D774" t="s">
        <v>3089</v>
      </c>
      <c r="E774" t="n">
        <v>166</v>
      </c>
      <c r="F774" t="n">
        <v>5702</v>
      </c>
      <c r="G774" t="n">
        <v>166</v>
      </c>
      <c r="H774" t="s">
        <v>3090</v>
      </c>
      <c r="I774" t="s">
        <v>3091</v>
      </c>
    </row>
    <row r="775">
      <c r="A775" t="s">
        <v>3092</v>
      </c>
      <c r="B775" t="n">
        <v>0.797450833915399</v>
      </c>
      <c r="C775" t="n">
        <v>0.202604719113854</v>
      </c>
      <c r="D775" t="s">
        <v>3093</v>
      </c>
      <c r="E775" t="n">
        <v>9</v>
      </c>
      <c r="F775" t="n">
        <v>5859</v>
      </c>
      <c r="G775" t="n">
        <v>9</v>
      </c>
      <c r="H775" t="s">
        <v>3094</v>
      </c>
      <c r="I775" t="s">
        <v>3095</v>
      </c>
    </row>
    <row r="776">
      <c r="A776" t="s">
        <v>3096</v>
      </c>
      <c r="B776" t="n">
        <v>0.802923579877367</v>
      </c>
      <c r="C776" t="n">
        <v>0.197138372241887</v>
      </c>
      <c r="D776" t="s">
        <v>3097</v>
      </c>
      <c r="E776" t="n">
        <v>7</v>
      </c>
      <c r="F776" t="n">
        <v>5861</v>
      </c>
      <c r="G776" t="n">
        <v>7</v>
      </c>
      <c r="H776" t="s">
        <v>3098</v>
      </c>
      <c r="I776" t="s">
        <v>3099</v>
      </c>
    </row>
    <row r="777">
      <c r="A777" t="s">
        <v>3100</v>
      </c>
      <c r="B777" t="n">
        <v>0.804138542715817</v>
      </c>
      <c r="C777" t="n">
        <v>0.195913108704292</v>
      </c>
      <c r="D777" t="s">
        <v>3101</v>
      </c>
      <c r="E777" t="n">
        <v>10</v>
      </c>
      <c r="F777" t="n">
        <v>5858</v>
      </c>
      <c r="G777" t="n">
        <v>10</v>
      </c>
      <c r="H777" t="s">
        <v>3102</v>
      </c>
      <c r="I777" t="s">
        <v>3103</v>
      </c>
    </row>
    <row r="778">
      <c r="A778" t="s">
        <v>3104</v>
      </c>
      <c r="B778" t="n">
        <v>0.804309452248768</v>
      </c>
      <c r="C778" t="n">
        <v>0.195728027763925</v>
      </c>
      <c r="D778" t="s">
        <v>3105</v>
      </c>
      <c r="E778" t="n">
        <v>19</v>
      </c>
      <c r="F778" t="n">
        <v>5849</v>
      </c>
      <c r="G778" t="n">
        <v>19</v>
      </c>
      <c r="H778" t="s">
        <v>3106</v>
      </c>
      <c r="I778" t="s">
        <v>3107</v>
      </c>
    </row>
    <row r="779">
      <c r="A779" t="s">
        <v>3108</v>
      </c>
      <c r="B779" t="n">
        <v>0.804529188275413</v>
      </c>
      <c r="C779" t="n">
        <v>0.195517913409409</v>
      </c>
      <c r="D779" t="s">
        <v>3109</v>
      </c>
      <c r="E779" t="n">
        <v>12</v>
      </c>
      <c r="F779" t="n">
        <v>5856</v>
      </c>
      <c r="G779" t="n">
        <v>12</v>
      </c>
      <c r="H779" t="s">
        <v>3110</v>
      </c>
      <c r="I779" t="s">
        <v>3111</v>
      </c>
    </row>
    <row r="780">
      <c r="A780" t="s">
        <v>3112</v>
      </c>
      <c r="B780" t="n">
        <v>0.804591830090058</v>
      </c>
      <c r="C780" t="n">
        <v>0.195469803574635</v>
      </c>
      <c r="D780" t="s">
        <v>3113</v>
      </c>
      <c r="E780" t="n">
        <v>7</v>
      </c>
      <c r="F780" t="n">
        <v>5861</v>
      </c>
      <c r="G780" t="n">
        <v>7</v>
      </c>
      <c r="H780" t="s">
        <v>3114</v>
      </c>
      <c r="I780" t="s">
        <v>3115</v>
      </c>
    </row>
    <row r="781">
      <c r="A781" t="s">
        <v>3116</v>
      </c>
      <c r="B781" t="n">
        <v>0.805269021020551</v>
      </c>
      <c r="C781" t="n">
        <v>0.194792482732566</v>
      </c>
      <c r="D781" t="s">
        <v>3117</v>
      </c>
      <c r="E781" t="n">
        <v>7</v>
      </c>
      <c r="F781" t="n">
        <v>5861</v>
      </c>
      <c r="G781" t="n">
        <v>7</v>
      </c>
      <c r="H781" t="s">
        <v>3118</v>
      </c>
      <c r="I781" t="s">
        <v>3119</v>
      </c>
    </row>
    <row r="782">
      <c r="A782" t="s">
        <v>3120</v>
      </c>
      <c r="B782" t="n">
        <v>0.809204492233168</v>
      </c>
      <c r="C782" t="n">
        <v>0.190841918505115</v>
      </c>
      <c r="D782" t="s">
        <v>3121</v>
      </c>
      <c r="E782" t="n">
        <v>12</v>
      </c>
      <c r="F782" t="n">
        <v>5856</v>
      </c>
      <c r="G782" t="n">
        <v>12</v>
      </c>
      <c r="H782" t="s">
        <v>3122</v>
      </c>
      <c r="I782" t="s">
        <v>3123</v>
      </c>
    </row>
    <row r="783">
      <c r="A783" t="s">
        <v>3124</v>
      </c>
      <c r="B783" t="n">
        <v>0.810061467769717</v>
      </c>
      <c r="C783" t="n">
        <v>0.19001019306552</v>
      </c>
      <c r="D783" t="s">
        <v>3125</v>
      </c>
      <c r="E783" t="n">
        <v>5</v>
      </c>
      <c r="F783" t="n">
        <v>5863</v>
      </c>
      <c r="G783" t="n">
        <v>5</v>
      </c>
      <c r="H783" t="s">
        <v>3126</v>
      </c>
      <c r="I783" t="s">
        <v>3127</v>
      </c>
    </row>
    <row r="784">
      <c r="A784" t="s">
        <v>3128</v>
      </c>
      <c r="B784" t="n">
        <v>0.810103783473361</v>
      </c>
      <c r="C784" t="n">
        <v>0.189952874755717</v>
      </c>
      <c r="D784" t="s">
        <v>3129</v>
      </c>
      <c r="E784" t="n">
        <v>8</v>
      </c>
      <c r="F784" t="n">
        <v>5860</v>
      </c>
      <c r="G784" t="n">
        <v>8</v>
      </c>
      <c r="H784" t="s">
        <v>3130</v>
      </c>
      <c r="I784" t="s">
        <v>3131</v>
      </c>
    </row>
    <row r="785">
      <c r="A785" t="s">
        <v>3132</v>
      </c>
      <c r="B785" t="n">
        <v>0.81157324844613</v>
      </c>
      <c r="C785" t="n">
        <v>0.188483139428059</v>
      </c>
      <c r="D785" t="s">
        <v>3133</v>
      </c>
      <c r="E785" t="n">
        <v>8</v>
      </c>
      <c r="F785" t="n">
        <v>5860</v>
      </c>
      <c r="G785" t="n">
        <v>8</v>
      </c>
      <c r="H785" t="s">
        <v>3134</v>
      </c>
      <c r="I785" t="s">
        <v>3135</v>
      </c>
    </row>
    <row r="786">
      <c r="A786" t="s">
        <v>3136</v>
      </c>
      <c r="B786" t="n">
        <v>0.814202128893582</v>
      </c>
      <c r="C786" t="n">
        <v>0.185847877659992</v>
      </c>
      <c r="D786" t="s">
        <v>3137</v>
      </c>
      <c r="E786" t="n">
        <v>10</v>
      </c>
      <c r="F786" t="n">
        <v>5858</v>
      </c>
      <c r="G786" t="n">
        <v>10</v>
      </c>
      <c r="H786" t="s">
        <v>3138</v>
      </c>
      <c r="I786" t="s">
        <v>3139</v>
      </c>
    </row>
    <row r="787">
      <c r="A787" t="s">
        <v>3140</v>
      </c>
      <c r="B787" t="n">
        <v>0.814571460614943</v>
      </c>
      <c r="C787" t="n">
        <v>0.185492997480108</v>
      </c>
      <c r="D787" t="s">
        <v>3141</v>
      </c>
      <c r="E787" t="n">
        <v>6</v>
      </c>
      <c r="F787" t="n">
        <v>5862</v>
      </c>
      <c r="G787" t="n">
        <v>6</v>
      </c>
      <c r="H787" t="s">
        <v>3142</v>
      </c>
      <c r="I787" t="s">
        <v>3143</v>
      </c>
    </row>
    <row r="788">
      <c r="A788" t="s">
        <v>3144</v>
      </c>
      <c r="B788" t="n">
        <v>0.814930386367335</v>
      </c>
      <c r="C788" t="n">
        <v>0.185094935500679</v>
      </c>
      <c r="D788" t="s">
        <v>3145</v>
      </c>
      <c r="E788" t="n">
        <v>39</v>
      </c>
      <c r="F788" t="n">
        <v>5829</v>
      </c>
      <c r="G788" t="n">
        <v>39</v>
      </c>
      <c r="H788" t="s">
        <v>3146</v>
      </c>
      <c r="I788" t="s">
        <v>3147</v>
      </c>
    </row>
    <row r="789">
      <c r="A789" t="s">
        <v>3148</v>
      </c>
      <c r="B789" t="n">
        <v>0.816700456740652</v>
      </c>
      <c r="C789" t="n">
        <v>0.183317631702249</v>
      </c>
      <c r="D789" t="s">
        <v>3149</v>
      </c>
      <c r="E789" t="n">
        <v>76</v>
      </c>
      <c r="F789" t="n">
        <v>5792</v>
      </c>
      <c r="G789" t="n">
        <v>76</v>
      </c>
      <c r="H789" t="s">
        <v>3150</v>
      </c>
      <c r="I789" t="s">
        <v>3151</v>
      </c>
    </row>
    <row r="790">
      <c r="A790" t="s">
        <v>3152</v>
      </c>
      <c r="B790" t="n">
        <v>0.816799163650072</v>
      </c>
      <c r="C790" t="n">
        <v>0.183242744993931</v>
      </c>
      <c r="D790" t="s">
        <v>3153</v>
      </c>
      <c r="E790" t="n">
        <v>14</v>
      </c>
      <c r="F790" t="n">
        <v>5854</v>
      </c>
      <c r="G790" t="n">
        <v>14</v>
      </c>
      <c r="H790" t="s">
        <v>3154</v>
      </c>
      <c r="I790" t="s">
        <v>3155</v>
      </c>
    </row>
    <row r="791">
      <c r="A791" t="s">
        <v>3156</v>
      </c>
      <c r="B791" t="n">
        <v>0.819936226374878</v>
      </c>
      <c r="C791" t="n">
        <v>0.180127061191841</v>
      </c>
      <c r="D791" t="s">
        <v>3157</v>
      </c>
      <c r="E791" t="n">
        <v>6</v>
      </c>
      <c r="F791" t="n">
        <v>5862</v>
      </c>
      <c r="G791" t="n">
        <v>6</v>
      </c>
      <c r="H791" t="s">
        <v>3158</v>
      </c>
      <c r="I791" t="s">
        <v>3159</v>
      </c>
    </row>
    <row r="792">
      <c r="A792" t="s">
        <v>3160</v>
      </c>
      <c r="B792" t="n">
        <v>0.820925124126851</v>
      </c>
      <c r="C792" t="n">
        <v>0.179123744312884</v>
      </c>
      <c r="D792" t="s">
        <v>3161</v>
      </c>
      <c r="E792" t="n">
        <v>10</v>
      </c>
      <c r="F792" t="n">
        <v>5858</v>
      </c>
      <c r="G792" t="n">
        <v>10</v>
      </c>
      <c r="H792" t="s">
        <v>3162</v>
      </c>
      <c r="I792" t="s">
        <v>3163</v>
      </c>
    </row>
    <row r="793">
      <c r="A793" t="s">
        <v>3164</v>
      </c>
      <c r="B793" t="n">
        <v>0.820979913033582</v>
      </c>
      <c r="C793" t="n">
        <v>0.179053060590662</v>
      </c>
      <c r="D793" t="s">
        <v>3165</v>
      </c>
      <c r="E793" t="n">
        <v>22</v>
      </c>
      <c r="F793" t="n">
        <v>5846</v>
      </c>
      <c r="G793" t="n">
        <v>22</v>
      </c>
      <c r="H793" t="s">
        <v>3166</v>
      </c>
      <c r="I793" t="s">
        <v>3167</v>
      </c>
    </row>
    <row r="794">
      <c r="A794" t="s">
        <v>3168</v>
      </c>
      <c r="B794" t="n">
        <v>0.823237596338149</v>
      </c>
      <c r="C794" t="n">
        <v>0.176816585563315</v>
      </c>
      <c r="D794" t="s">
        <v>3169</v>
      </c>
      <c r="E794" t="n">
        <v>8</v>
      </c>
      <c r="F794" t="n">
        <v>5860</v>
      </c>
      <c r="G794" t="n">
        <v>8</v>
      </c>
      <c r="H794" t="s">
        <v>3170</v>
      </c>
      <c r="I794" t="s">
        <v>3171</v>
      </c>
    </row>
    <row r="795">
      <c r="A795" t="s">
        <v>3172</v>
      </c>
      <c r="B795" t="n">
        <v>0.823470444956304</v>
      </c>
      <c r="C795" t="n">
        <v>0.176575734195609</v>
      </c>
      <c r="D795" t="s">
        <v>3173</v>
      </c>
      <c r="E795" t="n">
        <v>11</v>
      </c>
      <c r="F795" t="n">
        <v>5857</v>
      </c>
      <c r="G795" t="n">
        <v>11</v>
      </c>
      <c r="H795" t="s">
        <v>3174</v>
      </c>
      <c r="I795" t="s">
        <v>3175</v>
      </c>
    </row>
    <row r="796">
      <c r="A796" t="s">
        <v>3176</v>
      </c>
      <c r="B796" t="n">
        <v>0.82446984604554</v>
      </c>
      <c r="C796" t="n">
        <v>0.175578409365798</v>
      </c>
      <c r="D796" t="s">
        <v>3177</v>
      </c>
      <c r="E796" t="n">
        <v>10</v>
      </c>
      <c r="F796" t="n">
        <v>5858</v>
      </c>
      <c r="G796" t="n">
        <v>10</v>
      </c>
      <c r="H796" t="s">
        <v>3178</v>
      </c>
      <c r="I796" t="s">
        <v>3179</v>
      </c>
    </row>
    <row r="797">
      <c r="A797" t="s">
        <v>3180</v>
      </c>
      <c r="B797" t="n">
        <v>0.82526547137541</v>
      </c>
      <c r="C797" t="n">
        <v>0.174780409703862</v>
      </c>
      <c r="D797" t="s">
        <v>3181</v>
      </c>
      <c r="E797" t="n">
        <v>11</v>
      </c>
      <c r="F797" t="n">
        <v>5857</v>
      </c>
      <c r="G797" t="n">
        <v>11</v>
      </c>
      <c r="H797" t="s">
        <v>3182</v>
      </c>
      <c r="I797" t="s">
        <v>3183</v>
      </c>
    </row>
    <row r="798">
      <c r="A798" t="s">
        <v>3184</v>
      </c>
      <c r="B798" t="n">
        <v>0.825916770693508</v>
      </c>
      <c r="C798" t="n">
        <v>0.174125340679142</v>
      </c>
      <c r="D798" t="s">
        <v>3185</v>
      </c>
      <c r="E798" t="n">
        <v>13</v>
      </c>
      <c r="F798" t="n">
        <v>5855</v>
      </c>
      <c r="G798" t="n">
        <v>13</v>
      </c>
      <c r="H798" t="s">
        <v>3186</v>
      </c>
      <c r="I798" t="s">
        <v>3187</v>
      </c>
    </row>
    <row r="799">
      <c r="A799" t="s">
        <v>3188</v>
      </c>
      <c r="B799" t="n">
        <v>0.827991974529504</v>
      </c>
      <c r="C799" t="n">
        <v>0.172075368495723</v>
      </c>
      <c r="D799" t="s">
        <v>3189</v>
      </c>
      <c r="E799" t="n">
        <v>5</v>
      </c>
      <c r="F799" t="n">
        <v>5863</v>
      </c>
      <c r="G799" t="n">
        <v>5</v>
      </c>
      <c r="H799" t="s">
        <v>3190</v>
      </c>
      <c r="I799" t="s">
        <v>3191</v>
      </c>
    </row>
    <row r="800">
      <c r="A800" t="s">
        <v>3192</v>
      </c>
      <c r="B800" t="n">
        <v>0.828602725394279</v>
      </c>
      <c r="C800" t="n">
        <v>0.17145040532931</v>
      </c>
      <c r="D800" t="s">
        <v>3193</v>
      </c>
      <c r="E800" t="n">
        <v>8</v>
      </c>
      <c r="F800" t="n">
        <v>5860</v>
      </c>
      <c r="G800" t="n">
        <v>8</v>
      </c>
      <c r="H800" t="s">
        <v>3194</v>
      </c>
      <c r="I800" t="s">
        <v>3195</v>
      </c>
    </row>
    <row r="801">
      <c r="A801" t="s">
        <v>3196</v>
      </c>
      <c r="B801" t="n">
        <v>0.831568703678941</v>
      </c>
      <c r="C801" t="n">
        <v>0.168458477354662</v>
      </c>
      <c r="D801" t="s">
        <v>3197</v>
      </c>
      <c r="E801" t="n">
        <v>30</v>
      </c>
      <c r="F801" t="n">
        <v>5838</v>
      </c>
      <c r="G801" t="n">
        <v>30</v>
      </c>
      <c r="H801" t="s">
        <v>3198</v>
      </c>
      <c r="I801" t="s">
        <v>3199</v>
      </c>
    </row>
    <row r="802">
      <c r="A802" t="s">
        <v>3200</v>
      </c>
      <c r="B802" t="n">
        <v>0.832488960604855</v>
      </c>
      <c r="C802" t="n">
        <v>0.16755212633915</v>
      </c>
      <c r="D802" t="s">
        <v>3201</v>
      </c>
      <c r="E802" t="n">
        <v>13</v>
      </c>
      <c r="F802" t="n">
        <v>5855</v>
      </c>
      <c r="G802" t="n">
        <v>13</v>
      </c>
      <c r="H802" t="s">
        <v>3202</v>
      </c>
      <c r="I802" t="s">
        <v>3203</v>
      </c>
    </row>
    <row r="803">
      <c r="A803" t="s">
        <v>3204</v>
      </c>
      <c r="B803" t="n">
        <v>0.832612182487882</v>
      </c>
      <c r="C803" t="n">
        <v>0.167428884981552</v>
      </c>
      <c r="D803" t="s">
        <v>3205</v>
      </c>
      <c r="E803" t="n">
        <v>13</v>
      </c>
      <c r="F803" t="n">
        <v>5855</v>
      </c>
      <c r="G803" t="n">
        <v>13</v>
      </c>
      <c r="H803" t="s">
        <v>3206</v>
      </c>
      <c r="I803" t="s">
        <v>3207</v>
      </c>
    </row>
    <row r="804">
      <c r="A804" t="s">
        <v>3208</v>
      </c>
      <c r="B804" t="n">
        <v>0.834420555565678</v>
      </c>
      <c r="C804" t="n">
        <v>0.165639438134483</v>
      </c>
      <c r="D804" t="s">
        <v>3209</v>
      </c>
      <c r="E804" t="n">
        <v>6</v>
      </c>
      <c r="F804" t="n">
        <v>5862</v>
      </c>
      <c r="G804" t="n">
        <v>6</v>
      </c>
      <c r="H804" t="s">
        <v>3210</v>
      </c>
      <c r="I804" t="s">
        <v>3211</v>
      </c>
    </row>
    <row r="805">
      <c r="A805" t="s">
        <v>3212</v>
      </c>
      <c r="B805" t="n">
        <v>0.835677176257028</v>
      </c>
      <c r="C805" t="n">
        <v>0.164382522247813</v>
      </c>
      <c r="D805" t="s">
        <v>3213</v>
      </c>
      <c r="E805" t="n">
        <v>6</v>
      </c>
      <c r="F805" t="n">
        <v>5862</v>
      </c>
      <c r="G805" t="n">
        <v>6</v>
      </c>
      <c r="H805" t="s">
        <v>3214</v>
      </c>
      <c r="I805" t="s">
        <v>3215</v>
      </c>
    </row>
    <row r="806">
      <c r="A806" t="s">
        <v>3216</v>
      </c>
      <c r="B806" t="n">
        <v>0.83751349350837</v>
      </c>
      <c r="C806" t="n">
        <v>0.162551422546661</v>
      </c>
      <c r="D806" t="s">
        <v>3217</v>
      </c>
      <c r="E806" t="n">
        <v>5</v>
      </c>
      <c r="F806" t="n">
        <v>5863</v>
      </c>
      <c r="G806" t="n">
        <v>5</v>
      </c>
      <c r="H806" t="s">
        <v>3218</v>
      </c>
      <c r="I806" t="s">
        <v>3219</v>
      </c>
    </row>
    <row r="807">
      <c r="A807" t="s">
        <v>3220</v>
      </c>
      <c r="B807" t="n">
        <v>0.838111167212818</v>
      </c>
      <c r="C807" t="n">
        <v>0.161943573633169</v>
      </c>
      <c r="D807" t="s">
        <v>3221</v>
      </c>
      <c r="E807" t="n">
        <v>7</v>
      </c>
      <c r="F807" t="n">
        <v>5861</v>
      </c>
      <c r="G807" t="n">
        <v>7</v>
      </c>
      <c r="H807" t="s">
        <v>3222</v>
      </c>
      <c r="I807" t="s">
        <v>3223</v>
      </c>
    </row>
    <row r="808">
      <c r="A808" t="s">
        <v>3224</v>
      </c>
      <c r="B808" t="n">
        <v>0.838404105232982</v>
      </c>
      <c r="C808" t="n">
        <v>0.161647043743221</v>
      </c>
      <c r="D808" t="s">
        <v>3225</v>
      </c>
      <c r="E808" t="n">
        <v>8</v>
      </c>
      <c r="F808" t="n">
        <v>5860</v>
      </c>
      <c r="G808" t="n">
        <v>8</v>
      </c>
      <c r="H808" t="s">
        <v>3226</v>
      </c>
      <c r="I808" t="s">
        <v>3227</v>
      </c>
    </row>
    <row r="809">
      <c r="A809" t="s">
        <v>3228</v>
      </c>
      <c r="B809" t="n">
        <v>0.839056747670431</v>
      </c>
      <c r="C809" t="n">
        <v>0.161002149279463</v>
      </c>
      <c r="D809" t="s">
        <v>3229</v>
      </c>
      <c r="E809" t="n">
        <v>6</v>
      </c>
      <c r="F809" t="n">
        <v>5862</v>
      </c>
      <c r="G809" t="n">
        <v>6</v>
      </c>
      <c r="H809" t="s">
        <v>3230</v>
      </c>
      <c r="I809" t="s">
        <v>3231</v>
      </c>
    </row>
    <row r="810">
      <c r="A810" t="s">
        <v>3232</v>
      </c>
      <c r="B810" t="n">
        <v>0.841583964080991</v>
      </c>
      <c r="C810" t="n">
        <v>0.158432956933296</v>
      </c>
      <c r="D810" t="s">
        <v>3233</v>
      </c>
      <c r="E810" t="n">
        <v>72</v>
      </c>
      <c r="F810" t="n">
        <v>5796</v>
      </c>
      <c r="G810" t="n">
        <v>72</v>
      </c>
      <c r="H810" t="s">
        <v>3234</v>
      </c>
      <c r="I810" t="s">
        <v>3235</v>
      </c>
    </row>
    <row r="811">
      <c r="A811" t="s">
        <v>3236</v>
      </c>
      <c r="B811" t="n">
        <v>0.841588715108751</v>
      </c>
      <c r="C811" t="n">
        <v>0.158437404332529</v>
      </c>
      <c r="D811" t="s">
        <v>3237</v>
      </c>
      <c r="E811" t="n">
        <v>30</v>
      </c>
      <c r="F811" t="n">
        <v>5838</v>
      </c>
      <c r="G811" t="n">
        <v>30</v>
      </c>
      <c r="H811" t="s">
        <v>3238</v>
      </c>
      <c r="I811" t="s">
        <v>3239</v>
      </c>
    </row>
    <row r="812">
      <c r="A812" t="s">
        <v>3240</v>
      </c>
      <c r="B812" t="n">
        <v>0.841610797951244</v>
      </c>
      <c r="C812" t="n">
        <v>0.158426090602909</v>
      </c>
      <c r="D812" t="s">
        <v>3241</v>
      </c>
      <c r="E812" t="n">
        <v>15</v>
      </c>
      <c r="F812" t="n">
        <v>5853</v>
      </c>
      <c r="G812" t="n">
        <v>15</v>
      </c>
      <c r="H812" t="s">
        <v>3242</v>
      </c>
      <c r="I812" t="s">
        <v>3243</v>
      </c>
    </row>
    <row r="813">
      <c r="A813" t="s">
        <v>3244</v>
      </c>
      <c r="B813" t="n">
        <v>0.841707968582658</v>
      </c>
      <c r="C813" t="n">
        <v>0.15833961184167</v>
      </c>
      <c r="D813" t="s">
        <v>3245</v>
      </c>
      <c r="E813" t="n">
        <v>9</v>
      </c>
      <c r="F813" t="n">
        <v>5859</v>
      </c>
      <c r="G813" t="n">
        <v>9</v>
      </c>
      <c r="H813" t="s">
        <v>3246</v>
      </c>
      <c r="I813" t="s">
        <v>3247</v>
      </c>
    </row>
    <row r="814">
      <c r="A814" t="s">
        <v>3248</v>
      </c>
      <c r="B814" t="n">
        <v>0.842542933846294</v>
      </c>
      <c r="C814" t="n">
        <v>0.157489726602259</v>
      </c>
      <c r="D814" t="s">
        <v>3249</v>
      </c>
      <c r="E814" t="n">
        <v>19</v>
      </c>
      <c r="F814" t="n">
        <v>5849</v>
      </c>
      <c r="G814" t="n">
        <v>19</v>
      </c>
      <c r="H814" t="s">
        <v>3250</v>
      </c>
      <c r="I814" t="s">
        <v>3251</v>
      </c>
    </row>
    <row r="815">
      <c r="A815" t="s">
        <v>3252</v>
      </c>
      <c r="B815" t="n">
        <v>0.843350214840382</v>
      </c>
      <c r="C815" t="n">
        <v>0.156713165522709</v>
      </c>
      <c r="D815" t="s">
        <v>3253</v>
      </c>
      <c r="E815" t="n">
        <v>5</v>
      </c>
      <c r="F815" t="n">
        <v>5863</v>
      </c>
      <c r="G815" t="n">
        <v>5</v>
      </c>
      <c r="H815" t="s">
        <v>3254</v>
      </c>
      <c r="I815" t="s">
        <v>3255</v>
      </c>
    </row>
    <row r="816">
      <c r="A816" t="s">
        <v>3256</v>
      </c>
      <c r="B816" t="n">
        <v>0.843357998248612</v>
      </c>
      <c r="C816" t="n">
        <v>0.156674550907542</v>
      </c>
      <c r="D816" t="s">
        <v>3257</v>
      </c>
      <c r="E816" t="n">
        <v>19</v>
      </c>
      <c r="F816" t="n">
        <v>5849</v>
      </c>
      <c r="G816" t="n">
        <v>19</v>
      </c>
      <c r="H816" t="s">
        <v>3258</v>
      </c>
      <c r="I816" t="s">
        <v>3259</v>
      </c>
    </row>
    <row r="817">
      <c r="A817" t="s">
        <v>3260</v>
      </c>
      <c r="B817" t="n">
        <v>0.847080268955909</v>
      </c>
      <c r="C817" t="n">
        <v>0.152955774483921</v>
      </c>
      <c r="D817" t="s">
        <v>3261</v>
      </c>
      <c r="E817" t="n">
        <v>15</v>
      </c>
      <c r="F817" t="n">
        <v>5853</v>
      </c>
      <c r="G817" t="n">
        <v>15</v>
      </c>
      <c r="H817" t="s">
        <v>3262</v>
      </c>
      <c r="I817" t="s">
        <v>3263</v>
      </c>
    </row>
    <row r="818">
      <c r="A818" t="s">
        <v>3264</v>
      </c>
      <c r="B818" t="n">
        <v>0.848799720160242</v>
      </c>
      <c r="C818" t="n">
        <v>0.1512621925495</v>
      </c>
      <c r="D818" t="s">
        <v>3265</v>
      </c>
      <c r="E818" t="n">
        <v>5</v>
      </c>
      <c r="F818" t="n">
        <v>5863</v>
      </c>
      <c r="G818" t="n">
        <v>5</v>
      </c>
      <c r="H818" t="s">
        <v>3266</v>
      </c>
      <c r="I818" t="s">
        <v>3267</v>
      </c>
    </row>
    <row r="819">
      <c r="A819" t="s">
        <v>3268</v>
      </c>
      <c r="B819" t="n">
        <v>0.84890654456532</v>
      </c>
      <c r="C819" t="n">
        <v>0.151111863839121</v>
      </c>
      <c r="D819" t="s">
        <v>3269</v>
      </c>
      <c r="E819" t="n">
        <v>57</v>
      </c>
      <c r="F819" t="n">
        <v>5811</v>
      </c>
      <c r="G819" t="n">
        <v>57</v>
      </c>
      <c r="H819" t="s">
        <v>3270</v>
      </c>
      <c r="I819" t="s">
        <v>3271</v>
      </c>
    </row>
    <row r="820">
      <c r="A820" t="s">
        <v>3272</v>
      </c>
      <c r="B820" t="n">
        <v>0.849059959160281</v>
      </c>
      <c r="C820" t="n">
        <v>0.150979981467835</v>
      </c>
      <c r="D820" t="s">
        <v>3273</v>
      </c>
      <c r="E820" t="n">
        <v>12</v>
      </c>
      <c r="F820" t="n">
        <v>5856</v>
      </c>
      <c r="G820" t="n">
        <v>12</v>
      </c>
      <c r="H820" t="s">
        <v>3274</v>
      </c>
      <c r="I820" t="s">
        <v>3275</v>
      </c>
    </row>
    <row r="821">
      <c r="A821" t="s">
        <v>3276</v>
      </c>
      <c r="B821" t="n">
        <v>0.849233110782187</v>
      </c>
      <c r="C821" t="n">
        <v>0.150800434281866</v>
      </c>
      <c r="D821" t="s">
        <v>3277</v>
      </c>
      <c r="E821" t="n">
        <v>17</v>
      </c>
      <c r="F821" t="n">
        <v>5851</v>
      </c>
      <c r="G821" t="n">
        <v>17</v>
      </c>
      <c r="H821" t="s">
        <v>3278</v>
      </c>
      <c r="I821" t="s">
        <v>3279</v>
      </c>
    </row>
    <row r="822">
      <c r="A822" t="s">
        <v>3280</v>
      </c>
      <c r="B822" t="n">
        <v>0.853118173858625</v>
      </c>
      <c r="C822" t="n">
        <v>0.146937265142548</v>
      </c>
      <c r="D822" t="s">
        <v>3281</v>
      </c>
      <c r="E822" t="n">
        <v>6</v>
      </c>
      <c r="F822" t="n">
        <v>5862</v>
      </c>
      <c r="G822" t="n">
        <v>6</v>
      </c>
      <c r="H822" t="s">
        <v>3282</v>
      </c>
      <c r="I822" t="s">
        <v>3283</v>
      </c>
    </row>
    <row r="823">
      <c r="A823" t="s">
        <v>3284</v>
      </c>
      <c r="B823" t="n">
        <v>0.854192386752544</v>
      </c>
      <c r="C823" t="n">
        <v>0.145846640357833</v>
      </c>
      <c r="D823" t="s">
        <v>3285</v>
      </c>
      <c r="E823" t="n">
        <v>12</v>
      </c>
      <c r="F823" t="n">
        <v>5856</v>
      </c>
      <c r="G823" t="n">
        <v>12</v>
      </c>
      <c r="H823" t="s">
        <v>3286</v>
      </c>
      <c r="I823" t="s">
        <v>3287</v>
      </c>
    </row>
    <row r="824">
      <c r="A824" t="s">
        <v>3288</v>
      </c>
      <c r="B824" t="n">
        <v>0.85436355370941</v>
      </c>
      <c r="C824" t="n">
        <v>0.145677173291907</v>
      </c>
      <c r="D824" t="s">
        <v>3289</v>
      </c>
      <c r="E824" t="n">
        <v>11</v>
      </c>
      <c r="F824" t="n">
        <v>5857</v>
      </c>
      <c r="G824" t="n">
        <v>11</v>
      </c>
      <c r="H824" t="s">
        <v>3290</v>
      </c>
      <c r="I824" t="s">
        <v>3291</v>
      </c>
    </row>
    <row r="825">
      <c r="A825" t="s">
        <v>3292</v>
      </c>
      <c r="B825" t="n">
        <v>0.855895440869738</v>
      </c>
      <c r="C825" t="n">
        <v>0.144141762827386</v>
      </c>
      <c r="D825" t="s">
        <v>3293</v>
      </c>
      <c r="E825" t="n">
        <v>13</v>
      </c>
      <c r="F825" t="n">
        <v>5855</v>
      </c>
      <c r="G825" t="n">
        <v>13</v>
      </c>
      <c r="H825" t="s">
        <v>3294</v>
      </c>
      <c r="I825" t="s">
        <v>3295</v>
      </c>
    </row>
    <row r="826">
      <c r="A826" t="s">
        <v>3296</v>
      </c>
      <c r="B826" t="n">
        <v>0.857420310117723</v>
      </c>
      <c r="C826" t="n">
        <v>0.142639212221131</v>
      </c>
      <c r="D826" t="s">
        <v>3297</v>
      </c>
      <c r="E826" t="n">
        <v>5</v>
      </c>
      <c r="F826" t="n">
        <v>5863</v>
      </c>
      <c r="G826" t="n">
        <v>5</v>
      </c>
      <c r="H826" t="s">
        <v>3298</v>
      </c>
      <c r="I826" t="s">
        <v>3299</v>
      </c>
    </row>
    <row r="827">
      <c r="A827" t="s">
        <v>3300</v>
      </c>
      <c r="B827" t="n">
        <v>0.858117721274885</v>
      </c>
      <c r="C827" t="n">
        <v>0.141922294400864</v>
      </c>
      <c r="D827" t="s">
        <v>3301</v>
      </c>
      <c r="E827" t="n">
        <v>11</v>
      </c>
      <c r="F827" t="n">
        <v>5857</v>
      </c>
      <c r="G827" t="n">
        <v>11</v>
      </c>
      <c r="H827" t="s">
        <v>3302</v>
      </c>
      <c r="I827" t="s">
        <v>3303</v>
      </c>
    </row>
    <row r="828">
      <c r="A828" t="s">
        <v>3304</v>
      </c>
      <c r="B828" t="n">
        <v>0.858187918530821</v>
      </c>
      <c r="C828" t="n">
        <v>0.14183394032318</v>
      </c>
      <c r="D828" t="s">
        <v>3305</v>
      </c>
      <c r="E828" t="n">
        <v>37</v>
      </c>
      <c r="F828" t="n">
        <v>5831</v>
      </c>
      <c r="G828" t="n">
        <v>37</v>
      </c>
      <c r="H828" t="s">
        <v>3306</v>
      </c>
      <c r="I828" t="s">
        <v>3307</v>
      </c>
    </row>
    <row r="829">
      <c r="A829" t="s">
        <v>3308</v>
      </c>
      <c r="B829" t="n">
        <v>0.859499767989537</v>
      </c>
      <c r="C829" t="n">
        <v>0.140530497974578</v>
      </c>
      <c r="D829" t="s">
        <v>3309</v>
      </c>
      <c r="E829" t="n">
        <v>19</v>
      </c>
      <c r="F829" t="n">
        <v>5849</v>
      </c>
      <c r="G829" t="n">
        <v>19</v>
      </c>
      <c r="H829" t="s">
        <v>3310</v>
      </c>
      <c r="I829" t="s">
        <v>3311</v>
      </c>
    </row>
    <row r="830">
      <c r="A830" t="s">
        <v>3312</v>
      </c>
      <c r="B830" t="n">
        <v>0.859991344201301</v>
      </c>
      <c r="C830" t="n">
        <v>0.14006232987212</v>
      </c>
      <c r="D830" t="s">
        <v>3313</v>
      </c>
      <c r="E830" t="n">
        <v>6</v>
      </c>
      <c r="F830" t="n">
        <v>5862</v>
      </c>
      <c r="G830" t="n">
        <v>6</v>
      </c>
      <c r="H830" t="s">
        <v>3314</v>
      </c>
      <c r="I830" t="s">
        <v>3315</v>
      </c>
    </row>
    <row r="831">
      <c r="A831" t="s">
        <v>3316</v>
      </c>
      <c r="B831" t="n">
        <v>0.860989735320855</v>
      </c>
      <c r="C831" t="n">
        <v>0.139048051613982</v>
      </c>
      <c r="D831" t="s">
        <v>3317</v>
      </c>
      <c r="E831" t="n">
        <v>12</v>
      </c>
      <c r="F831" t="n">
        <v>5856</v>
      </c>
      <c r="G831" t="n">
        <v>12</v>
      </c>
      <c r="H831" t="s">
        <v>3318</v>
      </c>
      <c r="I831" t="s">
        <v>3319</v>
      </c>
    </row>
    <row r="832">
      <c r="A832" t="s">
        <v>3320</v>
      </c>
      <c r="B832" t="n">
        <v>0.861008496320152</v>
      </c>
      <c r="C832" t="n">
        <v>0.139044912256115</v>
      </c>
      <c r="D832" t="s">
        <v>3321</v>
      </c>
      <c r="E832" t="n">
        <v>6</v>
      </c>
      <c r="F832" t="n">
        <v>5862</v>
      </c>
      <c r="G832" t="n">
        <v>6</v>
      </c>
      <c r="H832" t="s">
        <v>3322</v>
      </c>
      <c r="I832" t="s">
        <v>3323</v>
      </c>
    </row>
    <row r="833">
      <c r="A833" t="s">
        <v>3324</v>
      </c>
      <c r="B833" t="n">
        <v>0.862232783220066</v>
      </c>
      <c r="C833" t="n">
        <v>0.137804773105867</v>
      </c>
      <c r="D833" t="s">
        <v>3325</v>
      </c>
      <c r="E833" t="n">
        <v>12</v>
      </c>
      <c r="F833" t="n">
        <v>5856</v>
      </c>
      <c r="G833" t="n">
        <v>12</v>
      </c>
      <c r="H833" t="s">
        <v>3326</v>
      </c>
      <c r="I833" t="s">
        <v>3327</v>
      </c>
    </row>
    <row r="834">
      <c r="A834" t="s">
        <v>3328</v>
      </c>
      <c r="B834" t="n">
        <v>0.864345100708899</v>
      </c>
      <c r="C834" t="n">
        <v>0.135707429007237</v>
      </c>
      <c r="D834" t="s">
        <v>3329</v>
      </c>
      <c r="E834" t="n">
        <v>6</v>
      </c>
      <c r="F834" t="n">
        <v>5862</v>
      </c>
      <c r="G834" t="n">
        <v>6</v>
      </c>
      <c r="H834" t="s">
        <v>3330</v>
      </c>
      <c r="I834" t="s">
        <v>3331</v>
      </c>
    </row>
    <row r="835">
      <c r="A835" t="s">
        <v>3332</v>
      </c>
      <c r="B835" t="n">
        <v>0.864503616151049</v>
      </c>
      <c r="C835" t="n">
        <v>0.135525165189815</v>
      </c>
      <c r="D835" t="s">
        <v>3333</v>
      </c>
      <c r="E835" t="n">
        <v>20</v>
      </c>
      <c r="F835" t="n">
        <v>5848</v>
      </c>
      <c r="G835" t="n">
        <v>20</v>
      </c>
      <c r="H835" t="s">
        <v>3334</v>
      </c>
      <c r="I835" t="s">
        <v>3335</v>
      </c>
    </row>
    <row r="836">
      <c r="A836" t="s">
        <v>3336</v>
      </c>
      <c r="B836" t="n">
        <v>0.867414461344662</v>
      </c>
      <c r="C836" t="n">
        <v>0.13259525357406</v>
      </c>
      <c r="D836" t="s">
        <v>3337</v>
      </c>
      <c r="E836" t="n">
        <v>175</v>
      </c>
      <c r="F836" t="n">
        <v>5693</v>
      </c>
      <c r="G836" t="n">
        <v>175</v>
      </c>
      <c r="H836" t="s">
        <v>3338</v>
      </c>
      <c r="I836" t="s">
        <v>3339</v>
      </c>
    </row>
    <row r="837">
      <c r="A837" t="s">
        <v>3340</v>
      </c>
      <c r="B837" t="n">
        <v>0.867686524750204</v>
      </c>
      <c r="C837" t="n">
        <v>0.132358201231587</v>
      </c>
      <c r="D837" t="s">
        <v>3341</v>
      </c>
      <c r="E837" t="n">
        <v>8</v>
      </c>
      <c r="F837" t="n">
        <v>5860</v>
      </c>
      <c r="G837" t="n">
        <v>8</v>
      </c>
      <c r="H837" t="s">
        <v>3342</v>
      </c>
      <c r="I837" t="s">
        <v>3343</v>
      </c>
    </row>
    <row r="838">
      <c r="A838" t="s">
        <v>3344</v>
      </c>
      <c r="B838" t="n">
        <v>0.868067831271287</v>
      </c>
      <c r="C838" t="n">
        <v>0.131972099668108</v>
      </c>
      <c r="D838" t="s">
        <v>3345</v>
      </c>
      <c r="E838" t="n">
        <v>10</v>
      </c>
      <c r="F838" t="n">
        <v>5858</v>
      </c>
      <c r="G838" t="n">
        <v>10</v>
      </c>
      <c r="H838" t="s">
        <v>3346</v>
      </c>
      <c r="I838" t="s">
        <v>3347</v>
      </c>
    </row>
    <row r="839">
      <c r="A839" t="s">
        <v>3348</v>
      </c>
      <c r="B839" t="n">
        <v>0.868892532845425</v>
      </c>
      <c r="C839" t="n">
        <v>0.131124799850517</v>
      </c>
      <c r="D839" t="s">
        <v>3349</v>
      </c>
      <c r="E839" t="n">
        <v>53</v>
      </c>
      <c r="F839" t="n">
        <v>5815</v>
      </c>
      <c r="G839" t="n">
        <v>53</v>
      </c>
      <c r="H839" t="s">
        <v>3350</v>
      </c>
      <c r="I839" t="s">
        <v>3351</v>
      </c>
    </row>
    <row r="840">
      <c r="A840" t="s">
        <v>3352</v>
      </c>
      <c r="B840" t="n">
        <v>0.869898729441929</v>
      </c>
      <c r="C840" t="n">
        <v>0.130131619333301</v>
      </c>
      <c r="D840" t="s">
        <v>3353</v>
      </c>
      <c r="E840" t="n">
        <v>17</v>
      </c>
      <c r="F840" t="n">
        <v>5851</v>
      </c>
      <c r="G840" t="n">
        <v>17</v>
      </c>
      <c r="H840" t="s">
        <v>3354</v>
      </c>
      <c r="I840" t="s">
        <v>3355</v>
      </c>
    </row>
    <row r="841">
      <c r="A841" t="s">
        <v>3356</v>
      </c>
      <c r="B841" t="n">
        <v>0.87072438074951</v>
      </c>
      <c r="C841" t="n">
        <v>0.129322668267947</v>
      </c>
      <c r="D841" t="s">
        <v>3357</v>
      </c>
      <c r="E841" t="n">
        <v>7</v>
      </c>
      <c r="F841" t="n">
        <v>5861</v>
      </c>
      <c r="G841" t="n">
        <v>7</v>
      </c>
      <c r="H841" t="s">
        <v>3358</v>
      </c>
      <c r="I841" t="s">
        <v>3359</v>
      </c>
    </row>
    <row r="842">
      <c r="A842" t="s">
        <v>3360</v>
      </c>
      <c r="B842" t="n">
        <v>0.871055596575618</v>
      </c>
      <c r="C842" t="n">
        <v>0.128995128058108</v>
      </c>
      <c r="D842" t="s">
        <v>3361</v>
      </c>
      <c r="E842" t="n">
        <v>6</v>
      </c>
      <c r="F842" t="n">
        <v>5862</v>
      </c>
      <c r="G842" t="n">
        <v>6</v>
      </c>
      <c r="H842" t="s">
        <v>3362</v>
      </c>
      <c r="I842" t="s">
        <v>3363</v>
      </c>
    </row>
    <row r="843">
      <c r="A843" t="s">
        <v>3364</v>
      </c>
      <c r="B843" t="n">
        <v>0.871081256400013</v>
      </c>
      <c r="C843" t="n">
        <v>0.128947274402663</v>
      </c>
      <c r="D843" t="s">
        <v>3365</v>
      </c>
      <c r="E843" t="n">
        <v>19</v>
      </c>
      <c r="F843" t="n">
        <v>5849</v>
      </c>
      <c r="G843" t="n">
        <v>19</v>
      </c>
      <c r="H843" t="s">
        <v>3366</v>
      </c>
      <c r="I843" t="s">
        <v>3367</v>
      </c>
    </row>
    <row r="844">
      <c r="A844" t="s">
        <v>3368</v>
      </c>
      <c r="B844" t="n">
        <v>0.873149901273853</v>
      </c>
      <c r="C844" t="n">
        <v>0.126885577426144</v>
      </c>
      <c r="D844" t="s">
        <v>3369</v>
      </c>
      <c r="E844" t="n">
        <v>12</v>
      </c>
      <c r="F844" t="n">
        <v>5856</v>
      </c>
      <c r="G844" t="n">
        <v>12</v>
      </c>
      <c r="H844" t="s">
        <v>3370</v>
      </c>
      <c r="I844" t="s">
        <v>3371</v>
      </c>
    </row>
    <row r="845">
      <c r="A845" t="s">
        <v>3372</v>
      </c>
      <c r="B845" t="n">
        <v>0.876001760022982</v>
      </c>
      <c r="C845" t="n">
        <v>0.124036486843812</v>
      </c>
      <c r="D845" t="s">
        <v>3373</v>
      </c>
      <c r="E845" t="n">
        <v>10</v>
      </c>
      <c r="F845" t="n">
        <v>5858</v>
      </c>
      <c r="G845" t="n">
        <v>10</v>
      </c>
      <c r="H845" t="s">
        <v>3374</v>
      </c>
      <c r="I845" t="s">
        <v>3375</v>
      </c>
    </row>
    <row r="846">
      <c r="A846" t="s">
        <v>3376</v>
      </c>
      <c r="B846" t="n">
        <v>0.877873953274845</v>
      </c>
      <c r="C846" t="n">
        <v>0.122171264972484</v>
      </c>
      <c r="D846" t="s">
        <v>3377</v>
      </c>
      <c r="E846" t="n">
        <v>7</v>
      </c>
      <c r="F846" t="n">
        <v>5861</v>
      </c>
      <c r="G846" t="n">
        <v>7</v>
      </c>
      <c r="H846" t="s">
        <v>3378</v>
      </c>
      <c r="I846" t="s">
        <v>3379</v>
      </c>
    </row>
    <row r="847">
      <c r="A847" t="s">
        <v>3380</v>
      </c>
      <c r="B847" t="n">
        <v>0.879837665549801</v>
      </c>
      <c r="C847" t="n">
        <v>0.120215223116196</v>
      </c>
      <c r="D847" t="s">
        <v>3381</v>
      </c>
      <c r="E847" t="n">
        <v>5</v>
      </c>
      <c r="F847" t="n">
        <v>5863</v>
      </c>
      <c r="G847" t="n">
        <v>5</v>
      </c>
      <c r="H847" t="s">
        <v>3382</v>
      </c>
      <c r="I847" t="s">
        <v>3383</v>
      </c>
    </row>
    <row r="848">
      <c r="A848" t="s">
        <v>3384</v>
      </c>
      <c r="B848" t="n">
        <v>0.880119897739602</v>
      </c>
      <c r="C848" t="n">
        <v>0.119924733868206</v>
      </c>
      <c r="D848" t="s">
        <v>3385</v>
      </c>
      <c r="E848" t="n">
        <v>7</v>
      </c>
      <c r="F848" t="n">
        <v>5861</v>
      </c>
      <c r="G848" t="n">
        <v>7</v>
      </c>
      <c r="H848" t="s">
        <v>3386</v>
      </c>
      <c r="I848" t="s">
        <v>3387</v>
      </c>
    </row>
    <row r="849">
      <c r="A849" t="s">
        <v>3388</v>
      </c>
      <c r="B849" t="n">
        <v>0.880839436178181</v>
      </c>
      <c r="C849" t="n">
        <v>0.119213141165821</v>
      </c>
      <c r="D849" t="s">
        <v>3389</v>
      </c>
      <c r="E849" t="n">
        <v>5</v>
      </c>
      <c r="F849" t="n">
        <v>5863</v>
      </c>
      <c r="G849" t="n">
        <v>5</v>
      </c>
      <c r="H849" t="s">
        <v>3390</v>
      </c>
      <c r="I849" t="s">
        <v>3391</v>
      </c>
    </row>
    <row r="850">
      <c r="A850" t="s">
        <v>3392</v>
      </c>
      <c r="B850" t="n">
        <v>0.881025475773605</v>
      </c>
      <c r="C850" t="n">
        <v>0.119008443725724</v>
      </c>
      <c r="D850" t="s">
        <v>3393</v>
      </c>
      <c r="E850" t="n">
        <v>12</v>
      </c>
      <c r="F850" t="n">
        <v>5856</v>
      </c>
      <c r="G850" t="n">
        <v>12</v>
      </c>
      <c r="H850" t="s">
        <v>3394</v>
      </c>
      <c r="I850" t="s">
        <v>3395</v>
      </c>
    </row>
    <row r="851">
      <c r="A851" t="s">
        <v>3396</v>
      </c>
      <c r="B851" t="n">
        <v>0.881450479870935</v>
      </c>
      <c r="C851" t="n">
        <v>0.118588578716428</v>
      </c>
      <c r="D851" t="s">
        <v>3397</v>
      </c>
      <c r="E851" t="n">
        <v>9</v>
      </c>
      <c r="F851" t="n">
        <v>5859</v>
      </c>
      <c r="G851" t="n">
        <v>9</v>
      </c>
      <c r="H851" t="s">
        <v>3398</v>
      </c>
      <c r="I851" t="s">
        <v>3399</v>
      </c>
    </row>
    <row r="852">
      <c r="A852" t="s">
        <v>3400</v>
      </c>
      <c r="B852" t="n">
        <v>0.881466775894623</v>
      </c>
      <c r="C852" t="n">
        <v>0.118568556134084</v>
      </c>
      <c r="D852" t="s">
        <v>3401</v>
      </c>
      <c r="E852" t="n">
        <v>11</v>
      </c>
      <c r="F852" t="n">
        <v>5857</v>
      </c>
      <c r="G852" t="n">
        <v>11</v>
      </c>
      <c r="H852" t="s">
        <v>3402</v>
      </c>
      <c r="I852" t="s">
        <v>3403</v>
      </c>
    </row>
    <row r="853">
      <c r="A853" t="s">
        <v>3404</v>
      </c>
      <c r="B853" t="n">
        <v>0.881832578258808</v>
      </c>
      <c r="C853" t="n">
        <v>0.118215138541033</v>
      </c>
      <c r="D853" t="s">
        <v>3405</v>
      </c>
      <c r="E853" t="n">
        <v>6</v>
      </c>
      <c r="F853" t="n">
        <v>5862</v>
      </c>
      <c r="G853" t="n">
        <v>6</v>
      </c>
      <c r="H853" t="s">
        <v>3406</v>
      </c>
      <c r="I853" t="s">
        <v>3407</v>
      </c>
    </row>
    <row r="854">
      <c r="A854" t="s">
        <v>3408</v>
      </c>
      <c r="B854" t="n">
        <v>0.883118995346455</v>
      </c>
      <c r="C854" t="n">
        <v>0.116915987433754</v>
      </c>
      <c r="D854" t="s">
        <v>3409</v>
      </c>
      <c r="E854" t="n">
        <v>11</v>
      </c>
      <c r="F854" t="n">
        <v>5857</v>
      </c>
      <c r="G854" t="n">
        <v>11</v>
      </c>
      <c r="H854" t="s">
        <v>3410</v>
      </c>
      <c r="I854" t="s">
        <v>3411</v>
      </c>
    </row>
    <row r="855">
      <c r="A855" t="s">
        <v>3412</v>
      </c>
      <c r="B855" t="n">
        <v>0.883588533040115</v>
      </c>
      <c r="C855" t="n">
        <v>0.116458680496012</v>
      </c>
      <c r="D855" t="s">
        <v>3413</v>
      </c>
      <c r="E855" t="n">
        <v>6</v>
      </c>
      <c r="F855" t="n">
        <v>5862</v>
      </c>
      <c r="G855" t="n">
        <v>6</v>
      </c>
      <c r="H855" t="s">
        <v>3414</v>
      </c>
      <c r="I855" t="s">
        <v>3415</v>
      </c>
    </row>
    <row r="856">
      <c r="A856" t="s">
        <v>3416</v>
      </c>
      <c r="B856" t="n">
        <v>0.88560017059179</v>
      </c>
      <c r="C856" t="n">
        <v>0.114429343373198</v>
      </c>
      <c r="D856" t="s">
        <v>3417</v>
      </c>
      <c r="E856" t="n">
        <v>15</v>
      </c>
      <c r="F856" t="n">
        <v>5853</v>
      </c>
      <c r="G856" t="n">
        <v>15</v>
      </c>
      <c r="H856" t="s">
        <v>3418</v>
      </c>
      <c r="I856" t="s">
        <v>3419</v>
      </c>
    </row>
    <row r="857">
      <c r="A857" t="s">
        <v>3420</v>
      </c>
      <c r="B857" t="n">
        <v>0.886167120512889</v>
      </c>
      <c r="C857" t="n">
        <v>0.113875903337804</v>
      </c>
      <c r="D857" t="s">
        <v>3421</v>
      </c>
      <c r="E857" t="n">
        <v>7</v>
      </c>
      <c r="F857" t="n">
        <v>5861</v>
      </c>
      <c r="G857" t="n">
        <v>7</v>
      </c>
      <c r="H857" t="s">
        <v>3422</v>
      </c>
      <c r="I857" t="s">
        <v>3423</v>
      </c>
    </row>
    <row r="858">
      <c r="A858" t="s">
        <v>3424</v>
      </c>
      <c r="B858" t="n">
        <v>0.887248617374192</v>
      </c>
      <c r="C858" t="n">
        <v>0.112782754198009</v>
      </c>
      <c r="D858" t="s">
        <v>3425</v>
      </c>
      <c r="E858" t="n">
        <v>13</v>
      </c>
      <c r="F858" t="n">
        <v>5855</v>
      </c>
      <c r="G858" t="n">
        <v>13</v>
      </c>
      <c r="H858" t="s">
        <v>3426</v>
      </c>
      <c r="I858" t="s">
        <v>3427</v>
      </c>
    </row>
    <row r="859">
      <c r="A859" t="s">
        <v>3428</v>
      </c>
      <c r="B859" t="n">
        <v>0.888218659021441</v>
      </c>
      <c r="C859" t="n">
        <v>0.111823809843976</v>
      </c>
      <c r="D859" t="s">
        <v>3429</v>
      </c>
      <c r="E859" t="n">
        <v>7</v>
      </c>
      <c r="F859" t="n">
        <v>5861</v>
      </c>
      <c r="G859" t="n">
        <v>7</v>
      </c>
      <c r="H859" t="s">
        <v>3430</v>
      </c>
      <c r="I859" t="s">
        <v>3431</v>
      </c>
    </row>
    <row r="860">
      <c r="A860" t="s">
        <v>3432</v>
      </c>
      <c r="B860" t="n">
        <v>0.89351028594629</v>
      </c>
      <c r="C860" t="n">
        <v>0.106522442474501</v>
      </c>
      <c r="D860" t="s">
        <v>3433</v>
      </c>
      <c r="E860" t="n">
        <v>11</v>
      </c>
      <c r="F860" t="n">
        <v>5857</v>
      </c>
      <c r="G860" t="n">
        <v>11</v>
      </c>
      <c r="H860" t="s">
        <v>3434</v>
      </c>
      <c r="I860" t="s">
        <v>3435</v>
      </c>
    </row>
    <row r="861">
      <c r="A861" t="s">
        <v>3436</v>
      </c>
      <c r="B861" t="n">
        <v>0.893656893952852</v>
      </c>
      <c r="C861" t="n">
        <v>0.106377395035784</v>
      </c>
      <c r="D861" t="s">
        <v>3437</v>
      </c>
      <c r="E861" t="n">
        <v>10</v>
      </c>
      <c r="F861" t="n">
        <v>5858</v>
      </c>
      <c r="G861" t="n">
        <v>10</v>
      </c>
      <c r="H861" t="s">
        <v>3438</v>
      </c>
      <c r="I861" t="s">
        <v>3439</v>
      </c>
    </row>
    <row r="862">
      <c r="A862" t="s">
        <v>3440</v>
      </c>
      <c r="B862" t="n">
        <v>0.896278651432833</v>
      </c>
      <c r="C862" t="n">
        <v>0.103764809504619</v>
      </c>
      <c r="D862" t="s">
        <v>3441</v>
      </c>
      <c r="E862" t="n">
        <v>6</v>
      </c>
      <c r="F862" t="n">
        <v>5862</v>
      </c>
      <c r="G862" t="n">
        <v>6</v>
      </c>
      <c r="H862" t="s">
        <v>3442</v>
      </c>
      <c r="I862" t="s">
        <v>3443</v>
      </c>
    </row>
    <row r="863">
      <c r="A863" t="s">
        <v>3444</v>
      </c>
      <c r="B863" t="n">
        <v>0.896623693612508</v>
      </c>
      <c r="C863" t="n">
        <v>0.103413859407353</v>
      </c>
      <c r="D863" t="s">
        <v>3445</v>
      </c>
      <c r="E863" t="n">
        <v>8</v>
      </c>
      <c r="F863" t="n">
        <v>5860</v>
      </c>
      <c r="G863" t="n">
        <v>8</v>
      </c>
      <c r="H863" t="s">
        <v>3446</v>
      </c>
      <c r="I863" t="s">
        <v>3447</v>
      </c>
    </row>
    <row r="864">
      <c r="A864" t="s">
        <v>3448</v>
      </c>
      <c r="B864" t="n">
        <v>0.896704938028044</v>
      </c>
      <c r="C864" t="n">
        <v>0.103324515908788</v>
      </c>
      <c r="D864" t="s">
        <v>3449</v>
      </c>
      <c r="E864" t="n">
        <v>13</v>
      </c>
      <c r="F864" t="n">
        <v>5855</v>
      </c>
      <c r="G864" t="n">
        <v>13</v>
      </c>
      <c r="H864" t="s">
        <v>3450</v>
      </c>
      <c r="I864" t="s">
        <v>3451</v>
      </c>
    </row>
    <row r="865">
      <c r="A865" t="s">
        <v>3452</v>
      </c>
      <c r="B865" t="n">
        <v>0.897073557904374</v>
      </c>
      <c r="C865" t="n">
        <v>0.102963876375967</v>
      </c>
      <c r="D865" t="s">
        <v>3453</v>
      </c>
      <c r="E865" t="n">
        <v>8</v>
      </c>
      <c r="F865" t="n">
        <v>5860</v>
      </c>
      <c r="G865" t="n">
        <v>8</v>
      </c>
      <c r="H865" t="s">
        <v>3454</v>
      </c>
      <c r="I865" t="s">
        <v>3455</v>
      </c>
    </row>
    <row r="866">
      <c r="A866" t="s">
        <v>3456</v>
      </c>
      <c r="B866" t="n">
        <v>0.898247249002962</v>
      </c>
      <c r="C866" t="n">
        <v>0.101799698402297</v>
      </c>
      <c r="D866" t="s">
        <v>3457</v>
      </c>
      <c r="E866" t="n">
        <v>5</v>
      </c>
      <c r="F866" t="n">
        <v>5863</v>
      </c>
      <c r="G866" t="n">
        <v>5</v>
      </c>
      <c r="H866" t="s">
        <v>3458</v>
      </c>
      <c r="I866" t="s">
        <v>3459</v>
      </c>
    </row>
    <row r="867">
      <c r="A867" t="s">
        <v>3460</v>
      </c>
      <c r="B867" t="n">
        <v>0.89830644306338</v>
      </c>
      <c r="C867" t="n">
        <v>0.101736398734712</v>
      </c>
      <c r="D867" t="s">
        <v>3461</v>
      </c>
      <c r="E867" t="n">
        <v>6</v>
      </c>
      <c r="F867" t="n">
        <v>5862</v>
      </c>
      <c r="G867" t="n">
        <v>6</v>
      </c>
      <c r="H867" t="s">
        <v>3462</v>
      </c>
      <c r="I867" t="s">
        <v>3463</v>
      </c>
    </row>
    <row r="868">
      <c r="A868" t="s">
        <v>3464</v>
      </c>
      <c r="B868" t="n">
        <v>0.89839208725114</v>
      </c>
      <c r="C868" t="n">
        <v>0.101650728275182</v>
      </c>
      <c r="D868" t="s">
        <v>3465</v>
      </c>
      <c r="E868" t="n">
        <v>6</v>
      </c>
      <c r="F868" t="n">
        <v>5862</v>
      </c>
      <c r="G868" t="n">
        <v>6</v>
      </c>
      <c r="H868" t="s">
        <v>3466</v>
      </c>
      <c r="I868" t="s">
        <v>3467</v>
      </c>
    </row>
    <row r="869">
      <c r="A869" t="s">
        <v>3468</v>
      </c>
      <c r="B869" t="n">
        <v>0.898917734461399</v>
      </c>
      <c r="C869" t="n">
        <v>0.101117100368654</v>
      </c>
      <c r="D869" t="s">
        <v>3469</v>
      </c>
      <c r="E869" t="n">
        <v>9</v>
      </c>
      <c r="F869" t="n">
        <v>5859</v>
      </c>
      <c r="G869" t="n">
        <v>9</v>
      </c>
      <c r="H869" t="s">
        <v>3470</v>
      </c>
      <c r="I869" t="s">
        <v>3471</v>
      </c>
    </row>
    <row r="870">
      <c r="A870" t="s">
        <v>3472</v>
      </c>
      <c r="B870" t="n">
        <v>0.900051663912062</v>
      </c>
      <c r="C870" t="n">
        <v>0.0999906405564514</v>
      </c>
      <c r="D870" t="s">
        <v>3473</v>
      </c>
      <c r="E870" t="n">
        <v>6</v>
      </c>
      <c r="F870" t="n">
        <v>5862</v>
      </c>
      <c r="G870" t="n">
        <v>6</v>
      </c>
      <c r="H870" t="s">
        <v>3474</v>
      </c>
      <c r="I870" t="s">
        <v>3475</v>
      </c>
    </row>
    <row r="871">
      <c r="A871" t="s">
        <v>3476</v>
      </c>
      <c r="B871" t="n">
        <v>0.901022092881874</v>
      </c>
      <c r="C871" t="n">
        <v>0.0990142889954858</v>
      </c>
      <c r="D871" t="s">
        <v>3477</v>
      </c>
      <c r="E871" t="n">
        <v>8</v>
      </c>
      <c r="F871" t="n">
        <v>5860</v>
      </c>
      <c r="G871" t="n">
        <v>8</v>
      </c>
      <c r="H871" t="s">
        <v>3478</v>
      </c>
      <c r="I871" t="s">
        <v>3479</v>
      </c>
    </row>
    <row r="872">
      <c r="A872" t="s">
        <v>3480</v>
      </c>
      <c r="B872" t="n">
        <v>0.902216000523884</v>
      </c>
      <c r="C872" t="n">
        <v>0.097803658748684</v>
      </c>
      <c r="D872" t="s">
        <v>3481</v>
      </c>
      <c r="E872" t="n">
        <v>27</v>
      </c>
      <c r="F872" t="n">
        <v>5841</v>
      </c>
      <c r="G872" t="n">
        <v>27</v>
      </c>
      <c r="H872" t="s">
        <v>3482</v>
      </c>
      <c r="I872" t="s">
        <v>3483</v>
      </c>
    </row>
    <row r="873">
      <c r="A873" t="s">
        <v>3484</v>
      </c>
      <c r="B873" t="n">
        <v>0.902271554526079</v>
      </c>
      <c r="C873" t="n">
        <v>0.0977740291436275</v>
      </c>
      <c r="D873" t="s">
        <v>3485</v>
      </c>
      <c r="E873" t="n">
        <v>5</v>
      </c>
      <c r="F873" t="n">
        <v>5863</v>
      </c>
      <c r="G873" t="n">
        <v>5</v>
      </c>
      <c r="H873" t="s">
        <v>3486</v>
      </c>
      <c r="I873" t="s">
        <v>3487</v>
      </c>
    </row>
    <row r="874">
      <c r="A874" t="s">
        <v>3488</v>
      </c>
      <c r="B874" t="n">
        <v>0.90263566309648</v>
      </c>
      <c r="C874" t="n">
        <v>0.0974097959739401</v>
      </c>
      <c r="D874" t="s">
        <v>3489</v>
      </c>
      <c r="E874" t="n">
        <v>5</v>
      </c>
      <c r="F874" t="n">
        <v>5863</v>
      </c>
      <c r="G874" t="n">
        <v>5</v>
      </c>
      <c r="H874" t="s">
        <v>3490</v>
      </c>
      <c r="I874" t="s">
        <v>3491</v>
      </c>
    </row>
    <row r="875">
      <c r="A875" t="s">
        <v>3492</v>
      </c>
      <c r="B875" t="n">
        <v>0.904539587382779</v>
      </c>
      <c r="C875" t="n">
        <v>0.0954778925866614</v>
      </c>
      <c r="D875" t="s">
        <v>3493</v>
      </c>
      <c r="E875" t="n">
        <v>33</v>
      </c>
      <c r="F875" t="n">
        <v>5835</v>
      </c>
      <c r="G875" t="n">
        <v>33</v>
      </c>
      <c r="H875" t="s">
        <v>3494</v>
      </c>
      <c r="I875" t="s">
        <v>3495</v>
      </c>
    </row>
    <row r="876">
      <c r="A876" t="s">
        <v>3496</v>
      </c>
      <c r="B876" t="n">
        <v>0.906562335386325</v>
      </c>
      <c r="C876" t="n">
        <v>0.0934674119161921</v>
      </c>
      <c r="D876" t="s">
        <v>3497</v>
      </c>
      <c r="E876" t="n">
        <v>11</v>
      </c>
      <c r="F876" t="n">
        <v>5857</v>
      </c>
      <c r="G876" t="n">
        <v>11</v>
      </c>
      <c r="H876" t="s">
        <v>3498</v>
      </c>
      <c r="I876" t="s">
        <v>3499</v>
      </c>
    </row>
    <row r="877">
      <c r="A877" t="s">
        <v>3500</v>
      </c>
      <c r="B877" t="n">
        <v>0.907419592428883</v>
      </c>
      <c r="C877" t="n">
        <v>0.092613065995469</v>
      </c>
      <c r="D877" t="s">
        <v>3501</v>
      </c>
      <c r="E877" t="n">
        <v>9</v>
      </c>
      <c r="F877" t="n">
        <v>5859</v>
      </c>
      <c r="G877" t="n">
        <v>9</v>
      </c>
      <c r="H877" t="s">
        <v>3502</v>
      </c>
      <c r="I877" t="s">
        <v>3503</v>
      </c>
    </row>
    <row r="878">
      <c r="A878" t="s">
        <v>3504</v>
      </c>
      <c r="B878" t="n">
        <v>0.907551006561941</v>
      </c>
      <c r="C878" t="n">
        <v>0.0924835938680145</v>
      </c>
      <c r="D878" t="s">
        <v>3505</v>
      </c>
      <c r="E878" t="n">
        <v>8</v>
      </c>
      <c r="F878" t="n">
        <v>5860</v>
      </c>
      <c r="G878" t="n">
        <v>8</v>
      </c>
      <c r="H878" t="s">
        <v>3506</v>
      </c>
      <c r="I878" t="s">
        <v>3507</v>
      </c>
    </row>
    <row r="879">
      <c r="A879" t="s">
        <v>3508</v>
      </c>
      <c r="B879" t="n">
        <v>0.907639876575011</v>
      </c>
      <c r="C879" t="n">
        <v>0.0923910538027322</v>
      </c>
      <c r="D879" t="s">
        <v>3509</v>
      </c>
      <c r="E879" t="n">
        <v>10</v>
      </c>
      <c r="F879" t="n">
        <v>5858</v>
      </c>
      <c r="G879" t="n">
        <v>10</v>
      </c>
      <c r="H879" t="s">
        <v>3510</v>
      </c>
      <c r="I879" t="s">
        <v>3511</v>
      </c>
    </row>
    <row r="880">
      <c r="A880" t="s">
        <v>3512</v>
      </c>
      <c r="B880" t="n">
        <v>0.908629467665618</v>
      </c>
      <c r="C880" t="n">
        <v>0.0913917258078207</v>
      </c>
      <c r="D880" t="s">
        <v>3513</v>
      </c>
      <c r="E880" t="n">
        <v>21</v>
      </c>
      <c r="F880" t="n">
        <v>5847</v>
      </c>
      <c r="G880" t="n">
        <v>21</v>
      </c>
      <c r="H880" t="s">
        <v>3514</v>
      </c>
      <c r="I880" t="s">
        <v>3515</v>
      </c>
    </row>
    <row r="881">
      <c r="A881" t="s">
        <v>3516</v>
      </c>
      <c r="B881" t="n">
        <v>0.909915390061926</v>
      </c>
      <c r="C881" t="n">
        <v>0.0901055816609089</v>
      </c>
      <c r="D881" t="s">
        <v>3517</v>
      </c>
      <c r="E881" t="n">
        <v>21</v>
      </c>
      <c r="F881" t="n">
        <v>5847</v>
      </c>
      <c r="G881" t="n">
        <v>21</v>
      </c>
      <c r="H881" t="s">
        <v>3518</v>
      </c>
      <c r="I881" t="s">
        <v>3519</v>
      </c>
    </row>
    <row r="882">
      <c r="A882" t="s">
        <v>3520</v>
      </c>
      <c r="B882" t="n">
        <v>0.911513200217192</v>
      </c>
      <c r="C882" t="n">
        <v>0.088510498316821</v>
      </c>
      <c r="D882" t="s">
        <v>3521</v>
      </c>
      <c r="E882" t="n">
        <v>16</v>
      </c>
      <c r="F882" t="n">
        <v>5852</v>
      </c>
      <c r="G882" t="n">
        <v>16</v>
      </c>
      <c r="H882" t="s">
        <v>3522</v>
      </c>
      <c r="I882" t="s">
        <v>3523</v>
      </c>
    </row>
    <row r="883">
      <c r="A883" t="s">
        <v>3524</v>
      </c>
      <c r="B883" t="n">
        <v>0.912198669955511</v>
      </c>
      <c r="C883" t="n">
        <v>0.0878397754927726</v>
      </c>
      <c r="D883" t="s">
        <v>3525</v>
      </c>
      <c r="E883" t="n">
        <v>6</v>
      </c>
      <c r="F883" t="n">
        <v>5862</v>
      </c>
      <c r="G883" t="n">
        <v>6</v>
      </c>
      <c r="H883" t="s">
        <v>3526</v>
      </c>
      <c r="I883" t="s">
        <v>3527</v>
      </c>
    </row>
    <row r="884">
      <c r="A884" t="s">
        <v>3528</v>
      </c>
      <c r="B884" t="n">
        <v>0.912230292427135</v>
      </c>
      <c r="C884" t="n">
        <v>0.0877981046931548</v>
      </c>
      <c r="D884" t="s">
        <v>3529</v>
      </c>
      <c r="E884" t="n">
        <v>11</v>
      </c>
      <c r="F884" t="n">
        <v>5857</v>
      </c>
      <c r="G884" t="n">
        <v>11</v>
      </c>
      <c r="H884" t="s">
        <v>3530</v>
      </c>
      <c r="I884" t="s">
        <v>3531</v>
      </c>
    </row>
    <row r="885">
      <c r="A885" t="s">
        <v>3532</v>
      </c>
      <c r="B885" t="n">
        <v>0.913566133979954</v>
      </c>
      <c r="C885" t="n">
        <v>0.0864525095666194</v>
      </c>
      <c r="D885" t="s">
        <v>3533</v>
      </c>
      <c r="E885" t="n">
        <v>25</v>
      </c>
      <c r="F885" t="n">
        <v>5843</v>
      </c>
      <c r="G885" t="n">
        <v>25</v>
      </c>
      <c r="H885" t="s">
        <v>3534</v>
      </c>
      <c r="I885" t="s">
        <v>3535</v>
      </c>
    </row>
    <row r="886">
      <c r="A886" t="s">
        <v>3536</v>
      </c>
      <c r="B886" t="n">
        <v>0.914079426739898</v>
      </c>
      <c r="C886" t="n">
        <v>0.0859418531376982</v>
      </c>
      <c r="D886" t="s">
        <v>3537</v>
      </c>
      <c r="E886" t="n">
        <v>19</v>
      </c>
      <c r="F886" t="n">
        <v>5849</v>
      </c>
      <c r="G886" t="n">
        <v>19</v>
      </c>
      <c r="H886" t="s">
        <v>3538</v>
      </c>
      <c r="I886" t="s">
        <v>3539</v>
      </c>
    </row>
    <row r="887">
      <c r="A887" t="s">
        <v>3540</v>
      </c>
      <c r="B887" t="n">
        <v>0.914275742741521</v>
      </c>
      <c r="C887" t="n">
        <v>0.0857499267028024</v>
      </c>
      <c r="D887" t="s">
        <v>3541</v>
      </c>
      <c r="E887" t="n">
        <v>13</v>
      </c>
      <c r="F887" t="n">
        <v>5855</v>
      </c>
      <c r="G887" t="n">
        <v>13</v>
      </c>
      <c r="H887" t="s">
        <v>3542</v>
      </c>
      <c r="I887" t="s">
        <v>3543</v>
      </c>
    </row>
    <row r="888">
      <c r="A888" t="s">
        <v>3544</v>
      </c>
      <c r="B888" t="n">
        <v>0.916418251333067</v>
      </c>
      <c r="C888" t="n">
        <v>0.0836138429302762</v>
      </c>
      <c r="D888" t="s">
        <v>3545</v>
      </c>
      <c r="E888" t="n">
        <v>8</v>
      </c>
      <c r="F888" t="n">
        <v>5860</v>
      </c>
      <c r="G888" t="n">
        <v>8</v>
      </c>
      <c r="H888" t="s">
        <v>3546</v>
      </c>
      <c r="I888" t="s">
        <v>3547</v>
      </c>
    </row>
    <row r="889">
      <c r="A889" t="s">
        <v>3548</v>
      </c>
      <c r="B889" t="n">
        <v>0.918867667171957</v>
      </c>
      <c r="C889" t="n">
        <v>0.0811619237360313</v>
      </c>
      <c r="D889" t="s">
        <v>3549</v>
      </c>
      <c r="E889" t="n">
        <v>9</v>
      </c>
      <c r="F889" t="n">
        <v>5859</v>
      </c>
      <c r="G889" t="n">
        <v>9</v>
      </c>
      <c r="H889" t="s">
        <v>3550</v>
      </c>
      <c r="I889" t="s">
        <v>3551</v>
      </c>
    </row>
    <row r="890">
      <c r="A890" t="s">
        <v>3552</v>
      </c>
      <c r="B890" t="n">
        <v>0.920337987045418</v>
      </c>
      <c r="C890" t="n">
        <v>0.0796884157994232</v>
      </c>
      <c r="D890" t="s">
        <v>3553</v>
      </c>
      <c r="E890" t="n">
        <v>11</v>
      </c>
      <c r="F890" t="n">
        <v>5857</v>
      </c>
      <c r="G890" t="n">
        <v>11</v>
      </c>
      <c r="H890" t="s">
        <v>3554</v>
      </c>
      <c r="I890" t="s">
        <v>3555</v>
      </c>
    </row>
    <row r="891">
      <c r="A891" t="s">
        <v>3556</v>
      </c>
      <c r="B891" t="n">
        <v>0.920337987045418</v>
      </c>
      <c r="C891" t="n">
        <v>0.0796884157994232</v>
      </c>
      <c r="D891" t="s">
        <v>3557</v>
      </c>
      <c r="E891" t="n">
        <v>11</v>
      </c>
      <c r="F891" t="n">
        <v>5857</v>
      </c>
      <c r="G891" t="n">
        <v>11</v>
      </c>
      <c r="H891" t="s">
        <v>3554</v>
      </c>
      <c r="I891" t="s">
        <v>3555</v>
      </c>
    </row>
    <row r="892">
      <c r="A892" t="s">
        <v>3558</v>
      </c>
      <c r="B892" t="n">
        <v>0.923044306618684</v>
      </c>
      <c r="C892" t="n">
        <v>0.0769841232747572</v>
      </c>
      <c r="D892" t="s">
        <v>3559</v>
      </c>
      <c r="E892" t="n">
        <v>9</v>
      </c>
      <c r="F892" t="n">
        <v>5859</v>
      </c>
      <c r="G892" t="n">
        <v>9</v>
      </c>
      <c r="H892" t="s">
        <v>3560</v>
      </c>
      <c r="I892" t="s">
        <v>3561</v>
      </c>
    </row>
    <row r="893">
      <c r="A893" t="s">
        <v>3562</v>
      </c>
      <c r="B893" t="n">
        <v>0.923464144217062</v>
      </c>
      <c r="C893" t="n">
        <v>0.0765738290282485</v>
      </c>
      <c r="D893" t="s">
        <v>3563</v>
      </c>
      <c r="E893" t="n">
        <v>5</v>
      </c>
      <c r="F893" t="n">
        <v>5863</v>
      </c>
      <c r="G893" t="n">
        <v>5</v>
      </c>
      <c r="H893" t="s">
        <v>3564</v>
      </c>
      <c r="I893" t="s">
        <v>3565</v>
      </c>
    </row>
    <row r="894">
      <c r="A894" t="s">
        <v>3566</v>
      </c>
      <c r="B894" t="n">
        <v>0.923521227049982</v>
      </c>
      <c r="C894" t="n">
        <v>0.07651342034035</v>
      </c>
      <c r="D894" t="s">
        <v>3567</v>
      </c>
      <c r="E894" t="n">
        <v>6</v>
      </c>
      <c r="F894" t="n">
        <v>5862</v>
      </c>
      <c r="G894" t="n">
        <v>6</v>
      </c>
      <c r="H894" t="s">
        <v>3568</v>
      </c>
      <c r="I894" t="s">
        <v>3569</v>
      </c>
    </row>
    <row r="895">
      <c r="A895" t="s">
        <v>3570</v>
      </c>
      <c r="B895" t="n">
        <v>0.92354870945008</v>
      </c>
      <c r="C895" t="n">
        <v>0.076474835145491</v>
      </c>
      <c r="D895" t="s">
        <v>3571</v>
      </c>
      <c r="E895" t="n">
        <v>13</v>
      </c>
      <c r="F895" t="n">
        <v>5855</v>
      </c>
      <c r="G895" t="n">
        <v>13</v>
      </c>
      <c r="H895" t="s">
        <v>3572</v>
      </c>
      <c r="I895" t="s">
        <v>3573</v>
      </c>
    </row>
    <row r="896">
      <c r="A896" t="s">
        <v>3574</v>
      </c>
      <c r="B896" t="n">
        <v>0.924107499786379</v>
      </c>
      <c r="C896" t="n">
        <v>0.0759302302952919</v>
      </c>
      <c r="D896" t="s">
        <v>3575</v>
      </c>
      <c r="E896" t="n">
        <v>5</v>
      </c>
      <c r="F896" t="n">
        <v>5863</v>
      </c>
      <c r="G896" t="n">
        <v>5</v>
      </c>
      <c r="H896" t="s">
        <v>3576</v>
      </c>
      <c r="I896" t="s">
        <v>3577</v>
      </c>
    </row>
    <row r="897">
      <c r="A897" t="s">
        <v>3578</v>
      </c>
      <c r="B897" t="n">
        <v>0.924315408697782</v>
      </c>
      <c r="C897" t="n">
        <v>0.075712663176791</v>
      </c>
      <c r="D897" t="s">
        <v>3579</v>
      </c>
      <c r="E897" t="n">
        <v>9</v>
      </c>
      <c r="F897" t="n">
        <v>5859</v>
      </c>
      <c r="G897" t="n">
        <v>9</v>
      </c>
      <c r="H897" t="s">
        <v>3580</v>
      </c>
      <c r="I897" t="s">
        <v>3581</v>
      </c>
    </row>
    <row r="898">
      <c r="A898" t="s">
        <v>3582</v>
      </c>
      <c r="B898" t="n">
        <v>0.925070355708737</v>
      </c>
      <c r="C898" t="n">
        <v>0.0749575024722939</v>
      </c>
      <c r="D898" t="s">
        <v>3583</v>
      </c>
      <c r="E898" t="n">
        <v>9</v>
      </c>
      <c r="F898" t="n">
        <v>5859</v>
      </c>
      <c r="G898" t="n">
        <v>9</v>
      </c>
      <c r="H898" t="s">
        <v>3584</v>
      </c>
      <c r="I898" t="s">
        <v>3585</v>
      </c>
    </row>
    <row r="899">
      <c r="A899" t="s">
        <v>3586</v>
      </c>
      <c r="B899" t="n">
        <v>0.925843516638661</v>
      </c>
      <c r="C899" t="n">
        <v>0.0741741797497307</v>
      </c>
      <c r="D899" t="s">
        <v>3587</v>
      </c>
      <c r="E899" t="n">
        <v>22</v>
      </c>
      <c r="F899" t="n">
        <v>5846</v>
      </c>
      <c r="G899" t="n">
        <v>22</v>
      </c>
      <c r="H899" t="s">
        <v>3588</v>
      </c>
      <c r="I899" t="s">
        <v>3589</v>
      </c>
    </row>
    <row r="900">
      <c r="A900" t="s">
        <v>3590</v>
      </c>
      <c r="B900" t="n">
        <v>0.92627150405587</v>
      </c>
      <c r="C900" t="n">
        <v>0.0737654024680726</v>
      </c>
      <c r="D900" t="s">
        <v>3591</v>
      </c>
      <c r="E900" t="n">
        <v>5</v>
      </c>
      <c r="F900" t="n">
        <v>5863</v>
      </c>
      <c r="G900" t="n">
        <v>5</v>
      </c>
      <c r="H900" t="s">
        <v>3592</v>
      </c>
      <c r="I900" t="s">
        <v>3593</v>
      </c>
    </row>
    <row r="901">
      <c r="A901" t="s">
        <v>3594</v>
      </c>
      <c r="B901" t="n">
        <v>0.926321886308501</v>
      </c>
      <c r="C901" t="n">
        <v>0.0737117892964764</v>
      </c>
      <c r="D901" t="s">
        <v>3595</v>
      </c>
      <c r="E901" t="n">
        <v>6</v>
      </c>
      <c r="F901" t="n">
        <v>5862</v>
      </c>
      <c r="G901" t="n">
        <v>6</v>
      </c>
      <c r="H901" t="s">
        <v>3596</v>
      </c>
      <c r="I901" t="s">
        <v>3597</v>
      </c>
    </row>
    <row r="902">
      <c r="A902" t="s">
        <v>3598</v>
      </c>
      <c r="B902" t="n">
        <v>0.928424100116574</v>
      </c>
      <c r="C902" t="n">
        <v>0.0716119784055953</v>
      </c>
      <c r="D902" t="s">
        <v>3599</v>
      </c>
      <c r="E902" t="n">
        <v>5</v>
      </c>
      <c r="F902" t="n">
        <v>5863</v>
      </c>
      <c r="G902" t="n">
        <v>5</v>
      </c>
      <c r="H902" t="s">
        <v>3600</v>
      </c>
      <c r="I902" t="s">
        <v>3601</v>
      </c>
    </row>
    <row r="903">
      <c r="A903" t="s">
        <v>3602</v>
      </c>
      <c r="B903" t="n">
        <v>0.928676259386021</v>
      </c>
      <c r="C903" t="n">
        <v>0.0713597215598739</v>
      </c>
      <c r="D903" t="s">
        <v>3603</v>
      </c>
      <c r="E903" t="n">
        <v>5</v>
      </c>
      <c r="F903" t="n">
        <v>5863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0.930124680556369</v>
      </c>
      <c r="C904" t="n">
        <v>0.0698972981680251</v>
      </c>
      <c r="D904" t="s">
        <v>3607</v>
      </c>
      <c r="E904" t="n">
        <v>13</v>
      </c>
      <c r="F904" t="n">
        <v>5855</v>
      </c>
      <c r="G904" t="n">
        <v>13</v>
      </c>
      <c r="H904" t="s">
        <v>3608</v>
      </c>
      <c r="I904" t="s">
        <v>3609</v>
      </c>
    </row>
    <row r="905">
      <c r="A905" t="s">
        <v>3610</v>
      </c>
      <c r="B905" t="n">
        <v>0.932394839542133</v>
      </c>
      <c r="C905" t="n">
        <v>0.0676251102749625</v>
      </c>
      <c r="D905" t="s">
        <v>3611</v>
      </c>
      <c r="E905" t="n">
        <v>15</v>
      </c>
      <c r="F905" t="n">
        <v>5853</v>
      </c>
      <c r="G905" t="n">
        <v>15</v>
      </c>
      <c r="H905" t="s">
        <v>3612</v>
      </c>
      <c r="I905" t="s">
        <v>3613</v>
      </c>
    </row>
    <row r="906">
      <c r="A906" t="s">
        <v>3614</v>
      </c>
      <c r="B906" t="n">
        <v>0.932603685708808</v>
      </c>
      <c r="C906" t="n">
        <v>0.0674277603109916</v>
      </c>
      <c r="D906" t="s">
        <v>3615</v>
      </c>
      <c r="E906" t="n">
        <v>6</v>
      </c>
      <c r="F906" t="n">
        <v>5862</v>
      </c>
      <c r="G906" t="n">
        <v>6</v>
      </c>
      <c r="H906" t="s">
        <v>3616</v>
      </c>
      <c r="I906" t="s">
        <v>3617</v>
      </c>
    </row>
    <row r="907">
      <c r="A907" t="s">
        <v>3618</v>
      </c>
      <c r="B907" t="n">
        <v>0.933078987796758</v>
      </c>
      <c r="C907" t="n">
        <v>0.0669357801738386</v>
      </c>
      <c r="D907" t="s">
        <v>3619</v>
      </c>
      <c r="E907" t="n">
        <v>27</v>
      </c>
      <c r="F907" t="n">
        <v>5841</v>
      </c>
      <c r="G907" t="n">
        <v>27</v>
      </c>
      <c r="H907" t="s">
        <v>3620</v>
      </c>
      <c r="I907" t="s">
        <v>3621</v>
      </c>
    </row>
    <row r="908">
      <c r="A908" t="s">
        <v>3622</v>
      </c>
      <c r="B908" t="n">
        <v>0.933917305986276</v>
      </c>
      <c r="C908" t="n">
        <v>0.0661166184308571</v>
      </c>
      <c r="D908" t="s">
        <v>3623</v>
      </c>
      <c r="E908" t="n">
        <v>5</v>
      </c>
      <c r="F908" t="n">
        <v>5863</v>
      </c>
      <c r="G908" t="n">
        <v>5</v>
      </c>
      <c r="H908" t="s">
        <v>3624</v>
      </c>
      <c r="I908" t="s">
        <v>3625</v>
      </c>
    </row>
    <row r="909">
      <c r="A909" t="s">
        <v>3626</v>
      </c>
      <c r="B909" t="n">
        <v>0.934267840983166</v>
      </c>
      <c r="C909" t="n">
        <v>0.0657531242425612</v>
      </c>
      <c r="D909" t="s">
        <v>3627</v>
      </c>
      <c r="E909" t="n">
        <v>13</v>
      </c>
      <c r="F909" t="n">
        <v>5855</v>
      </c>
      <c r="G909" t="n">
        <v>13</v>
      </c>
      <c r="H909" t="s">
        <v>3628</v>
      </c>
      <c r="I909" t="s">
        <v>3629</v>
      </c>
    </row>
    <row r="910">
      <c r="A910" t="s">
        <v>3630</v>
      </c>
      <c r="B910" t="n">
        <v>0.934531289039618</v>
      </c>
      <c r="C910" t="n">
        <v>0.0654994584173705</v>
      </c>
      <c r="D910" t="s">
        <v>3631</v>
      </c>
      <c r="E910" t="n">
        <v>6</v>
      </c>
      <c r="F910" t="n">
        <v>5862</v>
      </c>
      <c r="G910" t="n">
        <v>6</v>
      </c>
      <c r="H910" t="s">
        <v>3632</v>
      </c>
      <c r="I910" t="s">
        <v>3633</v>
      </c>
    </row>
    <row r="911">
      <c r="A911" t="s">
        <v>3634</v>
      </c>
      <c r="B911" t="n">
        <v>0.935669345693574</v>
      </c>
      <c r="C911" t="n">
        <v>0.0643530642657667</v>
      </c>
      <c r="D911" t="s">
        <v>3635</v>
      </c>
      <c r="E911" t="n">
        <v>11</v>
      </c>
      <c r="F911" t="n">
        <v>5857</v>
      </c>
      <c r="G911" t="n">
        <v>11</v>
      </c>
      <c r="H911" t="s">
        <v>3636</v>
      </c>
      <c r="I911" t="s">
        <v>3637</v>
      </c>
    </row>
    <row r="912">
      <c r="A912" t="s">
        <v>3638</v>
      </c>
      <c r="B912" t="n">
        <v>0.935820440576933</v>
      </c>
      <c r="C912" t="n">
        <v>0.0641926972775143</v>
      </c>
      <c r="D912" t="s">
        <v>3639</v>
      </c>
      <c r="E912" t="n">
        <v>32</v>
      </c>
      <c r="F912" t="n">
        <v>5836</v>
      </c>
      <c r="G912" t="n">
        <v>32</v>
      </c>
      <c r="H912" t="s">
        <v>3640</v>
      </c>
      <c r="I912" t="s">
        <v>3641</v>
      </c>
    </row>
    <row r="913">
      <c r="A913" t="s">
        <v>3642</v>
      </c>
      <c r="B913" t="n">
        <v>0.936002498487661</v>
      </c>
      <c r="C913" t="n">
        <v>0.0640254721448033</v>
      </c>
      <c r="D913" t="s">
        <v>3643</v>
      </c>
      <c r="E913" t="n">
        <v>7</v>
      </c>
      <c r="F913" t="n">
        <v>5861</v>
      </c>
      <c r="G913" t="n">
        <v>7</v>
      </c>
      <c r="H913" t="s">
        <v>3644</v>
      </c>
      <c r="I913" t="s">
        <v>3645</v>
      </c>
    </row>
    <row r="914">
      <c r="A914" t="s">
        <v>3646</v>
      </c>
      <c r="B914" t="n">
        <v>0.937310070719829</v>
      </c>
      <c r="C914" t="n">
        <v>0.0627142074931921</v>
      </c>
      <c r="D914" t="s">
        <v>3647</v>
      </c>
      <c r="E914" t="n">
        <v>9</v>
      </c>
      <c r="F914" t="n">
        <v>5859</v>
      </c>
      <c r="G914" t="n">
        <v>9</v>
      </c>
      <c r="H914" t="s">
        <v>3648</v>
      </c>
      <c r="I914" t="s">
        <v>3649</v>
      </c>
    </row>
    <row r="915">
      <c r="A915" t="s">
        <v>3650</v>
      </c>
      <c r="B915" t="n">
        <v>0.941140933152113</v>
      </c>
      <c r="C915" t="n">
        <v>0.0588873645571069</v>
      </c>
      <c r="D915" t="s">
        <v>3651</v>
      </c>
      <c r="E915" t="n">
        <v>6</v>
      </c>
      <c r="F915" t="n">
        <v>5862</v>
      </c>
      <c r="G915" t="n">
        <v>6</v>
      </c>
      <c r="H915" t="s">
        <v>3652</v>
      </c>
      <c r="I915" t="s">
        <v>3653</v>
      </c>
    </row>
    <row r="916">
      <c r="A916" t="s">
        <v>3654</v>
      </c>
      <c r="B916" t="n">
        <v>0.941891194782168</v>
      </c>
      <c r="C916" t="n">
        <v>0.0581394910672892</v>
      </c>
      <c r="D916" t="s">
        <v>3655</v>
      </c>
      <c r="E916" t="n">
        <v>5</v>
      </c>
      <c r="F916" t="n">
        <v>5863</v>
      </c>
      <c r="G916" t="n">
        <v>5</v>
      </c>
      <c r="H916" t="s">
        <v>3656</v>
      </c>
      <c r="I916" t="s">
        <v>3657</v>
      </c>
    </row>
    <row r="917">
      <c r="A917" t="s">
        <v>3658</v>
      </c>
      <c r="B917" t="n">
        <v>0.942177772525271</v>
      </c>
      <c r="C917" t="n">
        <v>0.0578328060405063</v>
      </c>
      <c r="D917" t="s">
        <v>3659</v>
      </c>
      <c r="E917" t="n">
        <v>42</v>
      </c>
      <c r="F917" t="n">
        <v>5826</v>
      </c>
      <c r="G917" t="n">
        <v>42</v>
      </c>
      <c r="H917" t="s">
        <v>3660</v>
      </c>
      <c r="I917" t="s">
        <v>3661</v>
      </c>
    </row>
    <row r="918">
      <c r="A918" t="s">
        <v>3662</v>
      </c>
      <c r="B918" t="n">
        <v>0.942593462865609</v>
      </c>
      <c r="C918" t="n">
        <v>0.057436931044608</v>
      </c>
      <c r="D918" t="s">
        <v>3663</v>
      </c>
      <c r="E918" t="n">
        <v>5</v>
      </c>
      <c r="F918" t="n">
        <v>5863</v>
      </c>
      <c r="G918" t="n">
        <v>5</v>
      </c>
      <c r="H918" t="s">
        <v>3664</v>
      </c>
      <c r="I918" t="s">
        <v>3665</v>
      </c>
    </row>
    <row r="919">
      <c r="A919" t="s">
        <v>3666</v>
      </c>
      <c r="B919" t="n">
        <v>0.944161922319154</v>
      </c>
      <c r="C919" t="n">
        <v>0.0558652262563648</v>
      </c>
      <c r="D919" t="s">
        <v>3667</v>
      </c>
      <c r="E919" t="n">
        <v>6</v>
      </c>
      <c r="F919" t="n">
        <v>5862</v>
      </c>
      <c r="G919" t="n">
        <v>6</v>
      </c>
      <c r="H919" t="s">
        <v>3668</v>
      </c>
      <c r="I919" t="s">
        <v>3669</v>
      </c>
    </row>
    <row r="920">
      <c r="A920" t="s">
        <v>3670</v>
      </c>
      <c r="B920" t="n">
        <v>0.945248207951125</v>
      </c>
      <c r="C920" t="n">
        <v>0.0547810720319147</v>
      </c>
      <c r="D920" t="s">
        <v>3671</v>
      </c>
      <c r="E920" t="n">
        <v>5</v>
      </c>
      <c r="F920" t="n">
        <v>5863</v>
      </c>
      <c r="G920" t="n">
        <v>5</v>
      </c>
      <c r="H920" t="s">
        <v>3672</v>
      </c>
      <c r="I920" t="s">
        <v>3673</v>
      </c>
    </row>
    <row r="921">
      <c r="A921" t="s">
        <v>3674</v>
      </c>
      <c r="B921" t="n">
        <v>0.946081962881104</v>
      </c>
      <c r="C921" t="n">
        <v>0.0539396040046458</v>
      </c>
      <c r="D921" t="s">
        <v>3675</v>
      </c>
      <c r="E921" t="n">
        <v>9</v>
      </c>
      <c r="F921" t="n">
        <v>5859</v>
      </c>
      <c r="G921" t="n">
        <v>9</v>
      </c>
      <c r="H921" t="s">
        <v>3676</v>
      </c>
      <c r="I921" t="s">
        <v>3677</v>
      </c>
    </row>
    <row r="922">
      <c r="A922" t="s">
        <v>3678</v>
      </c>
      <c r="B922" t="n">
        <v>0.946247628457354</v>
      </c>
      <c r="C922" t="n">
        <v>0.0537787153875237</v>
      </c>
      <c r="D922" t="s">
        <v>3679</v>
      </c>
      <c r="E922" t="n">
        <v>6</v>
      </c>
      <c r="F922" t="n">
        <v>5862</v>
      </c>
      <c r="G922" t="n">
        <v>6</v>
      </c>
      <c r="H922" t="s">
        <v>3680</v>
      </c>
      <c r="I922" t="s">
        <v>3681</v>
      </c>
    </row>
    <row r="923">
      <c r="A923" t="s">
        <v>3682</v>
      </c>
      <c r="B923" t="n">
        <v>0.946720072213391</v>
      </c>
      <c r="C923" t="n">
        <v>0.0533060880240271</v>
      </c>
      <c r="D923" t="s">
        <v>3683</v>
      </c>
      <c r="E923" t="n">
        <v>6</v>
      </c>
      <c r="F923" t="n">
        <v>5862</v>
      </c>
      <c r="G923" t="n">
        <v>6</v>
      </c>
      <c r="H923" t="s">
        <v>3684</v>
      </c>
      <c r="I923" t="s">
        <v>3685</v>
      </c>
    </row>
    <row r="924">
      <c r="A924" t="s">
        <v>3686</v>
      </c>
      <c r="B924" t="n">
        <v>0.947932290961336</v>
      </c>
      <c r="C924" t="n">
        <v>0.0520886868792135</v>
      </c>
      <c r="D924" t="s">
        <v>3687</v>
      </c>
      <c r="E924" t="n">
        <v>9</v>
      </c>
      <c r="F924" t="n">
        <v>5859</v>
      </c>
      <c r="G924" t="n">
        <v>9</v>
      </c>
      <c r="H924" t="s">
        <v>3688</v>
      </c>
      <c r="I924" t="s">
        <v>3689</v>
      </c>
    </row>
    <row r="925">
      <c r="A925" t="s">
        <v>3690</v>
      </c>
      <c r="B925" t="n">
        <v>0.94861851087107</v>
      </c>
      <c r="C925" t="n">
        <v>0.0513987660833234</v>
      </c>
      <c r="D925" t="s">
        <v>3691</v>
      </c>
      <c r="E925" t="n">
        <v>13</v>
      </c>
      <c r="F925" t="n">
        <v>5855</v>
      </c>
      <c r="G925" t="n">
        <v>13</v>
      </c>
      <c r="H925" t="s">
        <v>3692</v>
      </c>
      <c r="I925" t="s">
        <v>3693</v>
      </c>
    </row>
    <row r="926">
      <c r="A926" t="s">
        <v>3694</v>
      </c>
      <c r="B926" t="n">
        <v>0.949031479478847</v>
      </c>
      <c r="C926" t="n">
        <v>0.0509903949109993</v>
      </c>
      <c r="D926" t="s">
        <v>3695</v>
      </c>
      <c r="E926" t="n">
        <v>8</v>
      </c>
      <c r="F926" t="n">
        <v>5860</v>
      </c>
      <c r="G926" t="n">
        <v>8</v>
      </c>
      <c r="H926" t="s">
        <v>3696</v>
      </c>
      <c r="I926" t="s">
        <v>3697</v>
      </c>
    </row>
    <row r="927">
      <c r="A927" t="s">
        <v>3698</v>
      </c>
      <c r="B927" t="n">
        <v>0.952141060089986</v>
      </c>
      <c r="C927" t="n">
        <v>0.0478685083074398</v>
      </c>
      <c r="D927" t="s">
        <v>3699</v>
      </c>
      <c r="E927" t="n">
        <v>38</v>
      </c>
      <c r="F927" t="n">
        <v>5830</v>
      </c>
      <c r="G927" t="n">
        <v>38</v>
      </c>
      <c r="H927" t="s">
        <v>3700</v>
      </c>
      <c r="I927" t="s">
        <v>3701</v>
      </c>
    </row>
    <row r="928">
      <c r="A928" t="s">
        <v>3702</v>
      </c>
      <c r="B928" t="n">
        <v>0.952812398549296</v>
      </c>
      <c r="C928" t="n">
        <v>0.0471956225239281</v>
      </c>
      <c r="D928" t="s">
        <v>3703</v>
      </c>
      <c r="E928" t="n">
        <v>53</v>
      </c>
      <c r="F928" t="n">
        <v>5815</v>
      </c>
      <c r="G928" t="n">
        <v>53</v>
      </c>
      <c r="H928" t="s">
        <v>3704</v>
      </c>
      <c r="I928" t="s">
        <v>3705</v>
      </c>
    </row>
    <row r="929">
      <c r="A929" t="s">
        <v>3706</v>
      </c>
      <c r="B929" t="n">
        <v>0.954025351098413</v>
      </c>
      <c r="C929" t="n">
        <v>0.0459911006107986</v>
      </c>
      <c r="D929" t="s">
        <v>3707</v>
      </c>
      <c r="E929" t="n">
        <v>12</v>
      </c>
      <c r="F929" t="n">
        <v>5856</v>
      </c>
      <c r="G929" t="n">
        <v>12</v>
      </c>
      <c r="H929" t="s">
        <v>3708</v>
      </c>
      <c r="I929" t="s">
        <v>3709</v>
      </c>
    </row>
    <row r="930">
      <c r="A930" t="s">
        <v>3710</v>
      </c>
      <c r="B930" t="n">
        <v>0.95446000229216</v>
      </c>
      <c r="C930" t="n">
        <v>0.0455443095176085</v>
      </c>
      <c r="D930" t="s">
        <v>3711</v>
      </c>
      <c r="E930" t="n">
        <v>177</v>
      </c>
      <c r="F930" t="n">
        <v>5691</v>
      </c>
      <c r="G930" t="n">
        <v>177</v>
      </c>
      <c r="H930" t="s">
        <v>3712</v>
      </c>
      <c r="I930" t="s">
        <v>3713</v>
      </c>
    </row>
    <row r="931">
      <c r="A931" t="s">
        <v>3714</v>
      </c>
      <c r="B931" t="n">
        <v>0.958236064015655</v>
      </c>
      <c r="C931" t="n">
        <v>0.0417780339588269</v>
      </c>
      <c r="D931" t="s">
        <v>3715</v>
      </c>
      <c r="E931" t="n">
        <v>14</v>
      </c>
      <c r="F931" t="n">
        <v>5854</v>
      </c>
      <c r="G931" t="n">
        <v>14</v>
      </c>
      <c r="H931" t="s">
        <v>3716</v>
      </c>
      <c r="I931" t="s">
        <v>3717</v>
      </c>
    </row>
    <row r="932">
      <c r="A932" t="s">
        <v>3718</v>
      </c>
      <c r="B932" t="n">
        <v>0.959302510798219</v>
      </c>
      <c r="C932" t="n">
        <v>0.040706932608714</v>
      </c>
      <c r="D932" t="s">
        <v>3719</v>
      </c>
      <c r="E932" t="n">
        <v>30</v>
      </c>
      <c r="F932" t="n">
        <v>5838</v>
      </c>
      <c r="G932" t="n">
        <v>30</v>
      </c>
      <c r="H932" t="s">
        <v>3720</v>
      </c>
      <c r="I932" t="s">
        <v>3721</v>
      </c>
    </row>
    <row r="933">
      <c r="A933" t="s">
        <v>3722</v>
      </c>
      <c r="B933" t="n">
        <v>0.959304338333415</v>
      </c>
      <c r="C933" t="n">
        <v>0.0407139153237846</v>
      </c>
      <c r="D933" t="s">
        <v>3723</v>
      </c>
      <c r="E933" t="n">
        <v>8</v>
      </c>
      <c r="F933" t="n">
        <v>5860</v>
      </c>
      <c r="G933" t="n">
        <v>8</v>
      </c>
      <c r="H933" t="s">
        <v>3724</v>
      </c>
      <c r="I933" t="s">
        <v>3725</v>
      </c>
    </row>
    <row r="934">
      <c r="A934" t="s">
        <v>3726</v>
      </c>
      <c r="B934" t="n">
        <v>0.959451944925987</v>
      </c>
      <c r="C934" t="n">
        <v>0.040571071553382</v>
      </c>
      <c r="D934" t="s">
        <v>3727</v>
      </c>
      <c r="E934" t="n">
        <v>5</v>
      </c>
      <c r="F934" t="n">
        <v>5863</v>
      </c>
      <c r="G934" t="n">
        <v>5</v>
      </c>
      <c r="H934" t="s">
        <v>3728</v>
      </c>
      <c r="I934" t="s">
        <v>3729</v>
      </c>
    </row>
    <row r="935">
      <c r="A935" t="s">
        <v>3730</v>
      </c>
      <c r="B935" t="n">
        <v>0.961548724116983</v>
      </c>
      <c r="C935" t="n">
        <v>0.0384668686629905</v>
      </c>
      <c r="D935" t="s">
        <v>3731</v>
      </c>
      <c r="E935" t="n">
        <v>10</v>
      </c>
      <c r="F935" t="n">
        <v>5858</v>
      </c>
      <c r="G935" t="n">
        <v>10</v>
      </c>
      <c r="H935" t="s">
        <v>3732</v>
      </c>
      <c r="I935" t="s">
        <v>3733</v>
      </c>
    </row>
    <row r="936">
      <c r="A936" t="s">
        <v>3734</v>
      </c>
      <c r="B936" t="n">
        <v>0.962708862869866</v>
      </c>
      <c r="C936" t="n">
        <v>0.037309309878591</v>
      </c>
      <c r="D936" t="s">
        <v>3735</v>
      </c>
      <c r="E936" t="n">
        <v>7</v>
      </c>
      <c r="F936" t="n">
        <v>5861</v>
      </c>
      <c r="G936" t="n">
        <v>7</v>
      </c>
      <c r="H936" t="s">
        <v>3736</v>
      </c>
      <c r="I936" t="s">
        <v>3737</v>
      </c>
    </row>
    <row r="937">
      <c r="A937" t="s">
        <v>3738</v>
      </c>
      <c r="B937" t="n">
        <v>0.963531063720713</v>
      </c>
      <c r="C937" t="n">
        <v>0.0364900473465506</v>
      </c>
      <c r="D937" t="s">
        <v>3739</v>
      </c>
      <c r="E937" t="n">
        <v>5</v>
      </c>
      <c r="F937" t="n">
        <v>5863</v>
      </c>
      <c r="G937" t="n">
        <v>5</v>
      </c>
      <c r="H937" t="s">
        <v>3740</v>
      </c>
      <c r="I937" t="s">
        <v>3741</v>
      </c>
    </row>
    <row r="938">
      <c r="A938" t="s">
        <v>3742</v>
      </c>
      <c r="B938" t="n">
        <v>0.964785677288226</v>
      </c>
      <c r="C938" t="n">
        <v>0.0352316626740995</v>
      </c>
      <c r="D938" t="s">
        <v>3743</v>
      </c>
      <c r="E938" t="n">
        <v>7</v>
      </c>
      <c r="F938" t="n">
        <v>5861</v>
      </c>
      <c r="G938" t="n">
        <v>7</v>
      </c>
      <c r="H938" t="s">
        <v>3744</v>
      </c>
      <c r="I938" t="s">
        <v>3745</v>
      </c>
    </row>
    <row r="939">
      <c r="A939" t="s">
        <v>3746</v>
      </c>
      <c r="B939" t="n">
        <v>0.965055503742095</v>
      </c>
      <c r="C939" t="n">
        <v>0.0349582458648032</v>
      </c>
      <c r="D939" t="s">
        <v>3747</v>
      </c>
      <c r="E939" t="n">
        <v>11</v>
      </c>
      <c r="F939" t="n">
        <v>5857</v>
      </c>
      <c r="G939" t="n">
        <v>11</v>
      </c>
      <c r="H939" t="s">
        <v>3748</v>
      </c>
      <c r="I939" t="s">
        <v>3749</v>
      </c>
    </row>
    <row r="940">
      <c r="A940" t="s">
        <v>3750</v>
      </c>
      <c r="B940" t="n">
        <v>0.965452315341531</v>
      </c>
      <c r="C940" t="n">
        <v>0.034561305933534</v>
      </c>
      <c r="D940" t="s">
        <v>3751</v>
      </c>
      <c r="E940" t="n">
        <v>11</v>
      </c>
      <c r="F940" t="n">
        <v>5857</v>
      </c>
      <c r="G940" t="n">
        <v>11</v>
      </c>
      <c r="H940" t="s">
        <v>3752</v>
      </c>
      <c r="I940" t="s">
        <v>3753</v>
      </c>
    </row>
    <row r="941">
      <c r="A941" t="s">
        <v>3754</v>
      </c>
      <c r="B941" t="n">
        <v>0.965546776958193</v>
      </c>
      <c r="C941" t="n">
        <v>0.0344716181017555</v>
      </c>
      <c r="D941" t="s">
        <v>3755</v>
      </c>
      <c r="E941" t="n">
        <v>6</v>
      </c>
      <c r="F941" t="n">
        <v>5862</v>
      </c>
      <c r="G941" t="n">
        <v>6</v>
      </c>
      <c r="H941" t="s">
        <v>3756</v>
      </c>
      <c r="I941" t="s">
        <v>3757</v>
      </c>
    </row>
    <row r="942">
      <c r="A942" t="s">
        <v>3758</v>
      </c>
      <c r="B942" t="n">
        <v>0.966667572156907</v>
      </c>
      <c r="C942" t="n">
        <v>0.0333422436041406</v>
      </c>
      <c r="D942" t="s">
        <v>3759</v>
      </c>
      <c r="E942" t="n">
        <v>20</v>
      </c>
      <c r="F942" t="n">
        <v>5848</v>
      </c>
      <c r="G942" t="n">
        <v>20</v>
      </c>
      <c r="H942" t="s">
        <v>3760</v>
      </c>
      <c r="I942" t="s">
        <v>3761</v>
      </c>
    </row>
    <row r="943">
      <c r="A943" t="s">
        <v>3762</v>
      </c>
      <c r="B943" t="n">
        <v>0.966987941851344</v>
      </c>
      <c r="C943" t="n">
        <v>0.0330258186634702</v>
      </c>
      <c r="D943" t="s">
        <v>3763</v>
      </c>
      <c r="E943" t="n">
        <v>10</v>
      </c>
      <c r="F943" t="n">
        <v>5858</v>
      </c>
      <c r="G943" t="n">
        <v>10</v>
      </c>
      <c r="H943" t="s">
        <v>3764</v>
      </c>
      <c r="I943" t="s">
        <v>3765</v>
      </c>
    </row>
    <row r="944">
      <c r="A944" t="s">
        <v>3766</v>
      </c>
      <c r="B944" t="n">
        <v>0.967458384123569</v>
      </c>
      <c r="C944" t="n">
        <v>0.0325559490205041</v>
      </c>
      <c r="D944" t="s">
        <v>3767</v>
      </c>
      <c r="E944" t="n">
        <v>9</v>
      </c>
      <c r="F944" t="n">
        <v>5859</v>
      </c>
      <c r="G944" t="n">
        <v>9</v>
      </c>
      <c r="H944" t="s">
        <v>3768</v>
      </c>
      <c r="I944" t="s">
        <v>3769</v>
      </c>
    </row>
    <row r="945">
      <c r="A945" t="s">
        <v>3770</v>
      </c>
      <c r="B945" t="n">
        <v>0.968129112360414</v>
      </c>
      <c r="C945" t="n">
        <v>0.0318858300252566</v>
      </c>
      <c r="D945" t="s">
        <v>3771</v>
      </c>
      <c r="E945" t="n">
        <v>8</v>
      </c>
      <c r="F945" t="n">
        <v>5860</v>
      </c>
      <c r="G945" t="n">
        <v>8</v>
      </c>
      <c r="H945" t="s">
        <v>3772</v>
      </c>
      <c r="I945" t="s">
        <v>3773</v>
      </c>
    </row>
    <row r="946">
      <c r="A946" t="s">
        <v>3774</v>
      </c>
      <c r="B946" t="n">
        <v>0.968912771091356</v>
      </c>
      <c r="C946" t="n">
        <v>0.0310962730553147</v>
      </c>
      <c r="D946" t="s">
        <v>3775</v>
      </c>
      <c r="E946" t="n">
        <v>21</v>
      </c>
      <c r="F946" t="n">
        <v>5847</v>
      </c>
      <c r="G946" t="n">
        <v>21</v>
      </c>
      <c r="H946" t="s">
        <v>3776</v>
      </c>
      <c r="I946" t="s">
        <v>3777</v>
      </c>
    </row>
    <row r="947">
      <c r="A947" t="s">
        <v>3778</v>
      </c>
      <c r="B947" t="n">
        <v>0.970816031110312</v>
      </c>
      <c r="C947" t="n">
        <v>0.0291899096838132</v>
      </c>
      <c r="D947" t="s">
        <v>3779</v>
      </c>
      <c r="E947" t="n">
        <v>44</v>
      </c>
      <c r="F947" t="n">
        <v>5824</v>
      </c>
      <c r="G947" t="n">
        <v>44</v>
      </c>
      <c r="H947" t="s">
        <v>3780</v>
      </c>
      <c r="I947" t="s">
        <v>3781</v>
      </c>
    </row>
    <row r="948">
      <c r="A948" t="s">
        <v>3782</v>
      </c>
      <c r="B948" t="n">
        <v>0.97374810177818</v>
      </c>
      <c r="C948" t="n">
        <v>0.0262646161603588</v>
      </c>
      <c r="D948" t="s">
        <v>3783</v>
      </c>
      <c r="E948" t="n">
        <v>8</v>
      </c>
      <c r="F948" t="n">
        <v>5860</v>
      </c>
      <c r="G948" t="n">
        <v>8</v>
      </c>
      <c r="H948" t="s">
        <v>3784</v>
      </c>
      <c r="I948" t="s">
        <v>3785</v>
      </c>
    </row>
    <row r="949">
      <c r="A949" t="s">
        <v>3786</v>
      </c>
      <c r="B949" t="n">
        <v>0.974377465647822</v>
      </c>
      <c r="C949" t="n">
        <v>0.0256349967155869</v>
      </c>
      <c r="D949" t="s">
        <v>3787</v>
      </c>
      <c r="E949" t="n">
        <v>8</v>
      </c>
      <c r="F949" t="n">
        <v>5860</v>
      </c>
      <c r="G949" t="n">
        <v>8</v>
      </c>
      <c r="H949" t="s">
        <v>3788</v>
      </c>
      <c r="I949" t="s">
        <v>3789</v>
      </c>
    </row>
    <row r="950">
      <c r="A950" t="s">
        <v>3790</v>
      </c>
      <c r="B950" t="n">
        <v>0.975957787000481</v>
      </c>
      <c r="C950" t="n">
        <v>0.0240472656421534</v>
      </c>
      <c r="D950" t="s">
        <v>3791</v>
      </c>
      <c r="E950" t="n">
        <v>44</v>
      </c>
      <c r="F950" t="n">
        <v>5824</v>
      </c>
      <c r="G950" t="n">
        <v>44</v>
      </c>
      <c r="H950" t="s">
        <v>3792</v>
      </c>
      <c r="I950" t="s">
        <v>3793</v>
      </c>
    </row>
    <row r="951">
      <c r="A951" t="s">
        <v>3794</v>
      </c>
      <c r="B951" t="n">
        <v>0.976833581020278</v>
      </c>
      <c r="C951" t="n">
        <v>0.0231809011052323</v>
      </c>
      <c r="D951" t="s">
        <v>3795</v>
      </c>
      <c r="E951" t="n">
        <v>5</v>
      </c>
      <c r="F951" t="n">
        <v>5863</v>
      </c>
      <c r="G951" t="n">
        <v>5</v>
      </c>
      <c r="H951" t="s">
        <v>3796</v>
      </c>
      <c r="I951" t="s">
        <v>3797</v>
      </c>
    </row>
    <row r="952">
      <c r="A952" t="s">
        <v>3798</v>
      </c>
      <c r="B952" t="n">
        <v>0.978584824852772</v>
      </c>
      <c r="C952" t="n">
        <v>0.0214287280797371</v>
      </c>
      <c r="D952" t="s">
        <v>3799</v>
      </c>
      <c r="E952" t="n">
        <v>5</v>
      </c>
      <c r="F952" t="n">
        <v>5863</v>
      </c>
      <c r="G952" t="n">
        <v>5</v>
      </c>
      <c r="H952" t="s">
        <v>3800</v>
      </c>
      <c r="I952" t="s">
        <v>3801</v>
      </c>
    </row>
    <row r="953">
      <c r="A953" t="s">
        <v>3802</v>
      </c>
      <c r="B953" t="n">
        <v>0.979150331494962</v>
      </c>
      <c r="C953" t="n">
        <v>0.0208601452907113</v>
      </c>
      <c r="D953" t="s">
        <v>3803</v>
      </c>
      <c r="E953" t="n">
        <v>8</v>
      </c>
      <c r="F953" t="n">
        <v>5860</v>
      </c>
      <c r="G953" t="n">
        <v>8</v>
      </c>
      <c r="H953" t="s">
        <v>3804</v>
      </c>
      <c r="I953" t="s">
        <v>3805</v>
      </c>
    </row>
    <row r="954">
      <c r="A954" t="s">
        <v>3806</v>
      </c>
      <c r="B954" t="n">
        <v>0.980593139284071</v>
      </c>
      <c r="C954" t="n">
        <v>0.019413628421475</v>
      </c>
      <c r="D954" t="s">
        <v>3807</v>
      </c>
      <c r="E954" t="n">
        <v>17</v>
      </c>
      <c r="F954" t="n">
        <v>5851</v>
      </c>
      <c r="G954" t="n">
        <v>17</v>
      </c>
      <c r="H954" t="s">
        <v>3808</v>
      </c>
      <c r="I954" t="s">
        <v>3809</v>
      </c>
    </row>
    <row r="955">
      <c r="A955" t="s">
        <v>3810</v>
      </c>
      <c r="B955" t="n">
        <v>0.980676317791585</v>
      </c>
      <c r="C955" t="n">
        <v>0.0193255534537128</v>
      </c>
      <c r="D955" t="s">
        <v>3811</v>
      </c>
      <c r="E955" t="n">
        <v>229</v>
      </c>
      <c r="F955" t="n">
        <v>5639</v>
      </c>
      <c r="G955" t="n">
        <v>229</v>
      </c>
      <c r="H955" t="s">
        <v>3812</v>
      </c>
      <c r="I955" t="s">
        <v>3813</v>
      </c>
    </row>
    <row r="956">
      <c r="A956" t="s">
        <v>3814</v>
      </c>
      <c r="B956" t="n">
        <v>0.981622712281094</v>
      </c>
      <c r="C956" t="n">
        <v>0.0183891905956377</v>
      </c>
      <c r="D956" t="s">
        <v>3815</v>
      </c>
      <c r="E956" t="n">
        <v>5</v>
      </c>
      <c r="F956" t="n">
        <v>5863</v>
      </c>
      <c r="G956" t="n">
        <v>5</v>
      </c>
      <c r="H956" t="s">
        <v>3816</v>
      </c>
      <c r="I956" t="s">
        <v>3817</v>
      </c>
    </row>
    <row r="957">
      <c r="A957" t="s">
        <v>3818</v>
      </c>
      <c r="B957" t="n">
        <v>0.981959278779799</v>
      </c>
      <c r="C957" t="n">
        <v>0.0180506250449319</v>
      </c>
      <c r="D957" t="s">
        <v>3819</v>
      </c>
      <c r="E957" t="n">
        <v>7</v>
      </c>
      <c r="F957" t="n">
        <v>5861</v>
      </c>
      <c r="G957" t="n">
        <v>7</v>
      </c>
      <c r="H957" t="s">
        <v>3820</v>
      </c>
      <c r="I957" t="s">
        <v>3821</v>
      </c>
    </row>
    <row r="958">
      <c r="A958" t="s">
        <v>3822</v>
      </c>
      <c r="B958" t="n">
        <v>0.982249681213247</v>
      </c>
      <c r="C958" t="n">
        <v>0.0177554947535613</v>
      </c>
      <c r="D958" t="s">
        <v>3823</v>
      </c>
      <c r="E958" t="n">
        <v>25</v>
      </c>
      <c r="F958" t="n">
        <v>5843</v>
      </c>
      <c r="G958" t="n">
        <v>25</v>
      </c>
      <c r="H958" t="s">
        <v>3824</v>
      </c>
      <c r="I958" t="s">
        <v>3825</v>
      </c>
    </row>
    <row r="959">
      <c r="A959" t="s">
        <v>3826</v>
      </c>
      <c r="B959" t="n">
        <v>0.983917561451398</v>
      </c>
      <c r="C959" t="n">
        <v>0.016093059380994</v>
      </c>
      <c r="D959" t="s">
        <v>3827</v>
      </c>
      <c r="E959" t="n">
        <v>5</v>
      </c>
      <c r="F959" t="n">
        <v>5863</v>
      </c>
      <c r="G959" t="n">
        <v>5</v>
      </c>
      <c r="H959" t="s">
        <v>3828</v>
      </c>
      <c r="I959" t="s">
        <v>3829</v>
      </c>
    </row>
    <row r="960">
      <c r="A960" t="s">
        <v>3830</v>
      </c>
      <c r="B960" t="n">
        <v>0.986597552353523</v>
      </c>
      <c r="C960" t="n">
        <v>0.0134085715010845</v>
      </c>
      <c r="D960" t="s">
        <v>3831</v>
      </c>
      <c r="E960" t="n">
        <v>11</v>
      </c>
      <c r="F960" t="n">
        <v>5857</v>
      </c>
      <c r="G960" t="n">
        <v>11</v>
      </c>
      <c r="H960" t="s">
        <v>3832</v>
      </c>
      <c r="I960" t="s">
        <v>3833</v>
      </c>
    </row>
    <row r="961">
      <c r="A961" t="s">
        <v>3834</v>
      </c>
      <c r="B961" t="n">
        <v>0.98681018198139</v>
      </c>
      <c r="C961" t="n">
        <v>0.0131973871617067</v>
      </c>
      <c r="D961" t="s">
        <v>3835</v>
      </c>
      <c r="E961" t="n">
        <v>7</v>
      </c>
      <c r="F961" t="n">
        <v>5861</v>
      </c>
      <c r="G961" t="n">
        <v>7</v>
      </c>
      <c r="H961" t="s">
        <v>3836</v>
      </c>
      <c r="I961" t="s">
        <v>3837</v>
      </c>
    </row>
    <row r="962">
      <c r="A962" t="s">
        <v>3838</v>
      </c>
      <c r="B962" t="n">
        <v>0.987385206284325</v>
      </c>
      <c r="C962" t="n">
        <v>0.0126203581918895</v>
      </c>
      <c r="D962" t="s">
        <v>3839</v>
      </c>
      <c r="E962" t="n">
        <v>12</v>
      </c>
      <c r="F962" t="n">
        <v>5856</v>
      </c>
      <c r="G962" t="n">
        <v>12</v>
      </c>
      <c r="H962" t="s">
        <v>3840</v>
      </c>
      <c r="I962" t="s">
        <v>3841</v>
      </c>
    </row>
    <row r="963">
      <c r="A963" t="s">
        <v>3842</v>
      </c>
      <c r="B963" t="n">
        <v>0.987705020730669</v>
      </c>
      <c r="C963" t="n">
        <v>0.0122968081265163</v>
      </c>
      <c r="D963" t="s">
        <v>3843</v>
      </c>
      <c r="E963" t="n">
        <v>108</v>
      </c>
      <c r="F963" t="n">
        <v>5760</v>
      </c>
      <c r="G963" t="n">
        <v>111</v>
      </c>
      <c r="H963" t="s">
        <v>3844</v>
      </c>
      <c r="I963" t="s">
        <v>3845</v>
      </c>
    </row>
    <row r="964">
      <c r="A964" t="s">
        <v>3846</v>
      </c>
      <c r="B964" t="n">
        <v>0.98883323163361</v>
      </c>
      <c r="C964" t="n">
        <v>0.0111733203109533</v>
      </c>
      <c r="D964" t="s">
        <v>3847</v>
      </c>
      <c r="E964" t="n">
        <v>7</v>
      </c>
      <c r="F964" t="n">
        <v>5861</v>
      </c>
      <c r="G964" t="n">
        <v>7</v>
      </c>
      <c r="H964" t="s">
        <v>3848</v>
      </c>
      <c r="I964" t="s">
        <v>3849</v>
      </c>
    </row>
    <row r="965">
      <c r="A965" t="s">
        <v>3850</v>
      </c>
      <c r="B965" t="n">
        <v>0.989871549936458</v>
      </c>
      <c r="C965" t="n">
        <v>0.0101315191546577</v>
      </c>
      <c r="D965" t="s">
        <v>3851</v>
      </c>
      <c r="E965" t="n">
        <v>27</v>
      </c>
      <c r="F965" t="n">
        <v>5841</v>
      </c>
      <c r="G965" t="n">
        <v>27</v>
      </c>
      <c r="H965" t="s">
        <v>3852</v>
      </c>
      <c r="I965" t="s">
        <v>3853</v>
      </c>
    </row>
    <row r="966">
      <c r="A966" t="s">
        <v>3854</v>
      </c>
      <c r="B966" t="n">
        <v>0.99029869025235</v>
      </c>
      <c r="C966" t="n">
        <v>0.00970374081702586</v>
      </c>
      <c r="D966" t="s">
        <v>3855</v>
      </c>
      <c r="E966" t="n">
        <v>40</v>
      </c>
      <c r="F966" t="n">
        <v>5828</v>
      </c>
      <c r="G966" t="n">
        <v>48</v>
      </c>
      <c r="H966" t="s">
        <v>3856</v>
      </c>
      <c r="I966" t="s">
        <v>3857</v>
      </c>
    </row>
    <row r="967">
      <c r="A967" t="s">
        <v>3858</v>
      </c>
      <c r="B967" t="n">
        <v>0.990406883709928</v>
      </c>
      <c r="C967" t="n">
        <v>0.00959817861661127</v>
      </c>
      <c r="D967" t="s">
        <v>3859</v>
      </c>
      <c r="E967" t="n">
        <v>9</v>
      </c>
      <c r="F967" t="n">
        <v>5859</v>
      </c>
      <c r="G967" t="n">
        <v>9</v>
      </c>
      <c r="H967" t="s">
        <v>3860</v>
      </c>
      <c r="I967" t="s">
        <v>3861</v>
      </c>
    </row>
    <row r="968">
      <c r="A968" t="s">
        <v>3862</v>
      </c>
      <c r="B968" t="n">
        <v>0.990621429612761</v>
      </c>
      <c r="C968" t="n">
        <v>0.0093821838807523</v>
      </c>
      <c r="D968" t="s">
        <v>3863</v>
      </c>
      <c r="E968" t="n">
        <v>17</v>
      </c>
      <c r="F968" t="n">
        <v>5851</v>
      </c>
      <c r="G968" t="n">
        <v>17</v>
      </c>
      <c r="H968" t="s">
        <v>3864</v>
      </c>
      <c r="I968" t="s">
        <v>3865</v>
      </c>
    </row>
    <row r="969">
      <c r="A969" t="s">
        <v>3866</v>
      </c>
      <c r="B969" t="n">
        <v>0.990670862578379</v>
      </c>
      <c r="C969" t="n">
        <v>0.00933473841332232</v>
      </c>
      <c r="D969" t="s">
        <v>3867</v>
      </c>
      <c r="E969" t="n">
        <v>7</v>
      </c>
      <c r="F969" t="n">
        <v>5861</v>
      </c>
      <c r="G969" t="n">
        <v>7</v>
      </c>
      <c r="H969" t="s">
        <v>3868</v>
      </c>
      <c r="I969" t="s">
        <v>3869</v>
      </c>
    </row>
    <row r="970">
      <c r="A970" t="s">
        <v>3870</v>
      </c>
      <c r="B970" t="n">
        <v>0.99133443820794</v>
      </c>
      <c r="C970" t="n">
        <v>0.00867123256584195</v>
      </c>
      <c r="D970" t="s">
        <v>3871</v>
      </c>
      <c r="E970" t="n">
        <v>6</v>
      </c>
      <c r="F970" t="n">
        <v>5862</v>
      </c>
      <c r="G970" t="n">
        <v>6</v>
      </c>
      <c r="H970" t="s">
        <v>3872</v>
      </c>
      <c r="I970" t="s">
        <v>3873</v>
      </c>
    </row>
    <row r="971">
      <c r="A971" t="s">
        <v>3874</v>
      </c>
      <c r="B971" t="n">
        <v>0.991472959309108</v>
      </c>
      <c r="C971" t="n">
        <v>0.00852847120346256</v>
      </c>
      <c r="D971" t="s">
        <v>3875</v>
      </c>
      <c r="E971" t="n">
        <v>93</v>
      </c>
      <c r="F971" t="n">
        <v>5775</v>
      </c>
      <c r="G971" t="n">
        <v>93</v>
      </c>
      <c r="H971" t="s">
        <v>3876</v>
      </c>
      <c r="I971" t="s">
        <v>3877</v>
      </c>
    </row>
    <row r="972">
      <c r="A972" t="s">
        <v>3878</v>
      </c>
      <c r="B972" t="n">
        <v>0.992080069699143</v>
      </c>
      <c r="C972" t="n">
        <v>0.00792420956674946</v>
      </c>
      <c r="D972" t="s">
        <v>3879</v>
      </c>
      <c r="E972" t="n">
        <v>9</v>
      </c>
      <c r="F972" t="n">
        <v>5859</v>
      </c>
      <c r="G972" t="n">
        <v>9</v>
      </c>
      <c r="H972" t="s">
        <v>3880</v>
      </c>
      <c r="I972" t="s">
        <v>3881</v>
      </c>
    </row>
    <row r="973">
      <c r="A973" t="s">
        <v>3882</v>
      </c>
      <c r="B973" t="n">
        <v>0.992185385789927</v>
      </c>
      <c r="C973" t="n">
        <v>0.00781979281906839</v>
      </c>
      <c r="D973" t="s">
        <v>3883</v>
      </c>
      <c r="E973" t="n">
        <v>6</v>
      </c>
      <c r="F973" t="n">
        <v>5862</v>
      </c>
      <c r="G973" t="n">
        <v>6</v>
      </c>
      <c r="H973" t="s">
        <v>3884</v>
      </c>
      <c r="I973" t="s">
        <v>3885</v>
      </c>
    </row>
    <row r="974">
      <c r="A974" t="s">
        <v>3886</v>
      </c>
      <c r="B974" t="n">
        <v>0.992453087688981</v>
      </c>
      <c r="C974" t="n">
        <v>0.00755080350744585</v>
      </c>
      <c r="D974" t="s">
        <v>3887</v>
      </c>
      <c r="E974" t="n">
        <v>10</v>
      </c>
      <c r="F974" t="n">
        <v>5858</v>
      </c>
      <c r="G974" t="n">
        <v>10</v>
      </c>
      <c r="H974" t="s">
        <v>3888</v>
      </c>
      <c r="I974" t="s">
        <v>3889</v>
      </c>
    </row>
    <row r="975">
      <c r="A975" t="s">
        <v>3890</v>
      </c>
      <c r="B975" t="n">
        <v>0.993243155260611</v>
      </c>
      <c r="C975" t="n">
        <v>0.00676106245793699</v>
      </c>
      <c r="D975" t="s">
        <v>3891</v>
      </c>
      <c r="E975" t="n">
        <v>7</v>
      </c>
      <c r="F975" t="n">
        <v>5861</v>
      </c>
      <c r="G975" t="n">
        <v>7</v>
      </c>
      <c r="H975" t="s">
        <v>3892</v>
      </c>
      <c r="I975" t="s">
        <v>3893</v>
      </c>
    </row>
    <row r="976">
      <c r="A976" t="s">
        <v>3894</v>
      </c>
      <c r="B976" t="n">
        <v>0.993507513685482</v>
      </c>
      <c r="C976" t="n">
        <v>0.006494490141192</v>
      </c>
      <c r="D976" t="s">
        <v>3895</v>
      </c>
      <c r="E976" t="n">
        <v>29</v>
      </c>
      <c r="F976" t="n">
        <v>5839</v>
      </c>
      <c r="G976" t="n">
        <v>29</v>
      </c>
      <c r="H976" t="s">
        <v>3896</v>
      </c>
      <c r="I976" t="s">
        <v>3897</v>
      </c>
    </row>
    <row r="977">
      <c r="A977" t="s">
        <v>3898</v>
      </c>
      <c r="B977" t="n">
        <v>0.994131109081081</v>
      </c>
      <c r="C977" t="n">
        <v>0.00587291211858629</v>
      </c>
      <c r="D977" t="s">
        <v>3899</v>
      </c>
      <c r="E977" t="n">
        <v>6</v>
      </c>
      <c r="F977" t="n">
        <v>5862</v>
      </c>
      <c r="G977" t="n">
        <v>6</v>
      </c>
      <c r="H977" t="s">
        <v>3900</v>
      </c>
      <c r="I977" t="s">
        <v>3901</v>
      </c>
    </row>
    <row r="978">
      <c r="A978" t="s">
        <v>3902</v>
      </c>
      <c r="B978" t="n">
        <v>0.994904239642757</v>
      </c>
      <c r="C978" t="n">
        <v>0.00509719217491977</v>
      </c>
      <c r="D978" t="s">
        <v>3903</v>
      </c>
      <c r="E978" t="n">
        <v>37</v>
      </c>
      <c r="F978" t="n">
        <v>5831</v>
      </c>
      <c r="G978" t="n">
        <v>37</v>
      </c>
      <c r="H978" t="s">
        <v>3904</v>
      </c>
      <c r="I978" t="s">
        <v>3905</v>
      </c>
    </row>
    <row r="979">
      <c r="A979" t="s">
        <v>3906</v>
      </c>
      <c r="B979" t="n">
        <v>0.995550200537171</v>
      </c>
      <c r="C979" t="n">
        <v>0.0044521215397106</v>
      </c>
      <c r="D979" t="s">
        <v>3907</v>
      </c>
      <c r="E979" t="n">
        <v>11</v>
      </c>
      <c r="F979" t="n">
        <v>5857</v>
      </c>
      <c r="G979" t="n">
        <v>11</v>
      </c>
      <c r="H979" t="s">
        <v>3908</v>
      </c>
      <c r="I979" t="s">
        <v>3909</v>
      </c>
    </row>
    <row r="980">
      <c r="A980" t="s">
        <v>3910</v>
      </c>
      <c r="B980" t="n">
        <v>0.996003047044478</v>
      </c>
      <c r="C980" t="n">
        <v>0.00400008069024715</v>
      </c>
      <c r="D980" t="s">
        <v>3911</v>
      </c>
      <c r="E980" t="n">
        <v>5</v>
      </c>
      <c r="F980" t="n">
        <v>5863</v>
      </c>
      <c r="G980" t="n">
        <v>5</v>
      </c>
      <c r="H980" t="s">
        <v>3912</v>
      </c>
      <c r="I980" t="s">
        <v>3913</v>
      </c>
    </row>
    <row r="981">
      <c r="A981" t="s">
        <v>3914</v>
      </c>
      <c r="B981" t="n">
        <v>0.996689223787502</v>
      </c>
      <c r="C981" t="n">
        <v>0.00331157584047335</v>
      </c>
      <c r="D981" t="s">
        <v>3915</v>
      </c>
      <c r="E981" t="n">
        <v>55</v>
      </c>
      <c r="F981" t="n">
        <v>5813</v>
      </c>
      <c r="G981" t="n">
        <v>55</v>
      </c>
      <c r="H981" t="s">
        <v>3916</v>
      </c>
      <c r="I981" t="s">
        <v>3917</v>
      </c>
    </row>
    <row r="982">
      <c r="A982" t="s">
        <v>3918</v>
      </c>
      <c r="B982" t="n">
        <v>0.997655828239196</v>
      </c>
      <c r="C982" t="n">
        <v>0.00234547644926158</v>
      </c>
      <c r="D982" t="s">
        <v>3919</v>
      </c>
      <c r="E982" t="n">
        <v>11</v>
      </c>
      <c r="F982" t="n">
        <v>5857</v>
      </c>
      <c r="G982" t="n">
        <v>11</v>
      </c>
      <c r="H982" t="s">
        <v>3920</v>
      </c>
      <c r="I982" t="s">
        <v>3921</v>
      </c>
    </row>
    <row r="983">
      <c r="A983" t="s">
        <v>3922</v>
      </c>
      <c r="B983" t="n">
        <v>0.997683075360861</v>
      </c>
      <c r="C983" t="n">
        <v>0.00231821558998185</v>
      </c>
      <c r="D983" t="s">
        <v>3923</v>
      </c>
      <c r="E983" t="n">
        <v>11</v>
      </c>
      <c r="F983" t="n">
        <v>5857</v>
      </c>
      <c r="G983" t="n">
        <v>11</v>
      </c>
      <c r="H983" t="s">
        <v>3924</v>
      </c>
      <c r="I983" t="s">
        <v>3925</v>
      </c>
    </row>
    <row r="984">
      <c r="A984" t="s">
        <v>3926</v>
      </c>
      <c r="B984" t="n">
        <v>0.998217626617606</v>
      </c>
      <c r="C984" t="n">
        <v>0.00178295318945466</v>
      </c>
      <c r="D984" t="s">
        <v>3927</v>
      </c>
      <c r="E984" t="n">
        <v>34</v>
      </c>
      <c r="F984" t="n">
        <v>5834</v>
      </c>
      <c r="G984" t="n">
        <v>34</v>
      </c>
      <c r="H984" t="s">
        <v>3928</v>
      </c>
      <c r="I984" t="s">
        <v>3929</v>
      </c>
    </row>
    <row r="985">
      <c r="A985" t="s">
        <v>3930</v>
      </c>
      <c r="B985" t="n">
        <v>0.998424065700321</v>
      </c>
      <c r="C985" t="n">
        <v>0.00157624127003387</v>
      </c>
      <c r="D985" t="s">
        <v>3931</v>
      </c>
      <c r="E985" t="n">
        <v>98</v>
      </c>
      <c r="F985" t="n">
        <v>5770</v>
      </c>
      <c r="G985" t="n">
        <v>99</v>
      </c>
      <c r="H985" t="s">
        <v>3932</v>
      </c>
      <c r="I985" t="s">
        <v>3933</v>
      </c>
    </row>
    <row r="986">
      <c r="A986" t="s">
        <v>3934</v>
      </c>
      <c r="B986" t="n">
        <v>0.998589120701037</v>
      </c>
      <c r="C986" t="n">
        <v>0.00141190976021327</v>
      </c>
      <c r="D986" t="s">
        <v>3935</v>
      </c>
      <c r="E986" t="n">
        <v>7</v>
      </c>
      <c r="F986" t="n">
        <v>5861</v>
      </c>
      <c r="G986" t="n">
        <v>7</v>
      </c>
      <c r="H986" t="s">
        <v>3936</v>
      </c>
      <c r="I986" t="s">
        <v>3937</v>
      </c>
    </row>
    <row r="987">
      <c r="A987" t="s">
        <v>3938</v>
      </c>
      <c r="B987" t="n">
        <v>0.998993571371523</v>
      </c>
      <c r="C987" t="n">
        <v>0.0010070321640302</v>
      </c>
      <c r="D987" t="s">
        <v>3939</v>
      </c>
      <c r="E987" t="n">
        <v>11</v>
      </c>
      <c r="F987" t="n">
        <v>5857</v>
      </c>
      <c r="G987" t="n">
        <v>11</v>
      </c>
      <c r="H987" t="s">
        <v>3940</v>
      </c>
      <c r="I987" t="s">
        <v>3941</v>
      </c>
    </row>
    <row r="988">
      <c r="A988" t="s">
        <v>3942</v>
      </c>
      <c r="B988" t="n">
        <v>0.999071988411337</v>
      </c>
      <c r="C988" t="n">
        <v>0.000928462433058824</v>
      </c>
      <c r="D988" t="s">
        <v>3943</v>
      </c>
      <c r="E988" t="n">
        <v>17</v>
      </c>
      <c r="F988" t="n">
        <v>5851</v>
      </c>
      <c r="G988" t="n">
        <v>17</v>
      </c>
      <c r="H988" t="s">
        <v>3944</v>
      </c>
      <c r="I988" t="s">
        <v>3945</v>
      </c>
    </row>
    <row r="989">
      <c r="A989" t="s">
        <v>3946</v>
      </c>
      <c r="B989" t="n">
        <v>0.999363365939005</v>
      </c>
      <c r="C989" t="n">
        <v>0.000637030000923068</v>
      </c>
      <c r="D989" t="s">
        <v>3947</v>
      </c>
      <c r="E989" t="n">
        <v>11</v>
      </c>
      <c r="F989" t="n">
        <v>5857</v>
      </c>
      <c r="G989" t="n">
        <v>17</v>
      </c>
      <c r="H989" t="s">
        <v>3948</v>
      </c>
      <c r="I989" t="s">
        <v>3949</v>
      </c>
    </row>
    <row r="990">
      <c r="A990" t="s">
        <v>3950</v>
      </c>
      <c r="B990" t="n">
        <v>0.999672251128492</v>
      </c>
      <c r="C990" t="n">
        <v>0.000327999772248984</v>
      </c>
      <c r="D990" t="s">
        <v>3951</v>
      </c>
      <c r="E990" t="n">
        <v>8</v>
      </c>
      <c r="F990" t="n">
        <v>5860</v>
      </c>
      <c r="G990" t="n">
        <v>9</v>
      </c>
      <c r="H990" t="s">
        <v>3952</v>
      </c>
      <c r="I990" t="s">
        <v>3953</v>
      </c>
    </row>
    <row r="991">
      <c r="A991" t="s">
        <v>3954</v>
      </c>
      <c r="B991" t="n">
        <v>0.999695835904633</v>
      </c>
      <c r="C991" t="n">
        <v>0.000304363744757574</v>
      </c>
      <c r="D991" t="s">
        <v>3955</v>
      </c>
      <c r="E991" t="n">
        <v>11</v>
      </c>
      <c r="F991" t="n">
        <v>5857</v>
      </c>
      <c r="G991" t="n">
        <v>11</v>
      </c>
      <c r="H991" t="s">
        <v>3956</v>
      </c>
      <c r="I991" t="s">
        <v>3957</v>
      </c>
    </row>
    <row r="992">
      <c r="A992" t="s">
        <v>3958</v>
      </c>
      <c r="B992" t="n">
        <v>0.999864512971384</v>
      </c>
      <c r="C992" t="n">
        <v>0.00013555497062783</v>
      </c>
      <c r="D992" t="s">
        <v>3959</v>
      </c>
      <c r="E992" t="n">
        <v>21</v>
      </c>
      <c r="F992" t="n">
        <v>5847</v>
      </c>
      <c r="G992" t="n">
        <v>21</v>
      </c>
      <c r="H992" t="s">
        <v>3960</v>
      </c>
      <c r="I992" t="s">
        <v>3961</v>
      </c>
    </row>
    <row r="993">
      <c r="A993" t="s">
        <v>3962</v>
      </c>
      <c r="B993" t="n">
        <v>0.999925307152958</v>
      </c>
      <c r="C993" t="n">
        <v>0.0000747373168270056</v>
      </c>
      <c r="D993" t="s">
        <v>3963</v>
      </c>
      <c r="E993" t="n">
        <v>16</v>
      </c>
      <c r="F993" t="n">
        <v>5852</v>
      </c>
      <c r="G993" t="n">
        <v>16</v>
      </c>
      <c r="H993" t="s">
        <v>3964</v>
      </c>
      <c r="I993" t="s">
        <v>3965</v>
      </c>
    </row>
    <row r="994">
      <c r="A994" t="s">
        <v>3966</v>
      </c>
      <c r="B994" t="n">
        <v>0.999962496227298</v>
      </c>
      <c r="C994" t="n">
        <v>0.0000375317585320588</v>
      </c>
      <c r="D994" t="s">
        <v>3967</v>
      </c>
      <c r="E994" t="n">
        <v>11</v>
      </c>
      <c r="F994" t="n">
        <v>5857</v>
      </c>
      <c r="G994" t="n">
        <v>15</v>
      </c>
      <c r="H994" t="s">
        <v>3968</v>
      </c>
      <c r="I994" t="s">
        <v>3969</v>
      </c>
    </row>
    <row r="995">
      <c r="A995" t="s">
        <v>3970</v>
      </c>
      <c r="B995" t="n">
        <v>0.999966715130692</v>
      </c>
      <c r="C995" t="n">
        <v>0.0000333062827569282</v>
      </c>
      <c r="D995" t="s">
        <v>3971</v>
      </c>
      <c r="E995" t="n">
        <v>15</v>
      </c>
      <c r="F995" t="n">
        <v>5853</v>
      </c>
      <c r="G995" t="n">
        <v>15</v>
      </c>
      <c r="H995" t="s">
        <v>3972</v>
      </c>
      <c r="I995" t="s">
        <v>3973</v>
      </c>
    </row>
    <row r="996">
      <c r="A996" t="s">
        <v>3974</v>
      </c>
      <c r="B996" t="n">
        <v>0.999989996200339</v>
      </c>
      <c r="C996" t="n">
        <v>0.0000100092105908771</v>
      </c>
      <c r="D996" t="s">
        <v>3975</v>
      </c>
      <c r="E996" t="n">
        <v>24</v>
      </c>
      <c r="F996" t="n">
        <v>5844</v>
      </c>
      <c r="G996" t="n">
        <v>24</v>
      </c>
      <c r="H996" t="s">
        <v>3976</v>
      </c>
      <c r="I996" t="s">
        <v>3977</v>
      </c>
    </row>
    <row r="997">
      <c r="A997" t="s">
        <v>3978</v>
      </c>
      <c r="B997" t="n">
        <v>0.999992608758783</v>
      </c>
      <c r="C997" t="n">
        <v>0.00000739620474835442</v>
      </c>
      <c r="D997" t="s">
        <v>3979</v>
      </c>
      <c r="E997" t="n">
        <v>16</v>
      </c>
      <c r="F997" t="n">
        <v>5852</v>
      </c>
      <c r="G997" t="n">
        <v>19</v>
      </c>
      <c r="H997" t="s">
        <v>3980</v>
      </c>
      <c r="I997" t="s">
        <v>3981</v>
      </c>
    </row>
    <row r="998">
      <c r="A998" t="s">
        <v>3982</v>
      </c>
      <c r="B998" t="n">
        <v>0.999998643575587</v>
      </c>
      <c r="C998" t="n">
        <v>0.00000135690903159028</v>
      </c>
      <c r="D998" t="s">
        <v>3983</v>
      </c>
      <c r="E998" t="n">
        <v>66</v>
      </c>
      <c r="F998" t="n">
        <v>5802</v>
      </c>
      <c r="G998" t="n">
        <v>66</v>
      </c>
      <c r="H998" t="s">
        <v>3984</v>
      </c>
      <c r="I998" t="s">
        <v>3985</v>
      </c>
    </row>
    <row r="999">
      <c r="A999" t="s">
        <v>3986</v>
      </c>
      <c r="B999" t="n">
        <v>0.99999913806994</v>
      </c>
      <c r="C999" t="n">
        <v>0.000000862224404139056</v>
      </c>
      <c r="D999" t="s">
        <v>3987</v>
      </c>
      <c r="E999" t="n">
        <v>75</v>
      </c>
      <c r="F999" t="n">
        <v>5793</v>
      </c>
      <c r="G999" t="n">
        <v>84</v>
      </c>
      <c r="H999" t="s">
        <v>3988</v>
      </c>
      <c r="I999" t="s">
        <v>3989</v>
      </c>
    </row>
    <row r="1000">
      <c r="A1000" t="s">
        <v>3990</v>
      </c>
      <c r="B1000" t="n">
        <v>0.999999611772977</v>
      </c>
      <c r="C1000" t="n">
        <v>0.000000388553552295047</v>
      </c>
      <c r="D1000" t="s">
        <v>3991</v>
      </c>
      <c r="E1000" t="n">
        <v>13</v>
      </c>
      <c r="F1000" t="n">
        <v>5855</v>
      </c>
      <c r="G1000" t="n">
        <v>15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0.000000851950527447835</v>
      </c>
      <c r="C2" t="n">
        <v>0.999999148203889</v>
      </c>
      <c r="D2" t="s">
        <v>3995</v>
      </c>
      <c r="E2" t="n">
        <v>274</v>
      </c>
      <c r="F2" t="n">
        <v>5613</v>
      </c>
      <c r="G2" t="n">
        <v>274</v>
      </c>
      <c r="H2" t="s">
        <v>3996</v>
      </c>
      <c r="I2" t="s">
        <v>3997</v>
      </c>
    </row>
    <row r="3">
      <c r="A3" t="s">
        <v>3998</v>
      </c>
      <c r="B3" t="n">
        <v>0.000098885939167427</v>
      </c>
      <c r="C3" t="n">
        <v>0.999901143481959</v>
      </c>
      <c r="D3" t="s">
        <v>3999</v>
      </c>
      <c r="E3" t="n">
        <v>62</v>
      </c>
      <c r="F3" t="n">
        <v>5825</v>
      </c>
      <c r="G3" t="n">
        <v>62</v>
      </c>
      <c r="H3" t="s">
        <v>4000</v>
      </c>
      <c r="I3" t="s">
        <v>4001</v>
      </c>
    </row>
    <row r="4">
      <c r="A4" t="s">
        <v>4002</v>
      </c>
      <c r="B4" t="n">
        <v>0.000575658982611166</v>
      </c>
      <c r="C4" t="n">
        <v>0.999424873756189</v>
      </c>
      <c r="D4" t="s">
        <v>4003</v>
      </c>
      <c r="E4" t="n">
        <v>5</v>
      </c>
      <c r="F4" t="n">
        <v>5882</v>
      </c>
      <c r="G4" t="n">
        <v>5</v>
      </c>
      <c r="H4" t="s">
        <v>43</v>
      </c>
      <c r="I4" t="s">
        <v>44</v>
      </c>
    </row>
    <row r="5">
      <c r="A5" t="s">
        <v>4004</v>
      </c>
      <c r="B5" t="n">
        <v>0.00194930505506271</v>
      </c>
      <c r="C5" t="n">
        <v>0.998051086349683</v>
      </c>
      <c r="D5" t="s">
        <v>4005</v>
      </c>
      <c r="E5" t="n">
        <v>88</v>
      </c>
      <c r="F5" t="n">
        <v>5799</v>
      </c>
      <c r="G5" t="n">
        <v>88</v>
      </c>
      <c r="H5" t="s">
        <v>4006</v>
      </c>
      <c r="I5" t="s">
        <v>4007</v>
      </c>
    </row>
    <row r="6">
      <c r="A6" t="s">
        <v>4008</v>
      </c>
      <c r="B6" t="n">
        <v>0.00259923216764317</v>
      </c>
      <c r="C6" t="n">
        <v>0.9974028832274</v>
      </c>
      <c r="D6" t="s">
        <v>4009</v>
      </c>
      <c r="E6" t="n">
        <v>5</v>
      </c>
      <c r="F6" t="n">
        <v>5882</v>
      </c>
      <c r="G6" t="n">
        <v>5</v>
      </c>
      <c r="H6" t="s">
        <v>4010</v>
      </c>
      <c r="I6" t="s">
        <v>4011</v>
      </c>
    </row>
    <row r="7">
      <c r="A7" t="s">
        <v>4012</v>
      </c>
      <c r="B7" t="n">
        <v>0.00594526999665486</v>
      </c>
      <c r="C7" t="n">
        <v>0.994055914737352</v>
      </c>
      <c r="D7" t="s">
        <v>4013</v>
      </c>
      <c r="E7" t="n">
        <v>71</v>
      </c>
      <c r="F7" t="n">
        <v>5816</v>
      </c>
      <c r="G7" t="n">
        <v>71</v>
      </c>
      <c r="H7" t="s">
        <v>4014</v>
      </c>
      <c r="I7" t="s">
        <v>4015</v>
      </c>
    </row>
    <row r="8">
      <c r="A8" t="s">
        <v>4016</v>
      </c>
      <c r="B8" t="n">
        <v>0.00598772784988224</v>
      </c>
      <c r="C8" t="n">
        <v>0.994013567839466</v>
      </c>
      <c r="D8" t="s">
        <v>4017</v>
      </c>
      <c r="E8" t="n">
        <v>60</v>
      </c>
      <c r="F8" t="n">
        <v>5827</v>
      </c>
      <c r="G8" t="n">
        <v>60</v>
      </c>
      <c r="H8" t="s">
        <v>4018</v>
      </c>
      <c r="I8" t="s">
        <v>4019</v>
      </c>
    </row>
    <row r="9">
      <c r="A9" t="s">
        <v>4020</v>
      </c>
      <c r="B9" t="n">
        <v>0.00619296641847147</v>
      </c>
      <c r="C9" t="n">
        <v>0.993811635302356</v>
      </c>
      <c r="D9" t="s">
        <v>4021</v>
      </c>
      <c r="E9" t="n">
        <v>5</v>
      </c>
      <c r="F9" t="n">
        <v>5882</v>
      </c>
      <c r="G9" t="n">
        <v>5</v>
      </c>
      <c r="H9" t="s">
        <v>4022</v>
      </c>
      <c r="I9" t="s">
        <v>4023</v>
      </c>
    </row>
    <row r="10">
      <c r="A10" t="s">
        <v>4024</v>
      </c>
      <c r="B10" t="n">
        <v>0.00757655648145329</v>
      </c>
      <c r="C10" t="n">
        <v>0.992426196886672</v>
      </c>
      <c r="D10" t="s">
        <v>4025</v>
      </c>
      <c r="E10" t="n">
        <v>20</v>
      </c>
      <c r="F10" t="n">
        <v>5867</v>
      </c>
      <c r="G10" t="n">
        <v>20</v>
      </c>
      <c r="H10" t="s">
        <v>4026</v>
      </c>
      <c r="I10" t="s">
        <v>4027</v>
      </c>
    </row>
    <row r="11">
      <c r="A11" t="s">
        <v>4028</v>
      </c>
      <c r="B11" t="n">
        <v>0.011470721408652</v>
      </c>
      <c r="C11" t="n">
        <v>0.988531716779919</v>
      </c>
      <c r="D11" t="s">
        <v>4029</v>
      </c>
      <c r="E11" t="n">
        <v>53</v>
      </c>
      <c r="F11" t="n">
        <v>5834</v>
      </c>
      <c r="G11" t="n">
        <v>53</v>
      </c>
      <c r="H11" t="s">
        <v>4030</v>
      </c>
      <c r="I11" t="s">
        <v>4031</v>
      </c>
    </row>
    <row r="12">
      <c r="A12" t="s">
        <v>4032</v>
      </c>
      <c r="B12" t="n">
        <v>0.0142710305031851</v>
      </c>
      <c r="C12" t="n">
        <v>0.985737686658336</v>
      </c>
      <c r="D12" t="s">
        <v>4033</v>
      </c>
      <c r="E12" t="n">
        <v>6</v>
      </c>
      <c r="F12" t="n">
        <v>5881</v>
      </c>
      <c r="G12" t="n">
        <v>6</v>
      </c>
      <c r="H12" t="s">
        <v>4034</v>
      </c>
      <c r="I12" t="s">
        <v>4035</v>
      </c>
    </row>
    <row r="13">
      <c r="A13" t="s">
        <v>4036</v>
      </c>
      <c r="B13" t="n">
        <v>0.0154762406785126</v>
      </c>
      <c r="C13" t="n">
        <v>0.984533996872149</v>
      </c>
      <c r="D13" t="s">
        <v>4037</v>
      </c>
      <c r="E13" t="n">
        <v>5</v>
      </c>
      <c r="F13" t="n">
        <v>5882</v>
      </c>
      <c r="G13" t="n">
        <v>5</v>
      </c>
      <c r="H13" t="s">
        <v>4038</v>
      </c>
      <c r="I13" t="s">
        <v>4039</v>
      </c>
    </row>
    <row r="14">
      <c r="A14" t="s">
        <v>4040</v>
      </c>
      <c r="B14" t="n">
        <v>0.0167469935865315</v>
      </c>
      <c r="C14" t="n">
        <v>0.983257819342129</v>
      </c>
      <c r="D14" t="s">
        <v>4041</v>
      </c>
      <c r="E14" t="n">
        <v>26</v>
      </c>
      <c r="F14" t="n">
        <v>5861</v>
      </c>
      <c r="G14" t="n">
        <v>26</v>
      </c>
      <c r="H14" t="s">
        <v>4042</v>
      </c>
      <c r="I14" t="s">
        <v>4043</v>
      </c>
    </row>
    <row r="15">
      <c r="A15" t="s">
        <v>4044</v>
      </c>
      <c r="B15" t="n">
        <v>0.0175561135932049</v>
      </c>
      <c r="C15" t="n">
        <v>0.982445642269932</v>
      </c>
      <c r="D15" t="s">
        <v>4045</v>
      </c>
      <c r="E15" t="n">
        <v>219</v>
      </c>
      <c r="F15" t="n">
        <v>5668</v>
      </c>
      <c r="G15" t="n">
        <v>220</v>
      </c>
      <c r="H15" t="s">
        <v>4046</v>
      </c>
      <c r="I15" t="s">
        <v>4047</v>
      </c>
    </row>
    <row r="16">
      <c r="A16" t="s">
        <v>4048</v>
      </c>
      <c r="B16" t="n">
        <v>0.0201583649958611</v>
      </c>
      <c r="C16" t="n">
        <v>0.979850288742114</v>
      </c>
      <c r="D16" t="s">
        <v>4049</v>
      </c>
      <c r="E16" t="n">
        <v>11</v>
      </c>
      <c r="F16" t="n">
        <v>5876</v>
      </c>
      <c r="G16" t="n">
        <v>11</v>
      </c>
      <c r="H16" t="s">
        <v>4050</v>
      </c>
      <c r="I16" t="s">
        <v>4051</v>
      </c>
    </row>
    <row r="17">
      <c r="A17" t="s">
        <v>4052</v>
      </c>
      <c r="B17" t="n">
        <v>0.021070983900263</v>
      </c>
      <c r="C17" t="n">
        <v>0.978942334284734</v>
      </c>
      <c r="D17" t="s">
        <v>4053</v>
      </c>
      <c r="E17" t="n">
        <v>5</v>
      </c>
      <c r="F17" t="n">
        <v>5882</v>
      </c>
      <c r="G17" t="n">
        <v>5</v>
      </c>
      <c r="H17" t="s">
        <v>4054</v>
      </c>
      <c r="I17" t="s">
        <v>4055</v>
      </c>
    </row>
    <row r="18">
      <c r="A18" t="s">
        <v>4056</v>
      </c>
      <c r="B18" t="n">
        <v>0.0213657920655099</v>
      </c>
      <c r="C18" t="n">
        <v>0.978647683568072</v>
      </c>
      <c r="D18" t="s">
        <v>4057</v>
      </c>
      <c r="E18" t="n">
        <v>5</v>
      </c>
      <c r="F18" t="n">
        <v>5882</v>
      </c>
      <c r="G18" t="n">
        <v>5</v>
      </c>
      <c r="H18" t="s">
        <v>4058</v>
      </c>
      <c r="I18" t="s">
        <v>4059</v>
      </c>
    </row>
    <row r="19">
      <c r="A19" t="s">
        <v>4060</v>
      </c>
      <c r="B19" t="n">
        <v>0.024826997692732</v>
      </c>
      <c r="C19" t="n">
        <v>0.975175523507367</v>
      </c>
      <c r="D19" t="s">
        <v>4061</v>
      </c>
      <c r="E19" t="n">
        <v>190</v>
      </c>
      <c r="F19" t="n">
        <v>5697</v>
      </c>
      <c r="G19" t="n">
        <v>190</v>
      </c>
      <c r="H19" t="s">
        <v>4062</v>
      </c>
      <c r="I19" t="s">
        <v>4063</v>
      </c>
    </row>
    <row r="20">
      <c r="A20" t="s">
        <v>4064</v>
      </c>
      <c r="B20" t="n">
        <v>0.0291442742347392</v>
      </c>
      <c r="C20" t="n">
        <v>0.970866576173779</v>
      </c>
      <c r="D20" t="s">
        <v>4065</v>
      </c>
      <c r="E20" t="n">
        <v>13</v>
      </c>
      <c r="F20" t="n">
        <v>5874</v>
      </c>
      <c r="G20" t="n">
        <v>13</v>
      </c>
      <c r="H20" t="s">
        <v>4066</v>
      </c>
      <c r="I20" t="s">
        <v>4067</v>
      </c>
    </row>
    <row r="21">
      <c r="A21" t="s">
        <v>4068</v>
      </c>
      <c r="B21" t="n">
        <v>0.0316761243145856</v>
      </c>
      <c r="C21" t="n">
        <v>0.968327617900519</v>
      </c>
      <c r="D21" t="s">
        <v>4069</v>
      </c>
      <c r="E21" t="n">
        <v>128</v>
      </c>
      <c r="F21" t="n">
        <v>5759</v>
      </c>
      <c r="G21" t="n">
        <v>128</v>
      </c>
      <c r="H21" t="s">
        <v>4070</v>
      </c>
      <c r="I21" t="s">
        <v>4071</v>
      </c>
    </row>
    <row r="22">
      <c r="A22" t="s">
        <v>4072</v>
      </c>
      <c r="B22" t="n">
        <v>0.0339461679305132</v>
      </c>
      <c r="C22" t="n">
        <v>0.96606951510538</v>
      </c>
      <c r="D22" t="s">
        <v>4073</v>
      </c>
      <c r="E22" t="n">
        <v>8</v>
      </c>
      <c r="F22" t="n">
        <v>5879</v>
      </c>
      <c r="G22" t="n">
        <v>8</v>
      </c>
      <c r="H22" t="s">
        <v>4074</v>
      </c>
      <c r="I22" t="s">
        <v>4075</v>
      </c>
    </row>
    <row r="23">
      <c r="A23" t="s">
        <v>4076</v>
      </c>
      <c r="B23" t="n">
        <v>0.0357751863521097</v>
      </c>
      <c r="C23" t="n">
        <v>0.964239461346404</v>
      </c>
      <c r="D23" t="s">
        <v>4077</v>
      </c>
      <c r="E23" t="n">
        <v>10</v>
      </c>
      <c r="F23" t="n">
        <v>5877</v>
      </c>
      <c r="G23" t="n">
        <v>10</v>
      </c>
      <c r="H23" t="s">
        <v>4078</v>
      </c>
      <c r="I23" t="s">
        <v>4079</v>
      </c>
    </row>
    <row r="24">
      <c r="A24" t="s">
        <v>4080</v>
      </c>
      <c r="B24" t="n">
        <v>0.0378411586246446</v>
      </c>
      <c r="C24" t="n">
        <v>0.962171807331681</v>
      </c>
      <c r="D24" t="s">
        <v>4081</v>
      </c>
      <c r="E24" t="n">
        <v>14</v>
      </c>
      <c r="F24" t="n">
        <v>5873</v>
      </c>
      <c r="G24" t="n">
        <v>14</v>
      </c>
      <c r="H24" t="s">
        <v>4082</v>
      </c>
      <c r="I24" t="s">
        <v>4083</v>
      </c>
    </row>
    <row r="25">
      <c r="A25" t="s">
        <v>4084</v>
      </c>
      <c r="B25" t="n">
        <v>0.0424195142401805</v>
      </c>
      <c r="C25" t="n">
        <v>0.957587754976781</v>
      </c>
      <c r="D25" t="s">
        <v>4085</v>
      </c>
      <c r="E25" t="n">
        <v>54</v>
      </c>
      <c r="F25" t="n">
        <v>5833</v>
      </c>
      <c r="G25" t="n">
        <v>54</v>
      </c>
      <c r="H25" t="s">
        <v>4086</v>
      </c>
      <c r="I25" t="s">
        <v>4087</v>
      </c>
    </row>
    <row r="26">
      <c r="A26" t="s">
        <v>4088</v>
      </c>
      <c r="B26" t="n">
        <v>0.0433851094871507</v>
      </c>
      <c r="C26" t="n">
        <v>0.956634045668023</v>
      </c>
      <c r="D26" t="s">
        <v>4089</v>
      </c>
      <c r="E26" t="n">
        <v>8</v>
      </c>
      <c r="F26" t="n">
        <v>5879</v>
      </c>
      <c r="G26" t="n">
        <v>8</v>
      </c>
      <c r="H26" t="s">
        <v>4090</v>
      </c>
      <c r="I26" t="s">
        <v>4091</v>
      </c>
    </row>
    <row r="27">
      <c r="A27" t="s">
        <v>4092</v>
      </c>
      <c r="B27" t="n">
        <v>0.0504149312312858</v>
      </c>
      <c r="C27" t="n">
        <v>0.949610014121032</v>
      </c>
      <c r="D27" t="s">
        <v>4093</v>
      </c>
      <c r="E27" t="n">
        <v>6</v>
      </c>
      <c r="F27" t="n">
        <v>5881</v>
      </c>
      <c r="G27" t="n">
        <v>6</v>
      </c>
      <c r="H27" t="s">
        <v>4094</v>
      </c>
      <c r="I27" t="s">
        <v>4095</v>
      </c>
    </row>
    <row r="28">
      <c r="A28" t="s">
        <v>4096</v>
      </c>
      <c r="B28" t="n">
        <v>0.0513877297232064</v>
      </c>
      <c r="C28" t="n">
        <v>0.94862223384447</v>
      </c>
      <c r="D28" t="s">
        <v>4097</v>
      </c>
      <c r="E28" t="n">
        <v>39</v>
      </c>
      <c r="F28" t="n">
        <v>5848</v>
      </c>
      <c r="G28" t="n">
        <v>39</v>
      </c>
      <c r="H28" t="s">
        <v>4098</v>
      </c>
      <c r="I28" t="s">
        <v>4099</v>
      </c>
    </row>
    <row r="29">
      <c r="A29" t="s">
        <v>4100</v>
      </c>
      <c r="B29" t="n">
        <v>0.0553337932935288</v>
      </c>
      <c r="C29" t="n">
        <v>0.944686051733469</v>
      </c>
      <c r="D29" t="s">
        <v>4101</v>
      </c>
      <c r="E29" t="n">
        <v>11</v>
      </c>
      <c r="F29" t="n">
        <v>5876</v>
      </c>
      <c r="G29" t="n">
        <v>11</v>
      </c>
      <c r="H29" t="s">
        <v>4102</v>
      </c>
      <c r="I29" t="s">
        <v>4103</v>
      </c>
    </row>
    <row r="30">
      <c r="A30" t="s">
        <v>4104</v>
      </c>
      <c r="B30" t="n">
        <v>0.0593348854279935</v>
      </c>
      <c r="C30" t="n">
        <v>0.940696193934607</v>
      </c>
      <c r="D30" t="s">
        <v>4105</v>
      </c>
      <c r="E30" t="n">
        <v>5</v>
      </c>
      <c r="F30" t="n">
        <v>5882</v>
      </c>
      <c r="G30" t="n">
        <v>5</v>
      </c>
      <c r="H30" t="s">
        <v>4106</v>
      </c>
      <c r="I30" t="s">
        <v>4107</v>
      </c>
    </row>
    <row r="31">
      <c r="A31" t="s">
        <v>4108</v>
      </c>
      <c r="B31" t="n">
        <v>0.0595117351402625</v>
      </c>
      <c r="C31" t="n">
        <v>0.940501228031347</v>
      </c>
      <c r="D31" t="s">
        <v>4109</v>
      </c>
      <c r="E31" t="n">
        <v>29</v>
      </c>
      <c r="F31" t="n">
        <v>5858</v>
      </c>
      <c r="G31" t="n">
        <v>29</v>
      </c>
      <c r="H31" t="s">
        <v>4110</v>
      </c>
      <c r="I31" t="s">
        <v>4111</v>
      </c>
    </row>
    <row r="32">
      <c r="A32" t="s">
        <v>4112</v>
      </c>
      <c r="B32" t="n">
        <v>0.0608885571185206</v>
      </c>
      <c r="C32" t="n">
        <v>0.939118973906273</v>
      </c>
      <c r="D32" t="s">
        <v>4113</v>
      </c>
      <c r="E32" t="n">
        <v>90</v>
      </c>
      <c r="F32" t="n">
        <v>5797</v>
      </c>
      <c r="G32" t="n">
        <v>90</v>
      </c>
      <c r="H32" t="s">
        <v>4114</v>
      </c>
      <c r="I32" t="s">
        <v>4115</v>
      </c>
    </row>
    <row r="33">
      <c r="A33" t="s">
        <v>4116</v>
      </c>
      <c r="B33" t="n">
        <v>0.0619381401252677</v>
      </c>
      <c r="C33" t="n">
        <v>0.938080433920997</v>
      </c>
      <c r="D33" t="s">
        <v>4117</v>
      </c>
      <c r="E33" t="n">
        <v>15</v>
      </c>
      <c r="F33" t="n">
        <v>5872</v>
      </c>
      <c r="G33" t="n">
        <v>15</v>
      </c>
      <c r="H33" t="s">
        <v>4118</v>
      </c>
      <c r="I33" t="s">
        <v>4119</v>
      </c>
    </row>
    <row r="34">
      <c r="A34" t="s">
        <v>4120</v>
      </c>
      <c r="B34" t="n">
        <v>0.0622969262950058</v>
      </c>
      <c r="C34" t="n">
        <v>0.93772714788529</v>
      </c>
      <c r="D34" t="s">
        <v>4121</v>
      </c>
      <c r="E34" t="n">
        <v>9</v>
      </c>
      <c r="F34" t="n">
        <v>5878</v>
      </c>
      <c r="G34" t="n">
        <v>9</v>
      </c>
      <c r="H34" t="s">
        <v>4122</v>
      </c>
      <c r="I34" t="s">
        <v>4123</v>
      </c>
    </row>
    <row r="35">
      <c r="A35" t="s">
        <v>4124</v>
      </c>
      <c r="B35" t="n">
        <v>0.0630614853235728</v>
      </c>
      <c r="C35" t="n">
        <v>0.936953417766897</v>
      </c>
      <c r="D35" t="s">
        <v>4125</v>
      </c>
      <c r="E35" t="n">
        <v>24</v>
      </c>
      <c r="F35" t="n">
        <v>5863</v>
      </c>
      <c r="G35" t="n">
        <v>24</v>
      </c>
      <c r="H35" t="s">
        <v>4126</v>
      </c>
      <c r="I35" t="s">
        <v>4127</v>
      </c>
    </row>
    <row r="36">
      <c r="A36" t="s">
        <v>4128</v>
      </c>
      <c r="B36" t="n">
        <v>0.0635599985803279</v>
      </c>
      <c r="C36" t="n">
        <v>0.936456846671675</v>
      </c>
      <c r="D36" t="s">
        <v>4129</v>
      </c>
      <c r="E36" t="n">
        <v>19</v>
      </c>
      <c r="F36" t="n">
        <v>5868</v>
      </c>
      <c r="G36" t="n">
        <v>19</v>
      </c>
      <c r="H36" t="s">
        <v>4130</v>
      </c>
      <c r="I36" t="s">
        <v>4131</v>
      </c>
    </row>
    <row r="37">
      <c r="A37" t="s">
        <v>4132</v>
      </c>
      <c r="B37" t="n">
        <v>0.0686952844917042</v>
      </c>
      <c r="C37" t="n">
        <v>0.931329355865246</v>
      </c>
      <c r="D37" t="s">
        <v>4133</v>
      </c>
      <c r="E37" t="n">
        <v>10</v>
      </c>
      <c r="F37" t="n">
        <v>5877</v>
      </c>
      <c r="G37" t="n">
        <v>10</v>
      </c>
      <c r="H37" t="s">
        <v>4134</v>
      </c>
      <c r="I37" t="s">
        <v>4135</v>
      </c>
    </row>
    <row r="38">
      <c r="A38" t="s">
        <v>4136</v>
      </c>
      <c r="B38" t="n">
        <v>0.0718083525455339</v>
      </c>
      <c r="C38" t="n">
        <v>0.928227685147881</v>
      </c>
      <c r="D38" t="s">
        <v>4137</v>
      </c>
      <c r="E38" t="n">
        <v>5</v>
      </c>
      <c r="F38" t="n">
        <v>5882</v>
      </c>
      <c r="G38" t="n">
        <v>5</v>
      </c>
      <c r="H38" t="s">
        <v>4138</v>
      </c>
      <c r="I38" t="s">
        <v>4139</v>
      </c>
    </row>
    <row r="39">
      <c r="A39" t="s">
        <v>4140</v>
      </c>
      <c r="B39" t="n">
        <v>0.0805779583698322</v>
      </c>
      <c r="C39" t="n">
        <v>0.919444776720022</v>
      </c>
      <c r="D39" t="s">
        <v>4141</v>
      </c>
      <c r="E39" t="n">
        <v>15</v>
      </c>
      <c r="F39" t="n">
        <v>5872</v>
      </c>
      <c r="G39" t="n">
        <v>15</v>
      </c>
      <c r="H39" t="s">
        <v>4142</v>
      </c>
      <c r="I39" t="s">
        <v>4143</v>
      </c>
    </row>
    <row r="40">
      <c r="A40" t="s">
        <v>4144</v>
      </c>
      <c r="B40" t="n">
        <v>0.0807874933271074</v>
      </c>
      <c r="C40" t="n">
        <v>0.919248494788912</v>
      </c>
      <c r="D40" t="s">
        <v>4145</v>
      </c>
      <c r="E40" t="n">
        <v>6</v>
      </c>
      <c r="F40" t="n">
        <v>5881</v>
      </c>
      <c r="G40" t="n">
        <v>6</v>
      </c>
      <c r="H40" t="s">
        <v>4146</v>
      </c>
      <c r="I40" t="s">
        <v>4147</v>
      </c>
    </row>
    <row r="41">
      <c r="A41" t="s">
        <v>4148</v>
      </c>
      <c r="B41" t="n">
        <v>0.0810203399996155</v>
      </c>
      <c r="C41" t="n">
        <v>0.91900760747511</v>
      </c>
      <c r="D41" t="s">
        <v>4149</v>
      </c>
      <c r="E41" t="n">
        <v>10</v>
      </c>
      <c r="F41" t="n">
        <v>5877</v>
      </c>
      <c r="G41" t="n">
        <v>10</v>
      </c>
      <c r="H41" t="s">
        <v>4150</v>
      </c>
      <c r="I41" t="s">
        <v>4151</v>
      </c>
    </row>
    <row r="42">
      <c r="A42" t="s">
        <v>4152</v>
      </c>
      <c r="B42" t="n">
        <v>0.0934231406765938</v>
      </c>
      <c r="C42" t="n">
        <v>0.906606500172516</v>
      </c>
      <c r="D42" t="s">
        <v>4153</v>
      </c>
      <c r="E42" t="n">
        <v>11</v>
      </c>
      <c r="F42" t="n">
        <v>5876</v>
      </c>
      <c r="G42" t="n">
        <v>11</v>
      </c>
      <c r="H42" t="s">
        <v>4154</v>
      </c>
      <c r="I42" t="s">
        <v>4155</v>
      </c>
    </row>
    <row r="43">
      <c r="A43" t="s">
        <v>4156</v>
      </c>
      <c r="B43" t="n">
        <v>0.0970206276981646</v>
      </c>
      <c r="C43" t="n">
        <v>0.903024551706944</v>
      </c>
      <c r="D43" t="s">
        <v>4157</v>
      </c>
      <c r="E43" t="n">
        <v>5</v>
      </c>
      <c r="F43" t="n">
        <v>5882</v>
      </c>
      <c r="G43" t="n">
        <v>5</v>
      </c>
      <c r="H43" t="s">
        <v>4158</v>
      </c>
      <c r="I43" t="s">
        <v>4159</v>
      </c>
    </row>
    <row r="44">
      <c r="A44" t="s">
        <v>4160</v>
      </c>
      <c r="B44" t="n">
        <v>0.101271021314295</v>
      </c>
      <c r="C44" t="n">
        <v>0.898771539804528</v>
      </c>
      <c r="D44" t="s">
        <v>4161</v>
      </c>
      <c r="E44" t="n">
        <v>6</v>
      </c>
      <c r="F44" t="n">
        <v>5881</v>
      </c>
      <c r="G44" t="n">
        <v>6</v>
      </c>
      <c r="H44" t="s">
        <v>4162</v>
      </c>
      <c r="I44" t="s">
        <v>4163</v>
      </c>
    </row>
    <row r="45">
      <c r="A45" t="s">
        <v>4164</v>
      </c>
      <c r="B45" t="n">
        <v>0.104546404685823</v>
      </c>
      <c r="C45" t="n">
        <v>0.895465751800573</v>
      </c>
      <c r="D45" t="s">
        <v>4165</v>
      </c>
      <c r="E45" t="n">
        <v>78</v>
      </c>
      <c r="F45" t="n">
        <v>5809</v>
      </c>
      <c r="G45" t="n">
        <v>78</v>
      </c>
      <c r="H45" t="s">
        <v>4166</v>
      </c>
      <c r="I45" t="s">
        <v>4167</v>
      </c>
    </row>
    <row r="46">
      <c r="A46" t="s">
        <v>4168</v>
      </c>
      <c r="B46" t="n">
        <v>0.105406604802287</v>
      </c>
      <c r="C46" t="n">
        <v>0.894641388589885</v>
      </c>
      <c r="D46" t="s">
        <v>4169</v>
      </c>
      <c r="E46" t="n">
        <v>5</v>
      </c>
      <c r="F46" t="n">
        <v>5882</v>
      </c>
      <c r="G46" t="n">
        <v>5</v>
      </c>
      <c r="H46" t="s">
        <v>4170</v>
      </c>
      <c r="I46" t="s">
        <v>4171</v>
      </c>
    </row>
    <row r="47">
      <c r="A47" t="s">
        <v>4172</v>
      </c>
      <c r="B47" t="n">
        <v>0.105743001386791</v>
      </c>
      <c r="C47" t="n">
        <v>0.894305102728348</v>
      </c>
      <c r="D47" t="s">
        <v>4173</v>
      </c>
      <c r="E47" t="n">
        <v>5</v>
      </c>
      <c r="F47" t="n">
        <v>5882</v>
      </c>
      <c r="G47" t="n">
        <v>5</v>
      </c>
      <c r="H47" t="s">
        <v>4174</v>
      </c>
      <c r="I47" t="s">
        <v>4175</v>
      </c>
    </row>
    <row r="48">
      <c r="A48" t="s">
        <v>4176</v>
      </c>
      <c r="B48" t="n">
        <v>0.119687883820964</v>
      </c>
      <c r="C48" t="n">
        <v>0.880316662375272</v>
      </c>
      <c r="D48" t="s">
        <v>4177</v>
      </c>
      <c r="E48" t="n">
        <v>768</v>
      </c>
      <c r="F48" t="n">
        <v>5119</v>
      </c>
      <c r="G48" t="n">
        <v>768</v>
      </c>
      <c r="H48" t="s">
        <v>4178</v>
      </c>
      <c r="I48" t="s">
        <v>4179</v>
      </c>
    </row>
    <row r="49">
      <c r="A49" t="s">
        <v>4180</v>
      </c>
      <c r="B49" t="n">
        <v>0.130802449589265</v>
      </c>
      <c r="C49" t="n">
        <v>0.869253467760749</v>
      </c>
      <c r="D49" t="s">
        <v>4181</v>
      </c>
      <c r="E49" t="n">
        <v>5</v>
      </c>
      <c r="F49" t="n">
        <v>5882</v>
      </c>
      <c r="G49" t="n">
        <v>5</v>
      </c>
      <c r="H49" t="s">
        <v>4182</v>
      </c>
      <c r="I49" t="s">
        <v>4183</v>
      </c>
    </row>
    <row r="50">
      <c r="A50" t="s">
        <v>4184</v>
      </c>
      <c r="B50" t="n">
        <v>0.132964040990769</v>
      </c>
      <c r="C50" t="n">
        <v>0.867083764431949</v>
      </c>
      <c r="D50" t="s">
        <v>4185</v>
      </c>
      <c r="E50" t="n">
        <v>7</v>
      </c>
      <c r="F50" t="n">
        <v>5880</v>
      </c>
      <c r="G50" t="n">
        <v>7</v>
      </c>
      <c r="H50" t="s">
        <v>4186</v>
      </c>
      <c r="I50" t="s">
        <v>4187</v>
      </c>
    </row>
    <row r="51">
      <c r="A51" t="s">
        <v>4188</v>
      </c>
      <c r="B51" t="n">
        <v>0.135590998050803</v>
      </c>
      <c r="C51" t="n">
        <v>0.864461331297296</v>
      </c>
      <c r="D51" t="s">
        <v>4189</v>
      </c>
      <c r="E51" t="n">
        <v>6</v>
      </c>
      <c r="F51" t="n">
        <v>5881</v>
      </c>
      <c r="G51" t="n">
        <v>6</v>
      </c>
      <c r="H51" t="s">
        <v>4190</v>
      </c>
      <c r="I51" t="s">
        <v>4191</v>
      </c>
    </row>
    <row r="52">
      <c r="A52" t="s">
        <v>4192</v>
      </c>
      <c r="B52" t="n">
        <v>0.145461879338669</v>
      </c>
      <c r="C52" t="n">
        <v>0.854578675762805</v>
      </c>
      <c r="D52" t="s">
        <v>4193</v>
      </c>
      <c r="E52" t="n">
        <v>11</v>
      </c>
      <c r="F52" t="n">
        <v>5876</v>
      </c>
      <c r="G52" t="n">
        <v>11</v>
      </c>
      <c r="H52" t="s">
        <v>4194</v>
      </c>
      <c r="I52" t="s">
        <v>4195</v>
      </c>
    </row>
    <row r="53">
      <c r="A53" t="s">
        <v>4196</v>
      </c>
      <c r="B53" t="n">
        <v>0.149845250634342</v>
      </c>
      <c r="C53" t="n">
        <v>0.850196119060334</v>
      </c>
      <c r="D53" t="s">
        <v>4197</v>
      </c>
      <c r="E53" t="n">
        <v>11</v>
      </c>
      <c r="F53" t="n">
        <v>5876</v>
      </c>
      <c r="G53" t="n">
        <v>11</v>
      </c>
      <c r="H53" t="s">
        <v>4198</v>
      </c>
      <c r="I53" t="s">
        <v>4199</v>
      </c>
    </row>
    <row r="54">
      <c r="A54" t="s">
        <v>4200</v>
      </c>
      <c r="B54" t="n">
        <v>0.150922771265186</v>
      </c>
      <c r="C54" t="n">
        <v>0.849094029852065</v>
      </c>
      <c r="D54" t="s">
        <v>4201</v>
      </c>
      <c r="E54" t="n">
        <v>68</v>
      </c>
      <c r="F54" t="n">
        <v>5819</v>
      </c>
      <c r="G54" t="n">
        <v>68</v>
      </c>
      <c r="H54" t="s">
        <v>4202</v>
      </c>
      <c r="I54" t="s">
        <v>4203</v>
      </c>
    </row>
    <row r="55">
      <c r="A55" t="s">
        <v>4204</v>
      </c>
      <c r="B55" t="n">
        <v>0.15644101299693</v>
      </c>
      <c r="C55" t="n">
        <v>0.843586711316234</v>
      </c>
      <c r="D55" t="s">
        <v>4205</v>
      </c>
      <c r="E55" t="n">
        <v>26</v>
      </c>
      <c r="F55" t="n">
        <v>5861</v>
      </c>
      <c r="G55" t="n">
        <v>26</v>
      </c>
      <c r="H55" t="s">
        <v>4206</v>
      </c>
      <c r="I55" t="s">
        <v>4207</v>
      </c>
    </row>
    <row r="56">
      <c r="A56" t="s">
        <v>4208</v>
      </c>
      <c r="B56" t="n">
        <v>0.159016120558707</v>
      </c>
      <c r="C56" t="n">
        <v>0.841015814274786</v>
      </c>
      <c r="D56" t="s">
        <v>4209</v>
      </c>
      <c r="E56" t="n">
        <v>20</v>
      </c>
      <c r="F56" t="n">
        <v>5867</v>
      </c>
      <c r="G56" t="n">
        <v>20</v>
      </c>
      <c r="H56" t="s">
        <v>4210</v>
      </c>
      <c r="I56" t="s">
        <v>4211</v>
      </c>
    </row>
    <row r="57">
      <c r="A57" t="s">
        <v>4212</v>
      </c>
      <c r="B57" t="n">
        <v>0.161204996125801</v>
      </c>
      <c r="C57" t="n">
        <v>0.838845896716483</v>
      </c>
      <c r="D57" t="s">
        <v>4213</v>
      </c>
      <c r="E57" t="n">
        <v>8</v>
      </c>
      <c r="F57" t="n">
        <v>5879</v>
      </c>
      <c r="G57" t="n">
        <v>8</v>
      </c>
      <c r="H57" t="s">
        <v>4214</v>
      </c>
      <c r="I57" t="s">
        <v>4215</v>
      </c>
    </row>
    <row r="58">
      <c r="A58" t="s">
        <v>4216</v>
      </c>
      <c r="B58" t="n">
        <v>0.162610559164727</v>
      </c>
      <c r="C58" t="n">
        <v>0.837448529187299</v>
      </c>
      <c r="D58" t="s">
        <v>4217</v>
      </c>
      <c r="E58" t="n">
        <v>6</v>
      </c>
      <c r="F58" t="n">
        <v>5881</v>
      </c>
      <c r="G58" t="n">
        <v>6</v>
      </c>
      <c r="H58" t="s">
        <v>4218</v>
      </c>
      <c r="I58" t="s">
        <v>4219</v>
      </c>
    </row>
    <row r="59">
      <c r="A59" t="s">
        <v>4220</v>
      </c>
      <c r="B59" t="n">
        <v>0.163316190617515</v>
      </c>
      <c r="C59" t="n">
        <v>0.836729724899933</v>
      </c>
      <c r="D59" t="s">
        <v>4221</v>
      </c>
      <c r="E59" t="n">
        <v>10</v>
      </c>
      <c r="F59" t="n">
        <v>5877</v>
      </c>
      <c r="G59" t="n">
        <v>10</v>
      </c>
      <c r="H59" t="s">
        <v>4222</v>
      </c>
      <c r="I59" t="s">
        <v>4223</v>
      </c>
    </row>
    <row r="60">
      <c r="A60" t="s">
        <v>4224</v>
      </c>
      <c r="B60" t="n">
        <v>0.165343725018858</v>
      </c>
      <c r="C60" t="n">
        <v>0.834716005906391</v>
      </c>
      <c r="D60" t="s">
        <v>4225</v>
      </c>
      <c r="E60" t="n">
        <v>6</v>
      </c>
      <c r="F60" t="n">
        <v>5881</v>
      </c>
      <c r="G60" t="n">
        <v>6</v>
      </c>
      <c r="H60" t="s">
        <v>4226</v>
      </c>
      <c r="I60" t="s">
        <v>4227</v>
      </c>
    </row>
    <row r="61">
      <c r="A61" t="s">
        <v>4228</v>
      </c>
      <c r="B61" t="n">
        <v>0.168807913997405</v>
      </c>
      <c r="C61" t="n">
        <v>0.831221217389978</v>
      </c>
      <c r="D61" t="s">
        <v>4229</v>
      </c>
      <c r="E61" t="n">
        <v>26</v>
      </c>
      <c r="F61" t="n">
        <v>5861</v>
      </c>
      <c r="G61" t="n">
        <v>26</v>
      </c>
      <c r="H61" t="s">
        <v>4230</v>
      </c>
      <c r="I61" t="s">
        <v>4231</v>
      </c>
    </row>
    <row r="62">
      <c r="A62" t="s">
        <v>4232</v>
      </c>
      <c r="B62" t="n">
        <v>0.173135359985101</v>
      </c>
      <c r="C62" t="n">
        <v>0.826917930690432</v>
      </c>
      <c r="D62" t="s">
        <v>4233</v>
      </c>
      <c r="E62" t="n">
        <v>8</v>
      </c>
      <c r="F62" t="n">
        <v>5879</v>
      </c>
      <c r="G62" t="n">
        <v>8</v>
      </c>
      <c r="H62" t="s">
        <v>4234</v>
      </c>
      <c r="I62" t="s">
        <v>4235</v>
      </c>
    </row>
    <row r="63">
      <c r="A63" t="s">
        <v>4236</v>
      </c>
      <c r="B63" t="n">
        <v>0.175818900000904</v>
      </c>
      <c r="C63" t="n">
        <v>0.82421804544313</v>
      </c>
      <c r="D63" t="s">
        <v>4237</v>
      </c>
      <c r="E63" t="n">
        <v>17</v>
      </c>
      <c r="F63" t="n">
        <v>5870</v>
      </c>
      <c r="G63" t="n">
        <v>17</v>
      </c>
      <c r="H63" t="s">
        <v>4238</v>
      </c>
      <c r="I63" t="s">
        <v>4239</v>
      </c>
    </row>
    <row r="64">
      <c r="A64" t="s">
        <v>4240</v>
      </c>
      <c r="B64" t="n">
        <v>0.176890965154721</v>
      </c>
      <c r="C64" t="n">
        <v>0.823177347818494</v>
      </c>
      <c r="D64" t="s">
        <v>4241</v>
      </c>
      <c r="E64" t="n">
        <v>5</v>
      </c>
      <c r="F64" t="n">
        <v>5882</v>
      </c>
      <c r="G64" t="n">
        <v>5</v>
      </c>
      <c r="H64" t="s">
        <v>4242</v>
      </c>
      <c r="I64" t="s">
        <v>4243</v>
      </c>
    </row>
    <row r="65">
      <c r="A65" t="s">
        <v>4244</v>
      </c>
      <c r="B65" t="n">
        <v>0.178641136494919</v>
      </c>
      <c r="C65" t="n">
        <v>0.821396182424364</v>
      </c>
      <c r="D65" t="s">
        <v>4245</v>
      </c>
      <c r="E65" t="n">
        <v>17</v>
      </c>
      <c r="F65" t="n">
        <v>5870</v>
      </c>
      <c r="G65" t="n">
        <v>17</v>
      </c>
      <c r="H65" t="s">
        <v>4246</v>
      </c>
      <c r="I65" t="s">
        <v>4247</v>
      </c>
    </row>
    <row r="66">
      <c r="A66" t="s">
        <v>4248</v>
      </c>
      <c r="B66" t="n">
        <v>0.18739351403489</v>
      </c>
      <c r="C66" t="n">
        <v>0.812641944001208</v>
      </c>
      <c r="D66" t="s">
        <v>4249</v>
      </c>
      <c r="E66" t="n">
        <v>20</v>
      </c>
      <c r="F66" t="n">
        <v>5867</v>
      </c>
      <c r="G66" t="n">
        <v>20</v>
      </c>
      <c r="H66" t="s">
        <v>4250</v>
      </c>
      <c r="I66" t="s">
        <v>4251</v>
      </c>
    </row>
    <row r="67">
      <c r="A67" t="s">
        <v>4252</v>
      </c>
      <c r="B67" t="n">
        <v>0.187428169816816</v>
      </c>
      <c r="C67" t="n">
        <v>0.812636494580088</v>
      </c>
      <c r="D67" t="s">
        <v>4253</v>
      </c>
      <c r="E67" t="n">
        <v>6</v>
      </c>
      <c r="F67" t="n">
        <v>5881</v>
      </c>
      <c r="G67" t="n">
        <v>6</v>
      </c>
      <c r="H67" t="s">
        <v>4254</v>
      </c>
      <c r="I67" t="s">
        <v>4255</v>
      </c>
    </row>
    <row r="68">
      <c r="A68" t="s">
        <v>4256</v>
      </c>
      <c r="B68" t="n">
        <v>0.18784895906806</v>
      </c>
      <c r="C68" t="n">
        <v>0.812207129932234</v>
      </c>
      <c r="D68" t="s">
        <v>4257</v>
      </c>
      <c r="E68" t="n">
        <v>8</v>
      </c>
      <c r="F68" t="n">
        <v>5879</v>
      </c>
      <c r="G68" t="n">
        <v>8</v>
      </c>
      <c r="H68" t="s">
        <v>4258</v>
      </c>
      <c r="I68" t="s">
        <v>4259</v>
      </c>
    </row>
    <row r="69">
      <c r="A69" t="s">
        <v>4260</v>
      </c>
      <c r="B69" t="n">
        <v>0.18820521816631</v>
      </c>
      <c r="C69" t="n">
        <v>0.811859611687787</v>
      </c>
      <c r="D69" t="s">
        <v>4261</v>
      </c>
      <c r="E69" t="n">
        <v>6</v>
      </c>
      <c r="F69" t="n">
        <v>5881</v>
      </c>
      <c r="G69" t="n">
        <v>6</v>
      </c>
      <c r="H69" t="s">
        <v>4262</v>
      </c>
      <c r="I69" t="s">
        <v>4263</v>
      </c>
    </row>
    <row r="70">
      <c r="A70" t="s">
        <v>4264</v>
      </c>
      <c r="B70" t="n">
        <v>0.188390427667671</v>
      </c>
      <c r="C70" t="n">
        <v>0.811680626232631</v>
      </c>
      <c r="D70" t="s">
        <v>4265</v>
      </c>
      <c r="E70" t="n">
        <v>5</v>
      </c>
      <c r="F70" t="n">
        <v>5882</v>
      </c>
      <c r="G70" t="n">
        <v>5</v>
      </c>
      <c r="H70" t="s">
        <v>4266</v>
      </c>
      <c r="I70" t="s">
        <v>4267</v>
      </c>
    </row>
    <row r="71">
      <c r="A71" t="s">
        <v>4268</v>
      </c>
      <c r="B71" t="n">
        <v>0.188816972227044</v>
      </c>
      <c r="C71" t="n">
        <v>0.811219574102017</v>
      </c>
      <c r="D71" t="s">
        <v>4269</v>
      </c>
      <c r="E71" t="n">
        <v>19</v>
      </c>
      <c r="F71" t="n">
        <v>5868</v>
      </c>
      <c r="G71" t="n">
        <v>19</v>
      </c>
      <c r="H71" t="s">
        <v>4270</v>
      </c>
      <c r="I71" t="s">
        <v>4271</v>
      </c>
    </row>
    <row r="72">
      <c r="A72" t="s">
        <v>4272</v>
      </c>
      <c r="B72" t="n">
        <v>0.195113557115588</v>
      </c>
      <c r="C72" t="n">
        <v>0.804943851318868</v>
      </c>
      <c r="D72" t="s">
        <v>4273</v>
      </c>
      <c r="E72" t="n">
        <v>8</v>
      </c>
      <c r="F72" t="n">
        <v>5879</v>
      </c>
      <c r="G72" t="n">
        <v>8</v>
      </c>
      <c r="H72" t="s">
        <v>4274</v>
      </c>
      <c r="I72" t="s">
        <v>4275</v>
      </c>
    </row>
    <row r="73">
      <c r="A73" t="s">
        <v>4276</v>
      </c>
      <c r="B73" t="n">
        <v>0.195774054628696</v>
      </c>
      <c r="C73" t="n">
        <v>0.804287438081086</v>
      </c>
      <c r="D73" t="s">
        <v>4277</v>
      </c>
      <c r="E73" t="n">
        <v>7</v>
      </c>
      <c r="F73" t="n">
        <v>5880</v>
      </c>
      <c r="G73" t="n">
        <v>7</v>
      </c>
      <c r="H73" t="s">
        <v>4278</v>
      </c>
      <c r="I73" t="s">
        <v>4279</v>
      </c>
    </row>
    <row r="74">
      <c r="A74" t="s">
        <v>4280</v>
      </c>
      <c r="B74" t="n">
        <v>0.19681755934443</v>
      </c>
      <c r="C74" t="n">
        <v>0.803255421026341</v>
      </c>
      <c r="D74" t="s">
        <v>4281</v>
      </c>
      <c r="E74" t="n">
        <v>5</v>
      </c>
      <c r="F74" t="n">
        <v>5882</v>
      </c>
      <c r="G74" t="n">
        <v>5</v>
      </c>
      <c r="H74" t="s">
        <v>4282</v>
      </c>
      <c r="I74" t="s">
        <v>4283</v>
      </c>
    </row>
    <row r="75">
      <c r="A75" t="s">
        <v>4284</v>
      </c>
      <c r="B75" t="n">
        <v>0.198280606860881</v>
      </c>
      <c r="C75" t="n">
        <v>0.801792701049773</v>
      </c>
      <c r="D75" t="s">
        <v>4285</v>
      </c>
      <c r="E75" t="n">
        <v>5</v>
      </c>
      <c r="F75" t="n">
        <v>5882</v>
      </c>
      <c r="G75" t="n">
        <v>5</v>
      </c>
      <c r="H75" t="s">
        <v>4286</v>
      </c>
      <c r="I75" t="s">
        <v>4287</v>
      </c>
    </row>
    <row r="76">
      <c r="A76" t="s">
        <v>4288</v>
      </c>
      <c r="B76" t="n">
        <v>0.199709808711535</v>
      </c>
      <c r="C76" t="n">
        <v>0.800339857003316</v>
      </c>
      <c r="D76" t="s">
        <v>4289</v>
      </c>
      <c r="E76" t="n">
        <v>11</v>
      </c>
      <c r="F76" t="n">
        <v>5876</v>
      </c>
      <c r="G76" t="n">
        <v>11</v>
      </c>
      <c r="H76" t="s">
        <v>4290</v>
      </c>
      <c r="I76" t="s">
        <v>4291</v>
      </c>
    </row>
    <row r="77">
      <c r="A77" t="s">
        <v>4292</v>
      </c>
      <c r="B77" t="n">
        <v>0.203427859416435</v>
      </c>
      <c r="C77" t="n">
        <v>0.796608517187932</v>
      </c>
      <c r="D77" t="s">
        <v>4293</v>
      </c>
      <c r="E77" t="n">
        <v>21</v>
      </c>
      <c r="F77" t="n">
        <v>5866</v>
      </c>
      <c r="G77" t="n">
        <v>21</v>
      </c>
      <c r="H77" t="s">
        <v>4294</v>
      </c>
      <c r="I77" t="s">
        <v>4295</v>
      </c>
    </row>
    <row r="78">
      <c r="A78" t="s">
        <v>4296</v>
      </c>
      <c r="B78" t="n">
        <v>0.205868013471691</v>
      </c>
      <c r="C78" t="n">
        <v>0.794200434844106</v>
      </c>
      <c r="D78" t="s">
        <v>4297</v>
      </c>
      <c r="E78" t="n">
        <v>6</v>
      </c>
      <c r="F78" t="n">
        <v>5881</v>
      </c>
      <c r="G78" t="n">
        <v>6</v>
      </c>
      <c r="H78" t="s">
        <v>4298</v>
      </c>
      <c r="I78" t="s">
        <v>4299</v>
      </c>
    </row>
    <row r="79">
      <c r="A79" t="s">
        <v>4300</v>
      </c>
      <c r="B79" t="n">
        <v>0.206030351484404</v>
      </c>
      <c r="C79" t="n">
        <v>0.79401299402661</v>
      </c>
      <c r="D79" t="s">
        <v>4301</v>
      </c>
      <c r="E79" t="n">
        <v>15</v>
      </c>
      <c r="F79" t="n">
        <v>5872</v>
      </c>
      <c r="G79" t="n">
        <v>15</v>
      </c>
      <c r="H79" t="s">
        <v>4302</v>
      </c>
      <c r="I79" t="s">
        <v>4303</v>
      </c>
    </row>
    <row r="80">
      <c r="A80" t="s">
        <v>4304</v>
      </c>
      <c r="B80" t="n">
        <v>0.21202836312075</v>
      </c>
      <c r="C80" t="n">
        <v>0.788036124084468</v>
      </c>
      <c r="D80" t="s">
        <v>4305</v>
      </c>
      <c r="E80" t="n">
        <v>7</v>
      </c>
      <c r="F80" t="n">
        <v>5880</v>
      </c>
      <c r="G80" t="n">
        <v>7</v>
      </c>
      <c r="H80" t="s">
        <v>4306</v>
      </c>
      <c r="I80" t="s">
        <v>4307</v>
      </c>
    </row>
    <row r="81">
      <c r="A81" t="s">
        <v>4308</v>
      </c>
      <c r="B81" t="n">
        <v>0.213579495038947</v>
      </c>
      <c r="C81" t="n">
        <v>0.786485267178243</v>
      </c>
      <c r="D81" t="s">
        <v>4309</v>
      </c>
      <c r="E81" t="n">
        <v>7</v>
      </c>
      <c r="F81" t="n">
        <v>5880</v>
      </c>
      <c r="G81" t="n">
        <v>7</v>
      </c>
      <c r="H81" t="s">
        <v>4310</v>
      </c>
      <c r="I81" t="s">
        <v>4311</v>
      </c>
    </row>
    <row r="82">
      <c r="A82" t="s">
        <v>4312</v>
      </c>
      <c r="B82" t="n">
        <v>0.214007665245548</v>
      </c>
      <c r="C82" t="n">
        <v>0.786052990471952</v>
      </c>
      <c r="D82" t="s">
        <v>4313</v>
      </c>
      <c r="E82" t="n">
        <v>8</v>
      </c>
      <c r="F82" t="n">
        <v>5879</v>
      </c>
      <c r="G82" t="n">
        <v>8</v>
      </c>
      <c r="H82" t="s">
        <v>4314</v>
      </c>
      <c r="I82" t="s">
        <v>4315</v>
      </c>
    </row>
    <row r="83">
      <c r="A83" t="s">
        <v>4316</v>
      </c>
      <c r="B83" t="n">
        <v>0.215410036499528</v>
      </c>
      <c r="C83" t="n">
        <v>0.784641901481103</v>
      </c>
      <c r="D83" t="s">
        <v>4317</v>
      </c>
      <c r="E83" t="n">
        <v>11</v>
      </c>
      <c r="F83" t="n">
        <v>5876</v>
      </c>
      <c r="G83" t="n">
        <v>11</v>
      </c>
      <c r="H83" t="s">
        <v>4318</v>
      </c>
      <c r="I83" t="s">
        <v>4319</v>
      </c>
    </row>
    <row r="84">
      <c r="A84" t="s">
        <v>4320</v>
      </c>
      <c r="B84" t="n">
        <v>0.224954532005572</v>
      </c>
      <c r="C84" t="n">
        <v>0.775112191271921</v>
      </c>
      <c r="D84" t="s">
        <v>4321</v>
      </c>
      <c r="E84" t="n">
        <v>7</v>
      </c>
      <c r="F84" t="n">
        <v>5880</v>
      </c>
      <c r="G84" t="n">
        <v>7</v>
      </c>
      <c r="H84" t="s">
        <v>4322</v>
      </c>
      <c r="I84" t="s">
        <v>4323</v>
      </c>
    </row>
    <row r="85">
      <c r="A85" t="s">
        <v>4324</v>
      </c>
      <c r="B85" t="n">
        <v>0.226950886252993</v>
      </c>
      <c r="C85" t="n">
        <v>0.773093503326643</v>
      </c>
      <c r="D85" t="s">
        <v>4325</v>
      </c>
      <c r="E85" t="n">
        <v>16</v>
      </c>
      <c r="F85" t="n">
        <v>5871</v>
      </c>
      <c r="G85" t="n">
        <v>16</v>
      </c>
      <c r="H85" t="s">
        <v>4326</v>
      </c>
      <c r="I85" t="s">
        <v>4327</v>
      </c>
    </row>
    <row r="86">
      <c r="A86" t="s">
        <v>4328</v>
      </c>
      <c r="B86" t="n">
        <v>0.229861850266418</v>
      </c>
      <c r="C86" t="n">
        <v>0.770201332853177</v>
      </c>
      <c r="D86" t="s">
        <v>4329</v>
      </c>
      <c r="E86" t="n">
        <v>8</v>
      </c>
      <c r="F86" t="n">
        <v>5879</v>
      </c>
      <c r="G86" t="n">
        <v>8</v>
      </c>
      <c r="H86" t="s">
        <v>4330</v>
      </c>
      <c r="I86" t="s">
        <v>4331</v>
      </c>
    </row>
    <row r="87">
      <c r="A87" t="s">
        <v>4332</v>
      </c>
      <c r="B87" t="n">
        <v>0.234337573242392</v>
      </c>
      <c r="C87" t="n">
        <v>0.765730695285429</v>
      </c>
      <c r="D87" t="s">
        <v>4333</v>
      </c>
      <c r="E87" t="n">
        <v>7</v>
      </c>
      <c r="F87" t="n">
        <v>5880</v>
      </c>
      <c r="G87" t="n">
        <v>7</v>
      </c>
      <c r="H87" t="s">
        <v>4334</v>
      </c>
      <c r="I87" t="s">
        <v>4335</v>
      </c>
    </row>
    <row r="88">
      <c r="A88" t="s">
        <v>4336</v>
      </c>
      <c r="B88" t="n">
        <v>0.237019540735574</v>
      </c>
      <c r="C88" t="n">
        <v>0.763027422356777</v>
      </c>
      <c r="D88" t="s">
        <v>4337</v>
      </c>
      <c r="E88" t="n">
        <v>15</v>
      </c>
      <c r="F88" t="n">
        <v>5872</v>
      </c>
      <c r="G88" t="n">
        <v>15</v>
      </c>
      <c r="H88" t="s">
        <v>4338</v>
      </c>
      <c r="I88" t="s">
        <v>4339</v>
      </c>
    </row>
    <row r="89">
      <c r="A89" t="s">
        <v>4340</v>
      </c>
      <c r="B89" t="n">
        <v>0.238169053190897</v>
      </c>
      <c r="C89" t="n">
        <v>0.761881518574738</v>
      </c>
      <c r="D89" t="s">
        <v>4341</v>
      </c>
      <c r="E89" t="n">
        <v>13</v>
      </c>
      <c r="F89" t="n">
        <v>5874</v>
      </c>
      <c r="G89" t="n">
        <v>13</v>
      </c>
      <c r="H89" t="s">
        <v>4342</v>
      </c>
      <c r="I89" t="s">
        <v>4343</v>
      </c>
    </row>
    <row r="90">
      <c r="A90" t="s">
        <v>4344</v>
      </c>
      <c r="B90" t="n">
        <v>0.240800379503466</v>
      </c>
      <c r="C90" t="n">
        <v>0.759236345906896</v>
      </c>
      <c r="D90" t="s">
        <v>4345</v>
      </c>
      <c r="E90" t="n">
        <v>25</v>
      </c>
      <c r="F90" t="n">
        <v>5862</v>
      </c>
      <c r="G90" t="n">
        <v>25</v>
      </c>
      <c r="H90" t="s">
        <v>4346</v>
      </c>
      <c r="I90" t="s">
        <v>4347</v>
      </c>
    </row>
    <row r="91">
      <c r="A91" t="s">
        <v>4348</v>
      </c>
      <c r="B91" t="n">
        <v>0.245261193314572</v>
      </c>
      <c r="C91" t="n">
        <v>0.754808793832438</v>
      </c>
      <c r="D91" t="s">
        <v>4349</v>
      </c>
      <c r="E91" t="n">
        <v>7</v>
      </c>
      <c r="F91" t="n">
        <v>5880</v>
      </c>
      <c r="G91" t="n">
        <v>7</v>
      </c>
      <c r="H91" t="s">
        <v>4350</v>
      </c>
      <c r="I91" t="s">
        <v>4351</v>
      </c>
    </row>
    <row r="92">
      <c r="A92" t="s">
        <v>4352</v>
      </c>
      <c r="B92" t="n">
        <v>0.252599694961434</v>
      </c>
      <c r="C92" t="n">
        <v>0.747457038732101</v>
      </c>
      <c r="D92" t="s">
        <v>4353</v>
      </c>
      <c r="E92" t="n">
        <v>11</v>
      </c>
      <c r="F92" t="n">
        <v>5876</v>
      </c>
      <c r="G92" t="n">
        <v>11</v>
      </c>
      <c r="H92" t="s">
        <v>4354</v>
      </c>
      <c r="I92" t="s">
        <v>4355</v>
      </c>
    </row>
    <row r="93">
      <c r="A93" t="s">
        <v>4356</v>
      </c>
      <c r="B93" t="n">
        <v>0.253182519424648</v>
      </c>
      <c r="C93" t="n">
        <v>0.746866140361864</v>
      </c>
      <c r="D93" t="s">
        <v>4357</v>
      </c>
      <c r="E93" t="n">
        <v>15</v>
      </c>
      <c r="F93" t="n">
        <v>5872</v>
      </c>
      <c r="G93" t="n">
        <v>15</v>
      </c>
      <c r="H93" t="s">
        <v>4358</v>
      </c>
      <c r="I93" t="s">
        <v>4359</v>
      </c>
    </row>
    <row r="94">
      <c r="A94" t="s">
        <v>4360</v>
      </c>
      <c r="B94" t="n">
        <v>0.254906285230642</v>
      </c>
      <c r="C94" t="n">
        <v>0.745153497022661</v>
      </c>
      <c r="D94" t="s">
        <v>4361</v>
      </c>
      <c r="E94" t="n">
        <v>10</v>
      </c>
      <c r="F94" t="n">
        <v>5877</v>
      </c>
      <c r="G94" t="n">
        <v>10</v>
      </c>
      <c r="H94" t="s">
        <v>4362</v>
      </c>
      <c r="I94" t="s">
        <v>4363</v>
      </c>
    </row>
    <row r="95">
      <c r="A95" t="s">
        <v>4364</v>
      </c>
      <c r="B95" t="n">
        <v>0.257383983252473</v>
      </c>
      <c r="C95" t="n">
        <v>0.742668728295275</v>
      </c>
      <c r="D95" t="s">
        <v>4365</v>
      </c>
      <c r="E95" t="n">
        <v>13</v>
      </c>
      <c r="F95" t="n">
        <v>5874</v>
      </c>
      <c r="G95" t="n">
        <v>13</v>
      </c>
      <c r="H95" t="s">
        <v>4366</v>
      </c>
      <c r="I95" t="s">
        <v>4367</v>
      </c>
    </row>
    <row r="96">
      <c r="A96" t="s">
        <v>4368</v>
      </c>
      <c r="B96" t="n">
        <v>0.26088117403999</v>
      </c>
      <c r="C96" t="n">
        <v>0.73918646105067</v>
      </c>
      <c r="D96" t="s">
        <v>4369</v>
      </c>
      <c r="E96" t="n">
        <v>8</v>
      </c>
      <c r="F96" t="n">
        <v>5879</v>
      </c>
      <c r="G96" t="n">
        <v>8</v>
      </c>
      <c r="H96" t="s">
        <v>4370</v>
      </c>
      <c r="I96" t="s">
        <v>4371</v>
      </c>
    </row>
    <row r="97">
      <c r="A97" t="s">
        <v>4372</v>
      </c>
      <c r="B97" t="n">
        <v>0.269800849035413</v>
      </c>
      <c r="C97" t="n">
        <v>0.730257838796578</v>
      </c>
      <c r="D97" t="s">
        <v>4373</v>
      </c>
      <c r="E97" t="n">
        <v>11</v>
      </c>
      <c r="F97" t="n">
        <v>5876</v>
      </c>
      <c r="G97" t="n">
        <v>11</v>
      </c>
      <c r="H97" t="s">
        <v>4374</v>
      </c>
      <c r="I97" t="s">
        <v>4375</v>
      </c>
    </row>
    <row r="98">
      <c r="A98" t="s">
        <v>4376</v>
      </c>
      <c r="B98" t="n">
        <v>0.272911674494331</v>
      </c>
      <c r="C98" t="n">
        <v>0.72716228997073</v>
      </c>
      <c r="D98" t="s">
        <v>4377</v>
      </c>
      <c r="E98" t="n">
        <v>7</v>
      </c>
      <c r="F98" t="n">
        <v>5880</v>
      </c>
      <c r="G98" t="n">
        <v>7</v>
      </c>
      <c r="H98" t="s">
        <v>4378</v>
      </c>
      <c r="I98" t="s">
        <v>4379</v>
      </c>
    </row>
    <row r="99">
      <c r="A99" t="s">
        <v>4380</v>
      </c>
      <c r="B99" t="n">
        <v>0.274740356098068</v>
      </c>
      <c r="C99" t="n">
        <v>0.725339791721056</v>
      </c>
      <c r="D99" t="s">
        <v>4381</v>
      </c>
      <c r="E99" t="n">
        <v>6</v>
      </c>
      <c r="F99" t="n">
        <v>5881</v>
      </c>
      <c r="G99" t="n">
        <v>6</v>
      </c>
      <c r="H99" t="s">
        <v>4382</v>
      </c>
      <c r="I99" t="s">
        <v>4383</v>
      </c>
    </row>
    <row r="100">
      <c r="A100" t="s">
        <v>4384</v>
      </c>
      <c r="B100" t="n">
        <v>0.275943955289435</v>
      </c>
      <c r="C100" t="n">
        <v>0.724136365163337</v>
      </c>
      <c r="D100" t="s">
        <v>4385</v>
      </c>
      <c r="E100" t="n">
        <v>6</v>
      </c>
      <c r="F100" t="n">
        <v>5881</v>
      </c>
      <c r="G100" t="n">
        <v>6</v>
      </c>
      <c r="H100" t="s">
        <v>4386</v>
      </c>
      <c r="I100" t="s">
        <v>4387</v>
      </c>
    </row>
    <row r="101">
      <c r="A101" t="s">
        <v>4388</v>
      </c>
      <c r="B101" t="n">
        <v>0.280541112551994</v>
      </c>
      <c r="C101" t="n">
        <v>0.719539857709579</v>
      </c>
      <c r="D101" t="s">
        <v>4389</v>
      </c>
      <c r="E101" t="n">
        <v>6</v>
      </c>
      <c r="F101" t="n">
        <v>5881</v>
      </c>
      <c r="G101" t="n">
        <v>6</v>
      </c>
      <c r="H101" t="s">
        <v>4390</v>
      </c>
      <c r="I101" t="s">
        <v>4391</v>
      </c>
    </row>
    <row r="102">
      <c r="A102" t="s">
        <v>4392</v>
      </c>
      <c r="B102" t="n">
        <v>0.286309202920322</v>
      </c>
      <c r="C102" t="n">
        <v>0.713766502907067</v>
      </c>
      <c r="D102" t="s">
        <v>4393</v>
      </c>
      <c r="E102" t="n">
        <v>7</v>
      </c>
      <c r="F102" t="n">
        <v>5880</v>
      </c>
      <c r="G102" t="n">
        <v>7</v>
      </c>
      <c r="H102" t="s">
        <v>4394</v>
      </c>
      <c r="I102" t="s">
        <v>4395</v>
      </c>
    </row>
    <row r="103">
      <c r="A103" t="s">
        <v>4396</v>
      </c>
      <c r="B103" t="n">
        <v>0.293784895750326</v>
      </c>
      <c r="C103" t="n">
        <v>0.706267486621226</v>
      </c>
      <c r="D103" t="s">
        <v>4397</v>
      </c>
      <c r="E103" t="n">
        <v>15</v>
      </c>
      <c r="F103" t="n">
        <v>5872</v>
      </c>
      <c r="G103" t="n">
        <v>15</v>
      </c>
      <c r="H103" t="s">
        <v>4398</v>
      </c>
      <c r="I103" t="s">
        <v>4399</v>
      </c>
    </row>
    <row r="104">
      <c r="A104" t="s">
        <v>4400</v>
      </c>
      <c r="B104" t="n">
        <v>0.297566097393554</v>
      </c>
      <c r="C104" t="n">
        <v>0.702480736132855</v>
      </c>
      <c r="D104" t="s">
        <v>4401</v>
      </c>
      <c r="E104" t="n">
        <v>19</v>
      </c>
      <c r="F104" t="n">
        <v>5868</v>
      </c>
      <c r="G104" t="n">
        <v>19</v>
      </c>
      <c r="H104" t="s">
        <v>4402</v>
      </c>
      <c r="I104" t="s">
        <v>4403</v>
      </c>
    </row>
    <row r="105">
      <c r="A105" t="s">
        <v>4404</v>
      </c>
      <c r="B105" t="n">
        <v>0.299547120832971</v>
      </c>
      <c r="C105" t="n">
        <v>0.700530190290844</v>
      </c>
      <c r="D105" t="s">
        <v>4405</v>
      </c>
      <c r="E105" t="n">
        <v>7</v>
      </c>
      <c r="F105" t="n">
        <v>5880</v>
      </c>
      <c r="G105" t="n">
        <v>7</v>
      </c>
      <c r="H105" t="s">
        <v>4406</v>
      </c>
      <c r="I105" t="s">
        <v>4407</v>
      </c>
    </row>
    <row r="106">
      <c r="A106" t="s">
        <v>4408</v>
      </c>
      <c r="B106" t="n">
        <v>0.299708800435696</v>
      </c>
      <c r="C106" t="n">
        <v>0.70037471805239</v>
      </c>
      <c r="D106" t="s">
        <v>4409</v>
      </c>
      <c r="E106" t="n">
        <v>6</v>
      </c>
      <c r="F106" t="n">
        <v>5881</v>
      </c>
      <c r="G106" t="n">
        <v>6</v>
      </c>
      <c r="H106" t="s">
        <v>4410</v>
      </c>
      <c r="I106" t="s">
        <v>4411</v>
      </c>
    </row>
    <row r="107">
      <c r="A107" t="s">
        <v>4412</v>
      </c>
      <c r="B107" t="n">
        <v>0.300862791458349</v>
      </c>
      <c r="C107" t="n">
        <v>0.699214673041717</v>
      </c>
      <c r="D107" t="s">
        <v>4413</v>
      </c>
      <c r="E107" t="n">
        <v>7</v>
      </c>
      <c r="F107" t="n">
        <v>5880</v>
      </c>
      <c r="G107" t="n">
        <v>7</v>
      </c>
      <c r="H107" t="s">
        <v>4414</v>
      </c>
      <c r="I107" t="s">
        <v>4415</v>
      </c>
    </row>
    <row r="108">
      <c r="A108" t="s">
        <v>4416</v>
      </c>
      <c r="B108" t="n">
        <v>0.303166399196035</v>
      </c>
      <c r="C108" t="n">
        <v>0.696906317372671</v>
      </c>
      <c r="D108" t="s">
        <v>4417</v>
      </c>
      <c r="E108" t="n">
        <v>8</v>
      </c>
      <c r="F108" t="n">
        <v>5879</v>
      </c>
      <c r="G108" t="n">
        <v>8</v>
      </c>
      <c r="H108" t="s">
        <v>4418</v>
      </c>
      <c r="I108" t="s">
        <v>4419</v>
      </c>
    </row>
    <row r="109">
      <c r="A109" t="s">
        <v>4420</v>
      </c>
      <c r="B109" t="n">
        <v>0.309990524857321</v>
      </c>
      <c r="C109" t="n">
        <v>0.690069455447998</v>
      </c>
      <c r="D109" t="s">
        <v>4421</v>
      </c>
      <c r="E109" t="n">
        <v>12</v>
      </c>
      <c r="F109" t="n">
        <v>5875</v>
      </c>
      <c r="G109" t="n">
        <v>12</v>
      </c>
      <c r="H109" t="s">
        <v>4422</v>
      </c>
      <c r="I109" t="s">
        <v>4423</v>
      </c>
    </row>
    <row r="110">
      <c r="A110" t="s">
        <v>4424</v>
      </c>
      <c r="B110" t="n">
        <v>0.315345514729583</v>
      </c>
      <c r="C110" t="n">
        <v>0.68473356546896</v>
      </c>
      <c r="D110" t="s">
        <v>4425</v>
      </c>
      <c r="E110" t="n">
        <v>7</v>
      </c>
      <c r="F110" t="n">
        <v>5880</v>
      </c>
      <c r="G110" t="n">
        <v>7</v>
      </c>
      <c r="H110" t="s">
        <v>4426</v>
      </c>
      <c r="I110" t="s">
        <v>4427</v>
      </c>
    </row>
    <row r="111">
      <c r="A111" t="s">
        <v>4428</v>
      </c>
      <c r="B111" t="n">
        <v>0.317813113945642</v>
      </c>
      <c r="C111" t="n">
        <v>0.68221556837769</v>
      </c>
      <c r="D111" t="s">
        <v>4429</v>
      </c>
      <c r="E111" t="n">
        <v>54</v>
      </c>
      <c r="F111" t="n">
        <v>5833</v>
      </c>
      <c r="G111" t="n">
        <v>54</v>
      </c>
      <c r="H111" t="s">
        <v>4430</v>
      </c>
      <c r="I111" t="s">
        <v>4431</v>
      </c>
    </row>
    <row r="112">
      <c r="A112" t="s">
        <v>4432</v>
      </c>
      <c r="B112" t="n">
        <v>0.324815609374863</v>
      </c>
      <c r="C112" t="n">
        <v>0.675264456135792</v>
      </c>
      <c r="D112" t="s">
        <v>4433</v>
      </c>
      <c r="E112" t="n">
        <v>7</v>
      </c>
      <c r="F112" t="n">
        <v>5880</v>
      </c>
      <c r="G112" t="n">
        <v>7</v>
      </c>
      <c r="H112" t="s">
        <v>4434</v>
      </c>
      <c r="I112" t="s">
        <v>4435</v>
      </c>
    </row>
    <row r="113">
      <c r="A113" t="s">
        <v>4436</v>
      </c>
      <c r="B113" t="n">
        <v>0.331390687407382</v>
      </c>
      <c r="C113" t="n">
        <v>0.668696489115336</v>
      </c>
      <c r="D113" t="s">
        <v>4437</v>
      </c>
      <c r="E113" t="n">
        <v>6</v>
      </c>
      <c r="F113" t="n">
        <v>5881</v>
      </c>
      <c r="G113" t="n">
        <v>6</v>
      </c>
      <c r="H113" t="s">
        <v>4438</v>
      </c>
      <c r="I113" t="s">
        <v>4439</v>
      </c>
    </row>
    <row r="114">
      <c r="A114" t="s">
        <v>4440</v>
      </c>
      <c r="B114" t="n">
        <v>0.337067467022091</v>
      </c>
      <c r="C114" t="n">
        <v>0.662973235703588</v>
      </c>
      <c r="D114" t="s">
        <v>4441</v>
      </c>
      <c r="E114" t="n">
        <v>28</v>
      </c>
      <c r="F114" t="n">
        <v>5859</v>
      </c>
      <c r="G114" t="n">
        <v>28</v>
      </c>
      <c r="H114" t="s">
        <v>4442</v>
      </c>
      <c r="I114" t="s">
        <v>4443</v>
      </c>
    </row>
    <row r="115">
      <c r="A115" t="s">
        <v>4444</v>
      </c>
      <c r="B115" t="n">
        <v>0.34235199850525</v>
      </c>
      <c r="C115" t="n">
        <v>0.657673991660599</v>
      </c>
      <c r="D115" t="s">
        <v>4445</v>
      </c>
      <c r="E115" t="n">
        <v>70</v>
      </c>
      <c r="F115" t="n">
        <v>5817</v>
      </c>
      <c r="G115" t="n">
        <v>70</v>
      </c>
      <c r="H115" t="s">
        <v>4446</v>
      </c>
      <c r="I115" t="s">
        <v>4447</v>
      </c>
    </row>
    <row r="116">
      <c r="A116" t="s">
        <v>4448</v>
      </c>
      <c r="B116" t="n">
        <v>0.345608778007403</v>
      </c>
      <c r="C116" t="n">
        <v>0.65442143738217</v>
      </c>
      <c r="D116" t="s">
        <v>4449</v>
      </c>
      <c r="E116" t="n">
        <v>52</v>
      </c>
      <c r="F116" t="n">
        <v>5835</v>
      </c>
      <c r="G116" t="n">
        <v>52</v>
      </c>
      <c r="H116" t="s">
        <v>4450</v>
      </c>
      <c r="I116" t="s">
        <v>4451</v>
      </c>
    </row>
    <row r="117">
      <c r="A117" t="s">
        <v>4452</v>
      </c>
      <c r="B117" t="n">
        <v>0.351291483803825</v>
      </c>
      <c r="C117" t="n">
        <v>0.64880614717461</v>
      </c>
      <c r="D117" t="s">
        <v>4453</v>
      </c>
      <c r="E117" t="n">
        <v>5</v>
      </c>
      <c r="F117" t="n">
        <v>5882</v>
      </c>
      <c r="G117" t="n">
        <v>5</v>
      </c>
      <c r="H117" t="s">
        <v>4454</v>
      </c>
      <c r="I117" t="s">
        <v>4455</v>
      </c>
    </row>
    <row r="118">
      <c r="A118" t="s">
        <v>4456</v>
      </c>
      <c r="B118" t="n">
        <v>0.352121526291139</v>
      </c>
      <c r="C118" t="n">
        <v>0.647967682125119</v>
      </c>
      <c r="D118" t="s">
        <v>4457</v>
      </c>
      <c r="E118" t="n">
        <v>6</v>
      </c>
      <c r="F118" t="n">
        <v>5881</v>
      </c>
      <c r="G118" t="n">
        <v>6</v>
      </c>
      <c r="H118" t="s">
        <v>4458</v>
      </c>
      <c r="I118" t="s">
        <v>4459</v>
      </c>
    </row>
    <row r="119">
      <c r="A119" t="s">
        <v>4460</v>
      </c>
      <c r="B119" t="n">
        <v>0.352820276758538</v>
      </c>
      <c r="C119" t="n">
        <v>0.647257048699185</v>
      </c>
      <c r="D119" t="s">
        <v>4461</v>
      </c>
      <c r="E119" t="n">
        <v>8</v>
      </c>
      <c r="F119" t="n">
        <v>5879</v>
      </c>
      <c r="G119" t="n">
        <v>8</v>
      </c>
      <c r="H119" t="s">
        <v>4462</v>
      </c>
      <c r="I119" t="s">
        <v>4463</v>
      </c>
    </row>
    <row r="120">
      <c r="A120" t="s">
        <v>4464</v>
      </c>
      <c r="B120" t="n">
        <v>0.352886205688679</v>
      </c>
      <c r="C120" t="n">
        <v>0.647186708704599</v>
      </c>
      <c r="D120" t="s">
        <v>4465</v>
      </c>
      <c r="E120" t="n">
        <v>9</v>
      </c>
      <c r="F120" t="n">
        <v>5878</v>
      </c>
      <c r="G120" t="n">
        <v>9</v>
      </c>
      <c r="H120" t="s">
        <v>4466</v>
      </c>
      <c r="I120" t="s">
        <v>4467</v>
      </c>
    </row>
    <row r="121">
      <c r="A121" t="s">
        <v>4468</v>
      </c>
      <c r="B121" t="n">
        <v>0.353516479141278</v>
      </c>
      <c r="C121" t="n">
        <v>0.646560900934581</v>
      </c>
      <c r="D121" t="s">
        <v>4469</v>
      </c>
      <c r="E121" t="n">
        <v>8</v>
      </c>
      <c r="F121" t="n">
        <v>5879</v>
      </c>
      <c r="G121" t="n">
        <v>8</v>
      </c>
      <c r="H121" t="s">
        <v>4470</v>
      </c>
      <c r="I121" t="s">
        <v>4471</v>
      </c>
    </row>
    <row r="122">
      <c r="A122" t="s">
        <v>4472</v>
      </c>
      <c r="B122" t="n">
        <v>0.353931210933513</v>
      </c>
      <c r="C122" t="n">
        <v>0.646166682988066</v>
      </c>
      <c r="D122" t="s">
        <v>4473</v>
      </c>
      <c r="E122" t="n">
        <v>5</v>
      </c>
      <c r="F122" t="n">
        <v>5882</v>
      </c>
      <c r="G122" t="n">
        <v>5</v>
      </c>
      <c r="H122" t="s">
        <v>4474</v>
      </c>
      <c r="I122" t="s">
        <v>4475</v>
      </c>
    </row>
    <row r="123">
      <c r="A123" t="s">
        <v>4476</v>
      </c>
      <c r="B123" t="n">
        <v>0.356264863954013</v>
      </c>
      <c r="C123" t="n">
        <v>0.643790040596855</v>
      </c>
      <c r="D123" t="s">
        <v>4477</v>
      </c>
      <c r="E123" t="n">
        <v>16</v>
      </c>
      <c r="F123" t="n">
        <v>5871</v>
      </c>
      <c r="G123" t="n">
        <v>16</v>
      </c>
      <c r="H123" t="s">
        <v>4478</v>
      </c>
      <c r="I123" t="s">
        <v>4479</v>
      </c>
    </row>
    <row r="124">
      <c r="A124" t="s">
        <v>4480</v>
      </c>
      <c r="B124" t="n">
        <v>0.357124093822094</v>
      </c>
      <c r="C124" t="n">
        <v>0.642958919602085</v>
      </c>
      <c r="D124" t="s">
        <v>4481</v>
      </c>
      <c r="E124" t="n">
        <v>7</v>
      </c>
      <c r="F124" t="n">
        <v>5880</v>
      </c>
      <c r="G124" t="n">
        <v>7</v>
      </c>
      <c r="H124" t="s">
        <v>4482</v>
      </c>
      <c r="I124" t="s">
        <v>4483</v>
      </c>
    </row>
    <row r="125">
      <c r="A125" t="s">
        <v>4484</v>
      </c>
      <c r="B125" t="n">
        <v>0.358386086755729</v>
      </c>
      <c r="C125" t="n">
        <v>0.641703680645956</v>
      </c>
      <c r="D125" t="s">
        <v>4485</v>
      </c>
      <c r="E125" t="n">
        <v>6</v>
      </c>
      <c r="F125" t="n">
        <v>5881</v>
      </c>
      <c r="G125" t="n">
        <v>6</v>
      </c>
      <c r="H125" t="s">
        <v>4486</v>
      </c>
      <c r="I125" t="s">
        <v>4487</v>
      </c>
    </row>
    <row r="126">
      <c r="A126" t="s">
        <v>4488</v>
      </c>
      <c r="B126" t="n">
        <v>0.36875824883524</v>
      </c>
      <c r="C126" t="n">
        <v>0.631315775779944</v>
      </c>
      <c r="D126" t="s">
        <v>4489</v>
      </c>
      <c r="E126" t="n">
        <v>9</v>
      </c>
      <c r="F126" t="n">
        <v>5878</v>
      </c>
      <c r="G126" t="n">
        <v>9</v>
      </c>
      <c r="H126" t="s">
        <v>4490</v>
      </c>
      <c r="I126" t="s">
        <v>4491</v>
      </c>
    </row>
    <row r="127">
      <c r="A127" t="s">
        <v>4492</v>
      </c>
      <c r="B127" t="n">
        <v>0.37049090603295</v>
      </c>
      <c r="C127" t="n">
        <v>0.629593143713833</v>
      </c>
      <c r="D127" t="s">
        <v>4493</v>
      </c>
      <c r="E127" t="n">
        <v>7</v>
      </c>
      <c r="F127" t="n">
        <v>5880</v>
      </c>
      <c r="G127" t="n">
        <v>7</v>
      </c>
      <c r="H127" t="s">
        <v>4494</v>
      </c>
      <c r="I127" t="s">
        <v>4495</v>
      </c>
    </row>
    <row r="128">
      <c r="A128" t="s">
        <v>4496</v>
      </c>
      <c r="B128" t="n">
        <v>0.374029714793562</v>
      </c>
      <c r="C128" t="n">
        <v>0.626061338562481</v>
      </c>
      <c r="D128" t="s">
        <v>4497</v>
      </c>
      <c r="E128" t="n">
        <v>6</v>
      </c>
      <c r="F128" t="n">
        <v>5881</v>
      </c>
      <c r="G128" t="n">
        <v>6</v>
      </c>
      <c r="H128" t="s">
        <v>4498</v>
      </c>
      <c r="I128" t="s">
        <v>4499</v>
      </c>
    </row>
    <row r="129">
      <c r="A129" t="s">
        <v>4500</v>
      </c>
      <c r="B129" t="n">
        <v>0.374279692316114</v>
      </c>
      <c r="C129" t="n">
        <v>0.625761814991378</v>
      </c>
      <c r="D129" t="s">
        <v>4501</v>
      </c>
      <c r="E129" t="n">
        <v>29</v>
      </c>
      <c r="F129" t="n">
        <v>5858</v>
      </c>
      <c r="G129" t="n">
        <v>29</v>
      </c>
      <c r="H129" t="s">
        <v>4502</v>
      </c>
      <c r="I129" t="s">
        <v>4503</v>
      </c>
    </row>
    <row r="130">
      <c r="A130" t="s">
        <v>4504</v>
      </c>
      <c r="B130" t="n">
        <v>0.375578693428324</v>
      </c>
      <c r="C130" t="n">
        <v>0.624512478778143</v>
      </c>
      <c r="D130" t="s">
        <v>4505</v>
      </c>
      <c r="E130" t="n">
        <v>6</v>
      </c>
      <c r="F130" t="n">
        <v>5881</v>
      </c>
      <c r="G130" t="n">
        <v>6</v>
      </c>
      <c r="H130" t="s">
        <v>4506</v>
      </c>
      <c r="I130" t="s">
        <v>4507</v>
      </c>
    </row>
    <row r="131">
      <c r="A131" t="s">
        <v>4508</v>
      </c>
      <c r="B131" t="n">
        <v>0.38106157072438</v>
      </c>
      <c r="C131" t="n">
        <v>0.619030009975961</v>
      </c>
      <c r="D131" t="s">
        <v>4509</v>
      </c>
      <c r="E131" t="n">
        <v>6</v>
      </c>
      <c r="F131" t="n">
        <v>5881</v>
      </c>
      <c r="G131" t="n">
        <v>6</v>
      </c>
      <c r="H131" t="s">
        <v>4510</v>
      </c>
      <c r="I131" t="s">
        <v>4511</v>
      </c>
    </row>
    <row r="132">
      <c r="A132" t="s">
        <v>4512</v>
      </c>
      <c r="B132" t="n">
        <v>0.381153158087093</v>
      </c>
      <c r="C132" t="n">
        <v>0.61893842927562</v>
      </c>
      <c r="D132" t="s">
        <v>4513</v>
      </c>
      <c r="E132" t="n">
        <v>6</v>
      </c>
      <c r="F132" t="n">
        <v>5881</v>
      </c>
      <c r="G132" t="n">
        <v>6</v>
      </c>
      <c r="H132" t="s">
        <v>4514</v>
      </c>
      <c r="I132" t="s">
        <v>4515</v>
      </c>
    </row>
    <row r="133">
      <c r="A133" t="s">
        <v>4516</v>
      </c>
      <c r="B133" t="n">
        <v>0.386674213371351</v>
      </c>
      <c r="C133" t="n">
        <v>0.613405456893027</v>
      </c>
      <c r="D133" t="s">
        <v>4517</v>
      </c>
      <c r="E133" t="n">
        <v>8</v>
      </c>
      <c r="F133" t="n">
        <v>5879</v>
      </c>
      <c r="G133" t="n">
        <v>8</v>
      </c>
      <c r="H133" t="s">
        <v>4518</v>
      </c>
      <c r="I133" t="s">
        <v>4519</v>
      </c>
    </row>
    <row r="134">
      <c r="A134" t="s">
        <v>4520</v>
      </c>
      <c r="B134" t="n">
        <v>0.390713687791144</v>
      </c>
      <c r="C134" t="n">
        <v>0.609378566013776</v>
      </c>
      <c r="D134" t="s">
        <v>4521</v>
      </c>
      <c r="E134" t="n">
        <v>6</v>
      </c>
      <c r="F134" t="n">
        <v>5881</v>
      </c>
      <c r="G134" t="n">
        <v>6</v>
      </c>
      <c r="H134" t="s">
        <v>4522</v>
      </c>
      <c r="I134" t="s">
        <v>4523</v>
      </c>
    </row>
    <row r="135">
      <c r="A135" t="s">
        <v>4524</v>
      </c>
      <c r="B135" t="n">
        <v>0.393114431602547</v>
      </c>
      <c r="C135" t="n">
        <v>0.606977980548411</v>
      </c>
      <c r="D135" t="s">
        <v>4525</v>
      </c>
      <c r="E135" t="n">
        <v>6</v>
      </c>
      <c r="F135" t="n">
        <v>5881</v>
      </c>
      <c r="G135" t="n">
        <v>6</v>
      </c>
      <c r="H135" t="s">
        <v>4526</v>
      </c>
      <c r="I135" t="s">
        <v>4527</v>
      </c>
    </row>
    <row r="136">
      <c r="A136" t="s">
        <v>4528</v>
      </c>
      <c r="B136" t="n">
        <v>0.397279137578099</v>
      </c>
      <c r="C136" t="n">
        <v>0.602813540724207</v>
      </c>
      <c r="D136" t="s">
        <v>4529</v>
      </c>
      <c r="E136" t="n">
        <v>6</v>
      </c>
      <c r="F136" t="n">
        <v>5881</v>
      </c>
      <c r="G136" t="n">
        <v>6</v>
      </c>
      <c r="H136" t="s">
        <v>4530</v>
      </c>
      <c r="I136" t="s">
        <v>4531</v>
      </c>
    </row>
    <row r="137">
      <c r="A137" t="s">
        <v>4532</v>
      </c>
      <c r="B137" t="n">
        <v>0.404069742414801</v>
      </c>
      <c r="C137" t="n">
        <v>0.595999038210392</v>
      </c>
      <c r="D137" t="s">
        <v>4533</v>
      </c>
      <c r="E137" t="n">
        <v>11</v>
      </c>
      <c r="F137" t="n">
        <v>5876</v>
      </c>
      <c r="G137" t="n">
        <v>11</v>
      </c>
      <c r="H137" t="s">
        <v>4534</v>
      </c>
      <c r="I137" t="s">
        <v>4535</v>
      </c>
    </row>
    <row r="138">
      <c r="A138" t="s">
        <v>4536</v>
      </c>
      <c r="B138" t="n">
        <v>0.404377290176464</v>
      </c>
      <c r="C138" t="n">
        <v>0.595673768121954</v>
      </c>
      <c r="D138" t="s">
        <v>4537</v>
      </c>
      <c r="E138" t="n">
        <v>20</v>
      </c>
      <c r="F138" t="n">
        <v>5867</v>
      </c>
      <c r="G138" t="n">
        <v>20</v>
      </c>
      <c r="H138" t="s">
        <v>4538</v>
      </c>
      <c r="I138" t="s">
        <v>4539</v>
      </c>
    </row>
    <row r="139">
      <c r="A139" t="s">
        <v>4540</v>
      </c>
      <c r="B139" t="n">
        <v>0.40499735585538</v>
      </c>
      <c r="C139" t="n">
        <v>0.595088885315782</v>
      </c>
      <c r="D139" t="s">
        <v>4541</v>
      </c>
      <c r="E139" t="n">
        <v>7</v>
      </c>
      <c r="F139" t="n">
        <v>5880</v>
      </c>
      <c r="G139" t="n">
        <v>7</v>
      </c>
      <c r="H139" t="s">
        <v>4542</v>
      </c>
      <c r="I139" t="s">
        <v>4543</v>
      </c>
    </row>
    <row r="140">
      <c r="A140" t="s">
        <v>4544</v>
      </c>
      <c r="B140" t="n">
        <v>0.405713856005091</v>
      </c>
      <c r="C140" t="n">
        <v>0.594321473257826</v>
      </c>
      <c r="D140" t="s">
        <v>4545</v>
      </c>
      <c r="E140" t="n">
        <v>42</v>
      </c>
      <c r="F140" t="n">
        <v>5845</v>
      </c>
      <c r="G140" t="n">
        <v>42</v>
      </c>
      <c r="H140" t="s">
        <v>4546</v>
      </c>
      <c r="I140" t="s">
        <v>4547</v>
      </c>
    </row>
    <row r="141">
      <c r="A141" t="s">
        <v>4548</v>
      </c>
      <c r="B141" t="n">
        <v>0.410174303837191</v>
      </c>
      <c r="C141" t="n">
        <v>0.589898094876327</v>
      </c>
      <c r="D141" t="s">
        <v>4549</v>
      </c>
      <c r="E141" t="n">
        <v>10</v>
      </c>
      <c r="F141" t="n">
        <v>5877</v>
      </c>
      <c r="G141" t="n">
        <v>10</v>
      </c>
      <c r="H141" t="s">
        <v>4550</v>
      </c>
      <c r="I141" t="s">
        <v>4551</v>
      </c>
    </row>
    <row r="142">
      <c r="A142" t="s">
        <v>4552</v>
      </c>
      <c r="B142" t="n">
        <v>0.414771355773079</v>
      </c>
      <c r="C142" t="n">
        <v>0.58531538117748</v>
      </c>
      <c r="D142" t="s">
        <v>4553</v>
      </c>
      <c r="E142" t="n">
        <v>7</v>
      </c>
      <c r="F142" t="n">
        <v>5880</v>
      </c>
      <c r="G142" t="n">
        <v>7</v>
      </c>
      <c r="H142" t="s">
        <v>4554</v>
      </c>
      <c r="I142" t="s">
        <v>4555</v>
      </c>
    </row>
    <row r="143">
      <c r="A143" t="s">
        <v>4556</v>
      </c>
      <c r="B143" t="n">
        <v>0.417708257460203</v>
      </c>
      <c r="C143" t="n">
        <v>0.582368372554924</v>
      </c>
      <c r="D143" t="s">
        <v>4557</v>
      </c>
      <c r="E143" t="n">
        <v>9</v>
      </c>
      <c r="F143" t="n">
        <v>5878</v>
      </c>
      <c r="G143" t="n">
        <v>9</v>
      </c>
      <c r="H143" t="s">
        <v>4558</v>
      </c>
      <c r="I143" t="s">
        <v>4559</v>
      </c>
    </row>
    <row r="144">
      <c r="A144" t="s">
        <v>4560</v>
      </c>
      <c r="B144" t="n">
        <v>0.418685726698774</v>
      </c>
      <c r="C144" t="n">
        <v>0.581371810100033</v>
      </c>
      <c r="D144" t="s">
        <v>4561</v>
      </c>
      <c r="E144" t="n">
        <v>16</v>
      </c>
      <c r="F144" t="n">
        <v>5871</v>
      </c>
      <c r="G144" t="n">
        <v>16</v>
      </c>
      <c r="H144" t="s">
        <v>4562</v>
      </c>
      <c r="I144" t="s">
        <v>4563</v>
      </c>
    </row>
    <row r="145">
      <c r="A145" t="s">
        <v>4564</v>
      </c>
      <c r="B145" t="n">
        <v>0.420773357761382</v>
      </c>
      <c r="C145" t="n">
        <v>0.579236269306081</v>
      </c>
      <c r="D145" t="s">
        <v>4565</v>
      </c>
      <c r="E145" t="n">
        <v>641</v>
      </c>
      <c r="F145" t="n">
        <v>5246</v>
      </c>
      <c r="G145" t="n">
        <v>641</v>
      </c>
      <c r="H145" t="s">
        <v>4566</v>
      </c>
      <c r="I145" t="s">
        <v>4567</v>
      </c>
    </row>
    <row r="146">
      <c r="A146" t="s">
        <v>4568</v>
      </c>
      <c r="B146" t="n">
        <v>0.422591960906549</v>
      </c>
      <c r="C146" t="n">
        <v>0.577502103588197</v>
      </c>
      <c r="D146" t="s">
        <v>4569</v>
      </c>
      <c r="E146" t="n">
        <v>6</v>
      </c>
      <c r="F146" t="n">
        <v>5881</v>
      </c>
      <c r="G146" t="n">
        <v>6</v>
      </c>
      <c r="H146" t="s">
        <v>4570</v>
      </c>
      <c r="I146" t="s">
        <v>4571</v>
      </c>
    </row>
    <row r="147">
      <c r="A147" t="s">
        <v>4572</v>
      </c>
      <c r="B147" t="n">
        <v>0.42624057790845</v>
      </c>
      <c r="C147" t="n">
        <v>0.573777481002716</v>
      </c>
      <c r="D147" t="s">
        <v>4573</v>
      </c>
      <c r="E147" t="n">
        <v>168</v>
      </c>
      <c r="F147" t="n">
        <v>5719</v>
      </c>
      <c r="G147" t="n">
        <v>168</v>
      </c>
      <c r="H147" t="s">
        <v>4574</v>
      </c>
      <c r="I147" t="s">
        <v>4575</v>
      </c>
    </row>
    <row r="148">
      <c r="A148" t="s">
        <v>4576</v>
      </c>
      <c r="B148" t="n">
        <v>0.427413828670737</v>
      </c>
      <c r="C148" t="n">
        <v>0.572659228441168</v>
      </c>
      <c r="D148" t="s">
        <v>4577</v>
      </c>
      <c r="E148" t="n">
        <v>10</v>
      </c>
      <c r="F148" t="n">
        <v>5877</v>
      </c>
      <c r="G148" t="n">
        <v>10</v>
      </c>
      <c r="H148" t="s">
        <v>4578</v>
      </c>
      <c r="I148" t="s">
        <v>4579</v>
      </c>
    </row>
    <row r="149">
      <c r="A149" t="s">
        <v>4580</v>
      </c>
      <c r="B149" t="n">
        <v>0.431658201974171</v>
      </c>
      <c r="C149" t="n">
        <v>0.568411595115405</v>
      </c>
      <c r="D149" t="s">
        <v>4581</v>
      </c>
      <c r="E149" t="n">
        <v>11</v>
      </c>
      <c r="F149" t="n">
        <v>5876</v>
      </c>
      <c r="G149" t="n">
        <v>11</v>
      </c>
      <c r="H149" t="s">
        <v>4582</v>
      </c>
      <c r="I149" t="s">
        <v>4583</v>
      </c>
    </row>
    <row r="150">
      <c r="A150" t="s">
        <v>4584</v>
      </c>
      <c r="B150" t="n">
        <v>0.435139816755144</v>
      </c>
      <c r="C150" t="n">
        <v>0.564954788698177</v>
      </c>
      <c r="D150" t="s">
        <v>4585</v>
      </c>
      <c r="E150" t="n">
        <v>6</v>
      </c>
      <c r="F150" t="n">
        <v>5881</v>
      </c>
      <c r="G150" t="n">
        <v>6</v>
      </c>
      <c r="H150" t="s">
        <v>4586</v>
      </c>
      <c r="I150" t="s">
        <v>4587</v>
      </c>
    </row>
    <row r="151">
      <c r="A151" t="s">
        <v>4588</v>
      </c>
      <c r="B151" t="n">
        <v>0.446808004154668</v>
      </c>
      <c r="C151" t="n">
        <v>0.553215345570178</v>
      </c>
      <c r="D151" t="s">
        <v>4589</v>
      </c>
      <c r="E151" t="n">
        <v>101</v>
      </c>
      <c r="F151" t="n">
        <v>5786</v>
      </c>
      <c r="G151" t="n">
        <v>101</v>
      </c>
      <c r="H151" t="s">
        <v>4590</v>
      </c>
      <c r="I151" t="s">
        <v>4591</v>
      </c>
    </row>
    <row r="152">
      <c r="A152" t="s">
        <v>4592</v>
      </c>
      <c r="B152" t="n">
        <v>0.451844095483529</v>
      </c>
      <c r="C152" t="n">
        <v>0.548214237937031</v>
      </c>
      <c r="D152" t="s">
        <v>4593</v>
      </c>
      <c r="E152" t="n">
        <v>16</v>
      </c>
      <c r="F152" t="n">
        <v>5871</v>
      </c>
      <c r="G152" t="n">
        <v>16</v>
      </c>
      <c r="H152" t="s">
        <v>4594</v>
      </c>
      <c r="I152" t="s">
        <v>4595</v>
      </c>
    </row>
    <row r="153">
      <c r="A153" t="s">
        <v>4596</v>
      </c>
      <c r="B153" t="n">
        <v>0.452221953530846</v>
      </c>
      <c r="C153" t="n">
        <v>0.547866180533525</v>
      </c>
      <c r="D153" t="s">
        <v>4597</v>
      </c>
      <c r="E153" t="n">
        <v>7</v>
      </c>
      <c r="F153" t="n">
        <v>5880</v>
      </c>
      <c r="G153" t="n">
        <v>7</v>
      </c>
      <c r="H153" t="s">
        <v>4598</v>
      </c>
      <c r="I153" t="s">
        <v>4599</v>
      </c>
    </row>
    <row r="154">
      <c r="A154" t="s">
        <v>4600</v>
      </c>
      <c r="B154" t="n">
        <v>0.462710276950441</v>
      </c>
      <c r="C154" t="n">
        <v>0.537385180084544</v>
      </c>
      <c r="D154" t="s">
        <v>4601</v>
      </c>
      <c r="E154" t="n">
        <v>6</v>
      </c>
      <c r="F154" t="n">
        <v>5881</v>
      </c>
      <c r="G154" t="n">
        <v>6</v>
      </c>
      <c r="H154" t="s">
        <v>4602</v>
      </c>
      <c r="I154" t="s">
        <v>4603</v>
      </c>
    </row>
    <row r="155">
      <c r="A155" t="s">
        <v>4604</v>
      </c>
      <c r="B155" t="n">
        <v>0.463167454105606</v>
      </c>
      <c r="C155" t="n">
        <v>0.536920939000004</v>
      </c>
      <c r="D155" t="s">
        <v>4605</v>
      </c>
      <c r="E155" t="n">
        <v>7</v>
      </c>
      <c r="F155" t="n">
        <v>5880</v>
      </c>
      <c r="G155" t="n">
        <v>7</v>
      </c>
      <c r="H155" t="s">
        <v>4606</v>
      </c>
      <c r="I155" t="s">
        <v>4607</v>
      </c>
    </row>
    <row r="156">
      <c r="A156" t="s">
        <v>4608</v>
      </c>
      <c r="B156" t="n">
        <v>0.467677817950946</v>
      </c>
      <c r="C156" t="n">
        <v>0.532410662363771</v>
      </c>
      <c r="D156" t="s">
        <v>4609</v>
      </c>
      <c r="E156" t="n">
        <v>7</v>
      </c>
      <c r="F156" t="n">
        <v>5880</v>
      </c>
      <c r="G156" t="n">
        <v>7</v>
      </c>
      <c r="H156" t="s">
        <v>4610</v>
      </c>
      <c r="I156" t="s">
        <v>4611</v>
      </c>
    </row>
    <row r="157">
      <c r="A157" t="s">
        <v>4612</v>
      </c>
      <c r="B157" t="n">
        <v>0.469269519466746</v>
      </c>
      <c r="C157" t="n">
        <v>0.530798108816052</v>
      </c>
      <c r="D157" t="s">
        <v>4613</v>
      </c>
      <c r="E157" t="n">
        <v>12</v>
      </c>
      <c r="F157" t="n">
        <v>5875</v>
      </c>
      <c r="G157" t="n">
        <v>12</v>
      </c>
      <c r="H157" t="s">
        <v>4614</v>
      </c>
      <c r="I157" t="s">
        <v>4615</v>
      </c>
    </row>
    <row r="158">
      <c r="A158" t="s">
        <v>4616</v>
      </c>
      <c r="B158" t="n">
        <v>0.471787705773684</v>
      </c>
      <c r="C158" t="n">
        <v>0.528307930821998</v>
      </c>
      <c r="D158" t="s">
        <v>4617</v>
      </c>
      <c r="E158" t="n">
        <v>6</v>
      </c>
      <c r="F158" t="n">
        <v>5881</v>
      </c>
      <c r="G158" t="n">
        <v>6</v>
      </c>
      <c r="H158" t="s">
        <v>4618</v>
      </c>
      <c r="I158" t="s">
        <v>4619</v>
      </c>
    </row>
    <row r="159">
      <c r="A159" t="s">
        <v>4620</v>
      </c>
      <c r="B159" t="n">
        <v>0.477817342007065</v>
      </c>
      <c r="C159" t="n">
        <v>0.522195181170806</v>
      </c>
      <c r="D159" t="s">
        <v>4621</v>
      </c>
      <c r="E159" t="n">
        <v>374</v>
      </c>
      <c r="F159" t="n">
        <v>5513</v>
      </c>
      <c r="G159" t="n">
        <v>374</v>
      </c>
      <c r="H159" t="s">
        <v>4622</v>
      </c>
      <c r="I159" t="s">
        <v>4623</v>
      </c>
    </row>
    <row r="160">
      <c r="A160" t="s">
        <v>4624</v>
      </c>
      <c r="B160" t="n">
        <v>0.478198787778888</v>
      </c>
      <c r="C160" t="n">
        <v>0.521896945644887</v>
      </c>
      <c r="D160" t="s">
        <v>4625</v>
      </c>
      <c r="E160" t="n">
        <v>6</v>
      </c>
      <c r="F160" t="n">
        <v>5881</v>
      </c>
      <c r="G160" t="n">
        <v>6</v>
      </c>
      <c r="H160" t="s">
        <v>4626</v>
      </c>
      <c r="I160" t="s">
        <v>4627</v>
      </c>
    </row>
    <row r="161">
      <c r="A161" t="s">
        <v>4628</v>
      </c>
      <c r="B161" t="n">
        <v>0.481043217620272</v>
      </c>
      <c r="C161" t="n">
        <v>0.519017398186842</v>
      </c>
      <c r="D161" t="s">
        <v>4629</v>
      </c>
      <c r="E161" t="n">
        <v>15</v>
      </c>
      <c r="F161" t="n">
        <v>5872</v>
      </c>
      <c r="G161" t="n">
        <v>15</v>
      </c>
      <c r="H161" t="s">
        <v>4630</v>
      </c>
      <c r="I161" t="s">
        <v>4631</v>
      </c>
    </row>
    <row r="162">
      <c r="A162" t="s">
        <v>4632</v>
      </c>
      <c r="B162" t="n">
        <v>0.489475528813694</v>
      </c>
      <c r="C162" t="n">
        <v>0.510589622930006</v>
      </c>
      <c r="D162" t="s">
        <v>4633</v>
      </c>
      <c r="E162" t="n">
        <v>13</v>
      </c>
      <c r="F162" t="n">
        <v>5874</v>
      </c>
      <c r="G162" t="n">
        <v>13</v>
      </c>
      <c r="H162" t="s">
        <v>4634</v>
      </c>
      <c r="I162" t="s">
        <v>4635</v>
      </c>
    </row>
    <row r="163">
      <c r="A163" t="s">
        <v>4636</v>
      </c>
      <c r="B163" t="n">
        <v>0.49135180188913</v>
      </c>
      <c r="C163" t="n">
        <v>0.508700762432631</v>
      </c>
      <c r="D163" t="s">
        <v>4637</v>
      </c>
      <c r="E163" t="n">
        <v>20</v>
      </c>
      <c r="F163" t="n">
        <v>5867</v>
      </c>
      <c r="G163" t="n">
        <v>20</v>
      </c>
      <c r="H163" t="s">
        <v>4638</v>
      </c>
      <c r="I163" t="s">
        <v>4639</v>
      </c>
    </row>
    <row r="164">
      <c r="A164" t="s">
        <v>4640</v>
      </c>
      <c r="B164" t="n">
        <v>0.493185540929841</v>
      </c>
      <c r="C164" t="n">
        <v>0.506877258951138</v>
      </c>
      <c r="D164" t="s">
        <v>4641</v>
      </c>
      <c r="E164" t="n">
        <v>14</v>
      </c>
      <c r="F164" t="n">
        <v>5873</v>
      </c>
      <c r="G164" t="n">
        <v>14</v>
      </c>
      <c r="H164" t="s">
        <v>4642</v>
      </c>
      <c r="I164" t="s">
        <v>4643</v>
      </c>
    </row>
    <row r="165">
      <c r="A165" t="s">
        <v>4644</v>
      </c>
      <c r="B165" t="n">
        <v>0.494295497974381</v>
      </c>
      <c r="C165" t="n">
        <v>0.505800369309087</v>
      </c>
      <c r="D165" t="s">
        <v>4645</v>
      </c>
      <c r="E165" t="n">
        <v>6</v>
      </c>
      <c r="F165" t="n">
        <v>5881</v>
      </c>
      <c r="G165" t="n">
        <v>6</v>
      </c>
      <c r="H165" t="s">
        <v>4646</v>
      </c>
      <c r="I165" t="s">
        <v>4647</v>
      </c>
    </row>
    <row r="166">
      <c r="A166" t="s">
        <v>4648</v>
      </c>
      <c r="B166" t="n">
        <v>0.495997597932019</v>
      </c>
      <c r="C166" t="n">
        <v>0.504073238602428</v>
      </c>
      <c r="D166" t="s">
        <v>4649</v>
      </c>
      <c r="E166" t="n">
        <v>11</v>
      </c>
      <c r="F166" t="n">
        <v>5876</v>
      </c>
      <c r="G166" t="n">
        <v>11</v>
      </c>
      <c r="H166" t="s">
        <v>4650</v>
      </c>
      <c r="I166" t="s">
        <v>4651</v>
      </c>
    </row>
    <row r="167">
      <c r="A167" t="s">
        <v>4652</v>
      </c>
      <c r="B167" t="n">
        <v>0.509155473662406</v>
      </c>
      <c r="C167" t="n">
        <v>0.490940378602887</v>
      </c>
      <c r="D167" t="s">
        <v>4653</v>
      </c>
      <c r="E167" t="n">
        <v>6</v>
      </c>
      <c r="F167" t="n">
        <v>5881</v>
      </c>
      <c r="G167" t="n">
        <v>6</v>
      </c>
      <c r="H167" t="s">
        <v>4654</v>
      </c>
      <c r="I167" t="s">
        <v>4655</v>
      </c>
    </row>
    <row r="168">
      <c r="A168" t="s">
        <v>4656</v>
      </c>
      <c r="B168" t="n">
        <v>0.513282491333726</v>
      </c>
      <c r="C168" t="n">
        <v>0.486822470250238</v>
      </c>
      <c r="D168" t="s">
        <v>4657</v>
      </c>
      <c r="E168" t="n">
        <v>5</v>
      </c>
      <c r="F168" t="n">
        <v>5882</v>
      </c>
      <c r="G168" t="n">
        <v>5</v>
      </c>
      <c r="H168" t="s">
        <v>4658</v>
      </c>
      <c r="I168" t="s">
        <v>4659</v>
      </c>
    </row>
    <row r="169">
      <c r="A169" t="s">
        <v>4660</v>
      </c>
      <c r="B169" t="n">
        <v>0.517060802261512</v>
      </c>
      <c r="C169" t="n">
        <v>0.483022168413344</v>
      </c>
      <c r="D169" t="s">
        <v>4661</v>
      </c>
      <c r="E169" t="n">
        <v>8</v>
      </c>
      <c r="F169" t="n">
        <v>5879</v>
      </c>
      <c r="G169" t="n">
        <v>8</v>
      </c>
      <c r="H169" t="s">
        <v>4662</v>
      </c>
      <c r="I169" t="s">
        <v>4663</v>
      </c>
    </row>
    <row r="170">
      <c r="A170" t="s">
        <v>4664</v>
      </c>
      <c r="B170" t="n">
        <v>0.519123173359228</v>
      </c>
      <c r="C170" t="n">
        <v>0.480965497739419</v>
      </c>
      <c r="D170" t="s">
        <v>4665</v>
      </c>
      <c r="E170" t="n">
        <v>7</v>
      </c>
      <c r="F170" t="n">
        <v>5880</v>
      </c>
      <c r="G170" t="n">
        <v>7</v>
      </c>
      <c r="H170" t="s">
        <v>4666</v>
      </c>
      <c r="I170" t="s">
        <v>4667</v>
      </c>
    </row>
    <row r="171">
      <c r="A171" t="s">
        <v>4668</v>
      </c>
      <c r="B171" t="n">
        <v>0.523841687298822</v>
      </c>
      <c r="C171" t="n">
        <v>0.476202699211101</v>
      </c>
      <c r="D171" t="s">
        <v>4669</v>
      </c>
      <c r="E171" t="n">
        <v>28</v>
      </c>
      <c r="F171" t="n">
        <v>5859</v>
      </c>
      <c r="G171" t="n">
        <v>28</v>
      </c>
      <c r="H171" t="s">
        <v>4670</v>
      </c>
      <c r="I171" t="s">
        <v>4671</v>
      </c>
    </row>
    <row r="172">
      <c r="A172" t="s">
        <v>4672</v>
      </c>
      <c r="B172" t="n">
        <v>0.52568504610376</v>
      </c>
      <c r="C172" t="n">
        <v>0.474397828529449</v>
      </c>
      <c r="D172" t="s">
        <v>4673</v>
      </c>
      <c r="E172" t="n">
        <v>8</v>
      </c>
      <c r="F172" t="n">
        <v>5879</v>
      </c>
      <c r="G172" t="n">
        <v>8</v>
      </c>
      <c r="H172" t="s">
        <v>4674</v>
      </c>
      <c r="I172" t="s">
        <v>4675</v>
      </c>
    </row>
    <row r="173">
      <c r="A173" t="s">
        <v>4676</v>
      </c>
      <c r="B173" t="n">
        <v>0.525767919625495</v>
      </c>
      <c r="C173" t="n">
        <v>0.47431495389624</v>
      </c>
      <c r="D173" t="s">
        <v>4677</v>
      </c>
      <c r="E173" t="n">
        <v>8</v>
      </c>
      <c r="F173" t="n">
        <v>5879</v>
      </c>
      <c r="G173" t="n">
        <v>8</v>
      </c>
      <c r="H173" t="s">
        <v>4678</v>
      </c>
      <c r="I173" t="s">
        <v>4679</v>
      </c>
    </row>
    <row r="174">
      <c r="A174" t="s">
        <v>4680</v>
      </c>
      <c r="B174" t="n">
        <v>0.543337772419218</v>
      </c>
      <c r="C174" t="n">
        <v>0.456736081014057</v>
      </c>
      <c r="D174" t="s">
        <v>4681</v>
      </c>
      <c r="E174" t="n">
        <v>10</v>
      </c>
      <c r="F174" t="n">
        <v>5877</v>
      </c>
      <c r="G174" t="n">
        <v>10</v>
      </c>
      <c r="H174" t="s">
        <v>4682</v>
      </c>
      <c r="I174" t="s">
        <v>4683</v>
      </c>
    </row>
    <row r="175">
      <c r="A175" t="s">
        <v>4684</v>
      </c>
      <c r="B175" t="n">
        <v>0.549452186189449</v>
      </c>
      <c r="C175" t="n">
        <v>0.450635904760707</v>
      </c>
      <c r="D175" t="s">
        <v>4685</v>
      </c>
      <c r="E175" t="n">
        <v>7</v>
      </c>
      <c r="F175" t="n">
        <v>5880</v>
      </c>
      <c r="G175" t="n">
        <v>7</v>
      </c>
      <c r="H175" t="s">
        <v>4686</v>
      </c>
      <c r="I175" t="s">
        <v>4687</v>
      </c>
    </row>
    <row r="176">
      <c r="A176" t="s">
        <v>4688</v>
      </c>
      <c r="B176" t="n">
        <v>0.549869394645882</v>
      </c>
      <c r="C176" t="n">
        <v>0.45022573396845</v>
      </c>
      <c r="D176" t="s">
        <v>4689</v>
      </c>
      <c r="E176" t="n">
        <v>6</v>
      </c>
      <c r="F176" t="n">
        <v>5881</v>
      </c>
      <c r="G176" t="n">
        <v>6</v>
      </c>
      <c r="H176" t="s">
        <v>4690</v>
      </c>
      <c r="I176" t="s">
        <v>4691</v>
      </c>
    </row>
    <row r="177">
      <c r="A177" t="s">
        <v>4692</v>
      </c>
      <c r="B177" t="n">
        <v>0.552533804092897</v>
      </c>
      <c r="C177" t="n">
        <v>0.447554199042769</v>
      </c>
      <c r="D177" t="s">
        <v>4693</v>
      </c>
      <c r="E177" t="n">
        <v>7</v>
      </c>
      <c r="F177" t="n">
        <v>5880</v>
      </c>
      <c r="G177" t="n">
        <v>7</v>
      </c>
      <c r="H177" t="s">
        <v>4694</v>
      </c>
      <c r="I177" t="s">
        <v>4695</v>
      </c>
    </row>
    <row r="178">
      <c r="A178" t="s">
        <v>4696</v>
      </c>
      <c r="B178" t="n">
        <v>0.552816933697181</v>
      </c>
      <c r="C178" t="n">
        <v>0.447278103580511</v>
      </c>
      <c r="D178" t="s">
        <v>4697</v>
      </c>
      <c r="E178" t="n">
        <v>6</v>
      </c>
      <c r="F178" t="n">
        <v>5881</v>
      </c>
      <c r="G178" t="n">
        <v>6</v>
      </c>
      <c r="H178" t="s">
        <v>4698</v>
      </c>
      <c r="I178" t="s">
        <v>4699</v>
      </c>
    </row>
    <row r="179">
      <c r="A179" t="s">
        <v>4700</v>
      </c>
      <c r="B179" t="n">
        <v>0.55291857700142</v>
      </c>
      <c r="C179" t="n">
        <v>0.447120319449993</v>
      </c>
      <c r="D179" t="s">
        <v>4701</v>
      </c>
      <c r="E179" t="n">
        <v>36</v>
      </c>
      <c r="F179" t="n">
        <v>5851</v>
      </c>
      <c r="G179" t="n">
        <v>36</v>
      </c>
      <c r="H179" t="s">
        <v>4702</v>
      </c>
      <c r="I179" t="s">
        <v>4703</v>
      </c>
    </row>
    <row r="180">
      <c r="A180" t="s">
        <v>4704</v>
      </c>
      <c r="B180" t="n">
        <v>0.554140975499726</v>
      </c>
      <c r="C180" t="n">
        <v>0.445875292833869</v>
      </c>
      <c r="D180" t="s">
        <v>4705</v>
      </c>
      <c r="E180" t="n">
        <v>212</v>
      </c>
      <c r="F180" t="n">
        <v>5675</v>
      </c>
      <c r="G180" t="n">
        <v>212</v>
      </c>
      <c r="H180" t="s">
        <v>4706</v>
      </c>
      <c r="I180" t="s">
        <v>4707</v>
      </c>
    </row>
    <row r="181">
      <c r="A181" t="s">
        <v>4708</v>
      </c>
      <c r="B181" t="n">
        <v>0.554147134698059</v>
      </c>
      <c r="C181" t="n">
        <v>0.445947859631263</v>
      </c>
      <c r="D181" t="s">
        <v>4709</v>
      </c>
      <c r="E181" t="n">
        <v>6</v>
      </c>
      <c r="F181" t="n">
        <v>5881</v>
      </c>
      <c r="G181" t="n">
        <v>6</v>
      </c>
      <c r="H181" t="s">
        <v>4710</v>
      </c>
      <c r="I181" t="s">
        <v>4711</v>
      </c>
    </row>
    <row r="182">
      <c r="A182" t="s">
        <v>4712</v>
      </c>
      <c r="B182" t="n">
        <v>0.554834345015021</v>
      </c>
      <c r="C182" t="n">
        <v>0.445243218620039</v>
      </c>
      <c r="D182" t="s">
        <v>4713</v>
      </c>
      <c r="E182" t="n">
        <v>9</v>
      </c>
      <c r="F182" t="n">
        <v>5878</v>
      </c>
      <c r="G182" t="n">
        <v>9</v>
      </c>
      <c r="H182" t="s">
        <v>4714</v>
      </c>
      <c r="I182" t="s">
        <v>4715</v>
      </c>
    </row>
    <row r="183">
      <c r="A183" t="s">
        <v>4716</v>
      </c>
      <c r="B183" t="n">
        <v>0.555942592171496</v>
      </c>
      <c r="C183" t="n">
        <v>0.444130968635505</v>
      </c>
      <c r="D183" t="s">
        <v>4717</v>
      </c>
      <c r="E183" t="n">
        <v>10</v>
      </c>
      <c r="F183" t="n">
        <v>5877</v>
      </c>
      <c r="G183" t="n">
        <v>10</v>
      </c>
      <c r="H183" t="s">
        <v>4718</v>
      </c>
      <c r="I183" t="s">
        <v>4719</v>
      </c>
    </row>
    <row r="184">
      <c r="A184" t="s">
        <v>4720</v>
      </c>
      <c r="B184" t="n">
        <v>0.558690273772157</v>
      </c>
      <c r="C184" t="n">
        <v>0.441379799332052</v>
      </c>
      <c r="D184" t="s">
        <v>4721</v>
      </c>
      <c r="E184" t="n">
        <v>11</v>
      </c>
      <c r="F184" t="n">
        <v>5876</v>
      </c>
      <c r="G184" t="n">
        <v>11</v>
      </c>
      <c r="H184" t="s">
        <v>4722</v>
      </c>
      <c r="I184" t="s">
        <v>4723</v>
      </c>
    </row>
    <row r="185">
      <c r="A185" t="s">
        <v>4724</v>
      </c>
      <c r="B185" t="n">
        <v>0.5685608120097</v>
      </c>
      <c r="C185" t="n">
        <v>0.431490986988686</v>
      </c>
      <c r="D185" t="s">
        <v>4725</v>
      </c>
      <c r="E185" t="n">
        <v>20</v>
      </c>
      <c r="F185" t="n">
        <v>5867</v>
      </c>
      <c r="G185" t="n">
        <v>20</v>
      </c>
      <c r="H185" t="s">
        <v>4726</v>
      </c>
      <c r="I185" t="s">
        <v>4727</v>
      </c>
    </row>
    <row r="186">
      <c r="A186" t="s">
        <v>4728</v>
      </c>
      <c r="B186" t="n">
        <v>0.56905264223714</v>
      </c>
      <c r="C186" t="n">
        <v>0.430962301274478</v>
      </c>
      <c r="D186" t="s">
        <v>4729</v>
      </c>
      <c r="E186" t="n">
        <v>250</v>
      </c>
      <c r="F186" t="n">
        <v>5637</v>
      </c>
      <c r="G186" t="n">
        <v>250</v>
      </c>
      <c r="H186" t="s">
        <v>4730</v>
      </c>
      <c r="I186" t="s">
        <v>4731</v>
      </c>
    </row>
    <row r="187">
      <c r="A187" t="s">
        <v>4732</v>
      </c>
      <c r="B187" t="n">
        <v>0.569936539168239</v>
      </c>
      <c r="C187" t="n">
        <v>0.430145229215553</v>
      </c>
      <c r="D187" t="s">
        <v>4733</v>
      </c>
      <c r="E187" t="n">
        <v>8</v>
      </c>
      <c r="F187" t="n">
        <v>5879</v>
      </c>
      <c r="G187" t="n">
        <v>8</v>
      </c>
      <c r="H187" t="s">
        <v>4734</v>
      </c>
      <c r="I187" t="s">
        <v>4735</v>
      </c>
    </row>
    <row r="188">
      <c r="A188" t="s">
        <v>4736</v>
      </c>
      <c r="B188" t="n">
        <v>0.570624120328916</v>
      </c>
      <c r="C188" t="n">
        <v>0.4294702526353</v>
      </c>
      <c r="D188" t="s">
        <v>4737</v>
      </c>
      <c r="E188" t="n">
        <v>6</v>
      </c>
      <c r="F188" t="n">
        <v>5881</v>
      </c>
      <c r="G188" t="n">
        <v>6</v>
      </c>
      <c r="H188" t="s">
        <v>4738</v>
      </c>
      <c r="I188" t="s">
        <v>4739</v>
      </c>
    </row>
    <row r="189">
      <c r="A189" t="s">
        <v>4740</v>
      </c>
      <c r="B189" t="n">
        <v>0.571335260827853</v>
      </c>
      <c r="C189" t="n">
        <v>0.428722560563667</v>
      </c>
      <c r="D189" t="s">
        <v>4741</v>
      </c>
      <c r="E189" t="n">
        <v>16</v>
      </c>
      <c r="F189" t="n">
        <v>5871</v>
      </c>
      <c r="G189" t="n">
        <v>16</v>
      </c>
      <c r="H189" t="s">
        <v>4742</v>
      </c>
      <c r="I189" t="s">
        <v>4743</v>
      </c>
    </row>
    <row r="190">
      <c r="A190" t="s">
        <v>4744</v>
      </c>
      <c r="B190" t="n">
        <v>0.57272627879463</v>
      </c>
      <c r="C190" t="n">
        <v>0.427301091596882</v>
      </c>
      <c r="D190" t="s">
        <v>4745</v>
      </c>
      <c r="E190" t="n">
        <v>72</v>
      </c>
      <c r="F190" t="n">
        <v>5815</v>
      </c>
      <c r="G190" t="n">
        <v>72</v>
      </c>
      <c r="H190" t="s">
        <v>4746</v>
      </c>
      <c r="I190" t="s">
        <v>4747</v>
      </c>
    </row>
    <row r="191">
      <c r="A191" t="s">
        <v>4748</v>
      </c>
      <c r="B191" t="n">
        <v>0.573312702885278</v>
      </c>
      <c r="C191" t="n">
        <v>0.426710803584911</v>
      </c>
      <c r="D191" t="s">
        <v>4749</v>
      </c>
      <c r="E191" t="n">
        <v>98</v>
      </c>
      <c r="F191" t="n">
        <v>5789</v>
      </c>
      <c r="G191" t="n">
        <v>98</v>
      </c>
      <c r="H191" t="s">
        <v>4750</v>
      </c>
      <c r="I191" t="s">
        <v>4751</v>
      </c>
    </row>
    <row r="192">
      <c r="A192" t="s">
        <v>4752</v>
      </c>
      <c r="B192" t="n">
        <v>0.584169075372063</v>
      </c>
      <c r="C192" t="n">
        <v>0.415924662390748</v>
      </c>
      <c r="D192" t="s">
        <v>4753</v>
      </c>
      <c r="E192" t="n">
        <v>6</v>
      </c>
      <c r="F192" t="n">
        <v>5881</v>
      </c>
      <c r="G192" t="n">
        <v>6</v>
      </c>
      <c r="H192" t="s">
        <v>4754</v>
      </c>
      <c r="I192" t="s">
        <v>4755</v>
      </c>
    </row>
    <row r="193">
      <c r="A193" t="s">
        <v>4756</v>
      </c>
      <c r="B193" t="n">
        <v>0.587259704224296</v>
      </c>
      <c r="C193" t="n">
        <v>0.412833872788655</v>
      </c>
      <c r="D193" t="s">
        <v>4757</v>
      </c>
      <c r="E193" t="n">
        <v>6</v>
      </c>
      <c r="F193" t="n">
        <v>5881</v>
      </c>
      <c r="G193" t="n">
        <v>6</v>
      </c>
      <c r="H193" t="s">
        <v>4758</v>
      </c>
      <c r="I193" t="s">
        <v>4759</v>
      </c>
    </row>
    <row r="194">
      <c r="A194" t="s">
        <v>4760</v>
      </c>
      <c r="B194" t="n">
        <v>0.588373465224798</v>
      </c>
      <c r="C194" t="n">
        <v>0.411728969769695</v>
      </c>
      <c r="D194" t="s">
        <v>4761</v>
      </c>
      <c r="E194" t="n">
        <v>5</v>
      </c>
      <c r="F194" t="n">
        <v>5882</v>
      </c>
      <c r="G194" t="n">
        <v>5</v>
      </c>
      <c r="H194" t="s">
        <v>4762</v>
      </c>
      <c r="I194" t="s">
        <v>4763</v>
      </c>
    </row>
    <row r="195">
      <c r="A195" t="s">
        <v>4764</v>
      </c>
      <c r="B195" t="n">
        <v>0.596548177305592</v>
      </c>
      <c r="C195" t="n">
        <v>0.403553754650473</v>
      </c>
      <c r="D195" t="s">
        <v>4765</v>
      </c>
      <c r="E195" t="n">
        <v>5</v>
      </c>
      <c r="F195" t="n">
        <v>5882</v>
      </c>
      <c r="G195" t="n">
        <v>5</v>
      </c>
      <c r="H195" t="s">
        <v>4766</v>
      </c>
      <c r="I195" t="s">
        <v>4767</v>
      </c>
    </row>
    <row r="196">
      <c r="A196" t="s">
        <v>4768</v>
      </c>
      <c r="B196" t="n">
        <v>0.597865237760464</v>
      </c>
      <c r="C196" t="n">
        <v>0.402191748749443</v>
      </c>
      <c r="D196" t="s">
        <v>4769</v>
      </c>
      <c r="E196" t="n">
        <v>16</v>
      </c>
      <c r="F196" t="n">
        <v>5871</v>
      </c>
      <c r="G196" t="n">
        <v>16</v>
      </c>
      <c r="H196" t="s">
        <v>4770</v>
      </c>
      <c r="I196" t="s">
        <v>4771</v>
      </c>
    </row>
    <row r="197">
      <c r="A197" t="s">
        <v>4772</v>
      </c>
      <c r="B197" t="n">
        <v>0.59836259106825</v>
      </c>
      <c r="C197" t="n">
        <v>0.401723471791292</v>
      </c>
      <c r="D197" t="s">
        <v>4773</v>
      </c>
      <c r="E197" t="n">
        <v>7</v>
      </c>
      <c r="F197" t="n">
        <v>5880</v>
      </c>
      <c r="G197" t="n">
        <v>7</v>
      </c>
      <c r="H197" t="s">
        <v>4774</v>
      </c>
      <c r="I197" t="s">
        <v>4775</v>
      </c>
    </row>
    <row r="198">
      <c r="A198" t="s">
        <v>4776</v>
      </c>
      <c r="B198" t="n">
        <v>0.598705829130689</v>
      </c>
      <c r="C198" t="n">
        <v>0.401352989488941</v>
      </c>
      <c r="D198" t="s">
        <v>4777</v>
      </c>
      <c r="E198" t="n">
        <v>15</v>
      </c>
      <c r="F198" t="n">
        <v>5872</v>
      </c>
      <c r="G198" t="n">
        <v>15</v>
      </c>
      <c r="H198" t="s">
        <v>4778</v>
      </c>
      <c r="I198" t="s">
        <v>4779</v>
      </c>
    </row>
    <row r="199">
      <c r="A199" t="s">
        <v>4780</v>
      </c>
      <c r="B199" t="n">
        <v>0.602474134262853</v>
      </c>
      <c r="C199" t="n">
        <v>0.397582680004471</v>
      </c>
      <c r="D199" t="s">
        <v>4781</v>
      </c>
      <c r="E199" t="n">
        <v>16</v>
      </c>
      <c r="F199" t="n">
        <v>5871</v>
      </c>
      <c r="G199" t="n">
        <v>16</v>
      </c>
      <c r="H199" t="s">
        <v>4782</v>
      </c>
      <c r="I199" t="s">
        <v>4783</v>
      </c>
    </row>
    <row r="200">
      <c r="A200" t="s">
        <v>4784</v>
      </c>
      <c r="B200" t="n">
        <v>0.603768188300682</v>
      </c>
      <c r="C200" t="n">
        <v>0.396333261585662</v>
      </c>
      <c r="D200" t="s">
        <v>4785</v>
      </c>
      <c r="E200" t="n">
        <v>5</v>
      </c>
      <c r="F200" t="n">
        <v>5882</v>
      </c>
      <c r="G200" t="n">
        <v>5</v>
      </c>
      <c r="H200" t="s">
        <v>4786</v>
      </c>
      <c r="I200" t="s">
        <v>4787</v>
      </c>
    </row>
    <row r="201">
      <c r="A201" t="s">
        <v>4788</v>
      </c>
      <c r="B201" t="n">
        <v>0.604598931456046</v>
      </c>
      <c r="C201" t="n">
        <v>0.395476666819774</v>
      </c>
      <c r="D201" t="s">
        <v>4789</v>
      </c>
      <c r="E201" t="n">
        <v>9</v>
      </c>
      <c r="F201" t="n">
        <v>5878</v>
      </c>
      <c r="G201" t="n">
        <v>9</v>
      </c>
      <c r="H201" t="s">
        <v>4790</v>
      </c>
      <c r="I201" t="s">
        <v>4791</v>
      </c>
    </row>
    <row r="202">
      <c r="A202" t="s">
        <v>4792</v>
      </c>
      <c r="B202" t="n">
        <v>0.608056651421765</v>
      </c>
      <c r="C202" t="n">
        <v>0.391971333052258</v>
      </c>
      <c r="D202" t="s">
        <v>4793</v>
      </c>
      <c r="E202" t="n">
        <v>66</v>
      </c>
      <c r="F202" t="n">
        <v>5821</v>
      </c>
      <c r="G202" t="n">
        <v>66</v>
      </c>
      <c r="H202" t="s">
        <v>4794</v>
      </c>
      <c r="I202" t="s">
        <v>4795</v>
      </c>
    </row>
    <row r="203">
      <c r="A203" t="s">
        <v>4796</v>
      </c>
      <c r="B203" t="n">
        <v>0.616572118603163</v>
      </c>
      <c r="C203" t="n">
        <v>0.383449698325097</v>
      </c>
      <c r="D203" t="s">
        <v>4797</v>
      </c>
      <c r="E203" t="n">
        <v>108</v>
      </c>
      <c r="F203" t="n">
        <v>5779</v>
      </c>
      <c r="G203" t="n">
        <v>108</v>
      </c>
      <c r="H203" t="s">
        <v>4798</v>
      </c>
      <c r="I203" t="s">
        <v>4799</v>
      </c>
    </row>
    <row r="204">
      <c r="A204" t="s">
        <v>4800</v>
      </c>
      <c r="B204" t="n">
        <v>0.620988863867733</v>
      </c>
      <c r="C204" t="n">
        <v>0.379095797245062</v>
      </c>
      <c r="D204" t="s">
        <v>4801</v>
      </c>
      <c r="E204" t="n">
        <v>7</v>
      </c>
      <c r="F204" t="n">
        <v>5880</v>
      </c>
      <c r="G204" t="n">
        <v>7</v>
      </c>
      <c r="H204" t="s">
        <v>4802</v>
      </c>
      <c r="I204" t="s">
        <v>4803</v>
      </c>
    </row>
    <row r="205">
      <c r="A205" t="s">
        <v>4804</v>
      </c>
      <c r="B205" t="n">
        <v>0.625586913240771</v>
      </c>
      <c r="C205" t="n">
        <v>0.374458700704744</v>
      </c>
      <c r="D205" t="s">
        <v>4805</v>
      </c>
      <c r="E205" t="n">
        <v>24</v>
      </c>
      <c r="F205" t="n">
        <v>5863</v>
      </c>
      <c r="G205" t="n">
        <v>24</v>
      </c>
      <c r="H205" t="s">
        <v>4806</v>
      </c>
      <c r="I205" t="s">
        <v>4807</v>
      </c>
    </row>
    <row r="206">
      <c r="A206" t="s">
        <v>4808</v>
      </c>
      <c r="B206" t="n">
        <v>0.628944585354073</v>
      </c>
      <c r="C206" t="n">
        <v>0.371129593829569</v>
      </c>
      <c r="D206" t="s">
        <v>4809</v>
      </c>
      <c r="E206" t="n">
        <v>9</v>
      </c>
      <c r="F206" t="n">
        <v>5878</v>
      </c>
      <c r="G206" t="n">
        <v>9</v>
      </c>
      <c r="H206" t="s">
        <v>4810</v>
      </c>
      <c r="I206" t="s">
        <v>4811</v>
      </c>
    </row>
    <row r="207">
      <c r="A207" t="s">
        <v>4812</v>
      </c>
      <c r="B207" t="n">
        <v>0.629975879014322</v>
      </c>
      <c r="C207" t="n">
        <v>0.370091169298315</v>
      </c>
      <c r="D207" t="s">
        <v>4813</v>
      </c>
      <c r="E207" t="n">
        <v>11</v>
      </c>
      <c r="F207" t="n">
        <v>5876</v>
      </c>
      <c r="G207" t="n">
        <v>11</v>
      </c>
      <c r="H207" t="s">
        <v>4814</v>
      </c>
      <c r="I207" t="s">
        <v>4815</v>
      </c>
    </row>
    <row r="208">
      <c r="A208" t="s">
        <v>4816</v>
      </c>
      <c r="B208" t="n">
        <v>0.635311004275927</v>
      </c>
      <c r="C208" t="n">
        <v>0.364779307561296</v>
      </c>
      <c r="D208" t="s">
        <v>4817</v>
      </c>
      <c r="E208" t="n">
        <v>6</v>
      </c>
      <c r="F208" t="n">
        <v>5881</v>
      </c>
      <c r="G208" t="n">
        <v>6</v>
      </c>
      <c r="H208" t="s">
        <v>4818</v>
      </c>
      <c r="I208" t="s">
        <v>4819</v>
      </c>
    </row>
    <row r="209">
      <c r="A209" t="s">
        <v>4820</v>
      </c>
      <c r="B209" t="n">
        <v>0.638980374681831</v>
      </c>
      <c r="C209" t="n">
        <v>0.361080805587906</v>
      </c>
      <c r="D209" t="s">
        <v>4821</v>
      </c>
      <c r="E209" t="n">
        <v>13</v>
      </c>
      <c r="F209" t="n">
        <v>5874</v>
      </c>
      <c r="G209" t="n">
        <v>13</v>
      </c>
      <c r="H209" t="s">
        <v>4822</v>
      </c>
      <c r="I209" t="s">
        <v>4823</v>
      </c>
    </row>
    <row r="210">
      <c r="A210" t="s">
        <v>4824</v>
      </c>
      <c r="B210" t="n">
        <v>0.643676414333381</v>
      </c>
      <c r="C210" t="n">
        <v>0.356351816081592</v>
      </c>
      <c r="D210" t="s">
        <v>4825</v>
      </c>
      <c r="E210" t="n">
        <v>61</v>
      </c>
      <c r="F210" t="n">
        <v>5826</v>
      </c>
      <c r="G210" t="n">
        <v>61</v>
      </c>
      <c r="H210" t="s">
        <v>4826</v>
      </c>
      <c r="I210" t="s">
        <v>4827</v>
      </c>
    </row>
    <row r="211">
      <c r="A211" t="s">
        <v>4828</v>
      </c>
      <c r="B211" t="n">
        <v>0.644547058815198</v>
      </c>
      <c r="C211" t="n">
        <v>0.355530477734421</v>
      </c>
      <c r="D211" t="s">
        <v>4829</v>
      </c>
      <c r="E211" t="n">
        <v>8</v>
      </c>
      <c r="F211" t="n">
        <v>5879</v>
      </c>
      <c r="G211" t="n">
        <v>8</v>
      </c>
      <c r="H211" t="s">
        <v>4830</v>
      </c>
      <c r="I211" t="s">
        <v>4831</v>
      </c>
    </row>
    <row r="212">
      <c r="A212" t="s">
        <v>4832</v>
      </c>
      <c r="B212" t="n">
        <v>0.647927115550849</v>
      </c>
      <c r="C212" t="n">
        <v>0.352170603545239</v>
      </c>
      <c r="D212" t="s">
        <v>4833</v>
      </c>
      <c r="E212" t="n">
        <v>5</v>
      </c>
      <c r="F212" t="n">
        <v>5882</v>
      </c>
      <c r="G212" t="n">
        <v>5</v>
      </c>
      <c r="H212" t="s">
        <v>4834</v>
      </c>
      <c r="I212" t="s">
        <v>4835</v>
      </c>
    </row>
    <row r="213">
      <c r="A213" t="s">
        <v>4836</v>
      </c>
      <c r="B213" t="n">
        <v>0.648722457764247</v>
      </c>
      <c r="C213" t="n">
        <v>0.351338135681458</v>
      </c>
      <c r="D213" t="s">
        <v>4837</v>
      </c>
      <c r="E213" t="n">
        <v>13</v>
      </c>
      <c r="F213" t="n">
        <v>5874</v>
      </c>
      <c r="G213" t="n">
        <v>13</v>
      </c>
      <c r="H213" t="s">
        <v>4838</v>
      </c>
      <c r="I213" t="s">
        <v>4839</v>
      </c>
    </row>
    <row r="214">
      <c r="A214" t="s">
        <v>4840</v>
      </c>
      <c r="B214" t="n">
        <v>0.64981226878982</v>
      </c>
      <c r="C214" t="n">
        <v>0.350213579154293</v>
      </c>
      <c r="D214" t="s">
        <v>4841</v>
      </c>
      <c r="E214" t="n">
        <v>72</v>
      </c>
      <c r="F214" t="n">
        <v>5815</v>
      </c>
      <c r="G214" t="n">
        <v>72</v>
      </c>
      <c r="H214" t="s">
        <v>4842</v>
      </c>
      <c r="I214" t="s">
        <v>4843</v>
      </c>
    </row>
    <row r="215">
      <c r="A215" t="s">
        <v>4844</v>
      </c>
      <c r="B215" t="n">
        <v>0.653188406948327</v>
      </c>
      <c r="C215" t="n">
        <v>0.346865969902672</v>
      </c>
      <c r="D215" t="s">
        <v>4845</v>
      </c>
      <c r="E215" t="n">
        <v>16</v>
      </c>
      <c r="F215" t="n">
        <v>5871</v>
      </c>
      <c r="G215" t="n">
        <v>16</v>
      </c>
      <c r="H215" t="s">
        <v>4846</v>
      </c>
      <c r="I215" t="s">
        <v>4847</v>
      </c>
    </row>
    <row r="216">
      <c r="A216" t="s">
        <v>4848</v>
      </c>
      <c r="B216" t="n">
        <v>0.654438096014232</v>
      </c>
      <c r="C216" t="n">
        <v>0.34557794186955</v>
      </c>
      <c r="D216" t="s">
        <v>4849</v>
      </c>
      <c r="E216" t="n">
        <v>189</v>
      </c>
      <c r="F216" t="n">
        <v>5698</v>
      </c>
      <c r="G216" t="n">
        <v>189</v>
      </c>
      <c r="H216" t="s">
        <v>4850</v>
      </c>
      <c r="I216" t="s">
        <v>4851</v>
      </c>
    </row>
    <row r="217">
      <c r="A217" t="s">
        <v>4852</v>
      </c>
      <c r="B217" t="n">
        <v>0.657345229656946</v>
      </c>
      <c r="C217" t="n">
        <v>0.342693709536145</v>
      </c>
      <c r="D217" t="s">
        <v>4853</v>
      </c>
      <c r="E217" t="n">
        <v>31</v>
      </c>
      <c r="F217" t="n">
        <v>5856</v>
      </c>
      <c r="G217" t="n">
        <v>31</v>
      </c>
      <c r="H217" t="s">
        <v>4854</v>
      </c>
      <c r="I217" t="s">
        <v>4855</v>
      </c>
    </row>
    <row r="218">
      <c r="A218" t="s">
        <v>4856</v>
      </c>
      <c r="B218" t="n">
        <v>0.658711910818066</v>
      </c>
      <c r="C218" t="n">
        <v>0.341384689126761</v>
      </c>
      <c r="D218" t="s">
        <v>4857</v>
      </c>
      <c r="E218" t="n">
        <v>5</v>
      </c>
      <c r="F218" t="n">
        <v>5882</v>
      </c>
      <c r="G218" t="n">
        <v>5</v>
      </c>
      <c r="H218" t="s">
        <v>4858</v>
      </c>
      <c r="I218" t="s">
        <v>4859</v>
      </c>
    </row>
    <row r="219">
      <c r="A219" t="s">
        <v>4860</v>
      </c>
      <c r="B219" t="n">
        <v>0.664545915555784</v>
      </c>
      <c r="C219" t="n">
        <v>0.335535198386971</v>
      </c>
      <c r="D219" t="s">
        <v>4861</v>
      </c>
      <c r="E219" t="n">
        <v>7</v>
      </c>
      <c r="F219" t="n">
        <v>5880</v>
      </c>
      <c r="G219" t="n">
        <v>7</v>
      </c>
      <c r="H219" t="s">
        <v>4862</v>
      </c>
      <c r="I219" t="s">
        <v>4863</v>
      </c>
    </row>
    <row r="220">
      <c r="A220" t="s">
        <v>4864</v>
      </c>
      <c r="B220" t="n">
        <v>0.667460884515028</v>
      </c>
      <c r="C220" t="n">
        <v>0.332619951282172</v>
      </c>
      <c r="D220" t="s">
        <v>4865</v>
      </c>
      <c r="E220" t="n">
        <v>7</v>
      </c>
      <c r="F220" t="n">
        <v>5880</v>
      </c>
      <c r="G220" t="n">
        <v>7</v>
      </c>
      <c r="H220" t="s">
        <v>4866</v>
      </c>
      <c r="I220" t="s">
        <v>4867</v>
      </c>
    </row>
    <row r="221">
      <c r="A221" t="s">
        <v>4868</v>
      </c>
      <c r="B221" t="n">
        <v>0.668927399114309</v>
      </c>
      <c r="C221" t="n">
        <v>0.331126014897537</v>
      </c>
      <c r="D221" t="s">
        <v>4869</v>
      </c>
      <c r="E221" t="n">
        <v>16</v>
      </c>
      <c r="F221" t="n">
        <v>5871</v>
      </c>
      <c r="G221" t="n">
        <v>16</v>
      </c>
      <c r="H221" t="s">
        <v>4870</v>
      </c>
      <c r="I221" t="s">
        <v>4871</v>
      </c>
    </row>
    <row r="222">
      <c r="A222" t="s">
        <v>4872</v>
      </c>
      <c r="B222" t="n">
        <v>0.67529604679377</v>
      </c>
      <c r="C222" t="n">
        <v>0.324734955728151</v>
      </c>
      <c r="D222" t="s">
        <v>4873</v>
      </c>
      <c r="E222" t="n">
        <v>47</v>
      </c>
      <c r="F222" t="n">
        <v>5840</v>
      </c>
      <c r="G222" t="n">
        <v>47</v>
      </c>
      <c r="H222" t="s">
        <v>4874</v>
      </c>
      <c r="I222" t="s">
        <v>4875</v>
      </c>
    </row>
    <row r="223">
      <c r="A223" t="s">
        <v>4876</v>
      </c>
      <c r="B223" t="n">
        <v>0.67623149520907</v>
      </c>
      <c r="C223" t="n">
        <v>0.323827214016735</v>
      </c>
      <c r="D223" t="s">
        <v>4877</v>
      </c>
      <c r="E223" t="n">
        <v>13</v>
      </c>
      <c r="F223" t="n">
        <v>5874</v>
      </c>
      <c r="G223" t="n">
        <v>13</v>
      </c>
      <c r="H223" t="s">
        <v>4878</v>
      </c>
      <c r="I223" t="s">
        <v>4879</v>
      </c>
    </row>
    <row r="224">
      <c r="A224" t="s">
        <v>4880</v>
      </c>
      <c r="B224" t="n">
        <v>0.677437873370314</v>
      </c>
      <c r="C224" t="n">
        <v>0.322656584482433</v>
      </c>
      <c r="D224" t="s">
        <v>4881</v>
      </c>
      <c r="E224" t="n">
        <v>5</v>
      </c>
      <c r="F224" t="n">
        <v>5882</v>
      </c>
      <c r="G224" t="n">
        <v>5</v>
      </c>
      <c r="H224" t="s">
        <v>4882</v>
      </c>
      <c r="I224" t="s">
        <v>4883</v>
      </c>
    </row>
    <row r="225">
      <c r="A225" t="s">
        <v>4884</v>
      </c>
      <c r="B225" t="n">
        <v>0.682866812448038</v>
      </c>
      <c r="C225" t="n">
        <v>0.317218811595898</v>
      </c>
      <c r="D225" t="s">
        <v>4885</v>
      </c>
      <c r="E225" t="n">
        <v>6</v>
      </c>
      <c r="F225" t="n">
        <v>5881</v>
      </c>
      <c r="G225" t="n">
        <v>6</v>
      </c>
      <c r="H225" t="s">
        <v>2626</v>
      </c>
      <c r="I225" t="s">
        <v>2627</v>
      </c>
    </row>
    <row r="226">
      <c r="A226" t="s">
        <v>4886</v>
      </c>
      <c r="B226" t="n">
        <v>0.689043685494605</v>
      </c>
      <c r="C226" t="n">
        <v>0.31098113298788</v>
      </c>
      <c r="D226" t="s">
        <v>4887</v>
      </c>
      <c r="E226" t="n">
        <v>71</v>
      </c>
      <c r="F226" t="n">
        <v>5816</v>
      </c>
      <c r="G226" t="n">
        <v>71</v>
      </c>
      <c r="H226" t="s">
        <v>4888</v>
      </c>
      <c r="I226" t="s">
        <v>4889</v>
      </c>
    </row>
    <row r="227">
      <c r="A227" t="s">
        <v>4890</v>
      </c>
      <c r="B227" t="n">
        <v>0.691238672279843</v>
      </c>
      <c r="C227" t="n">
        <v>0.308792336909365</v>
      </c>
      <c r="D227" t="s">
        <v>4891</v>
      </c>
      <c r="E227" t="n">
        <v>45</v>
      </c>
      <c r="F227" t="n">
        <v>5842</v>
      </c>
      <c r="G227" t="n">
        <v>45</v>
      </c>
      <c r="H227" t="s">
        <v>4892</v>
      </c>
      <c r="I227" t="s">
        <v>4893</v>
      </c>
    </row>
    <row r="228">
      <c r="A228" t="s">
        <v>4894</v>
      </c>
      <c r="B228" t="n">
        <v>0.69903213588453</v>
      </c>
      <c r="C228" t="n">
        <v>0.301059531810855</v>
      </c>
      <c r="D228" t="s">
        <v>4895</v>
      </c>
      <c r="E228" t="n">
        <v>5</v>
      </c>
      <c r="F228" t="n">
        <v>5882</v>
      </c>
      <c r="G228" t="n">
        <v>5</v>
      </c>
      <c r="H228" t="s">
        <v>4896</v>
      </c>
      <c r="I228" t="s">
        <v>4897</v>
      </c>
    </row>
    <row r="229">
      <c r="A229" t="s">
        <v>4898</v>
      </c>
      <c r="B229" t="n">
        <v>0.708597761650433</v>
      </c>
      <c r="C229" t="n">
        <v>0.291422401286274</v>
      </c>
      <c r="D229" t="s">
        <v>4899</v>
      </c>
      <c r="E229" t="n">
        <v>102</v>
      </c>
      <c r="F229" t="n">
        <v>5785</v>
      </c>
      <c r="G229" t="n">
        <v>102</v>
      </c>
      <c r="H229" t="s">
        <v>4900</v>
      </c>
      <c r="I229" t="s">
        <v>4901</v>
      </c>
    </row>
    <row r="230">
      <c r="A230" t="s">
        <v>4902</v>
      </c>
      <c r="B230" t="n">
        <v>0.711643155199047</v>
      </c>
      <c r="C230" t="n">
        <v>0.288432815801761</v>
      </c>
      <c r="D230" t="s">
        <v>4903</v>
      </c>
      <c r="E230" t="n">
        <v>7</v>
      </c>
      <c r="F230" t="n">
        <v>5880</v>
      </c>
      <c r="G230" t="n">
        <v>7</v>
      </c>
      <c r="H230" t="s">
        <v>4904</v>
      </c>
      <c r="I230" t="s">
        <v>4905</v>
      </c>
    </row>
    <row r="231">
      <c r="A231" t="s">
        <v>4906</v>
      </c>
      <c r="B231" t="n">
        <v>0.711961640643707</v>
      </c>
      <c r="C231" t="n">
        <v>0.288120368092642</v>
      </c>
      <c r="D231" t="s">
        <v>4907</v>
      </c>
      <c r="E231" t="n">
        <v>6</v>
      </c>
      <c r="F231" t="n">
        <v>5881</v>
      </c>
      <c r="G231" t="n">
        <v>6</v>
      </c>
      <c r="H231" t="s">
        <v>4908</v>
      </c>
      <c r="I231" t="s">
        <v>4909</v>
      </c>
    </row>
    <row r="232">
      <c r="A232" t="s">
        <v>4910</v>
      </c>
      <c r="B232" t="n">
        <v>0.716810859293073</v>
      </c>
      <c r="C232" t="n">
        <v>0.283259602271857</v>
      </c>
      <c r="D232" t="s">
        <v>4911</v>
      </c>
      <c r="E232" t="n">
        <v>8</v>
      </c>
      <c r="F232" t="n">
        <v>5879</v>
      </c>
      <c r="G232" t="n">
        <v>8</v>
      </c>
      <c r="H232" t="s">
        <v>4912</v>
      </c>
      <c r="I232" t="s">
        <v>4913</v>
      </c>
    </row>
    <row r="233">
      <c r="A233" t="s">
        <v>4914</v>
      </c>
      <c r="B233" t="n">
        <v>0.721984227552487</v>
      </c>
      <c r="C233" t="n">
        <v>0.278104087533722</v>
      </c>
      <c r="D233" t="s">
        <v>4915</v>
      </c>
      <c r="E233" t="n">
        <v>5</v>
      </c>
      <c r="F233" t="n">
        <v>5882</v>
      </c>
      <c r="G233" t="n">
        <v>5</v>
      </c>
      <c r="H233" t="s">
        <v>4916</v>
      </c>
      <c r="I233" t="s">
        <v>4916</v>
      </c>
    </row>
    <row r="234">
      <c r="A234" t="s">
        <v>4917</v>
      </c>
      <c r="B234" t="n">
        <v>0.724978771058829</v>
      </c>
      <c r="C234" t="n">
        <v>0.275109076463189</v>
      </c>
      <c r="D234" t="s">
        <v>4918</v>
      </c>
      <c r="E234" t="n">
        <v>5</v>
      </c>
      <c r="F234" t="n">
        <v>5882</v>
      </c>
      <c r="G234" t="n">
        <v>5</v>
      </c>
      <c r="H234" t="s">
        <v>4919</v>
      </c>
      <c r="I234" t="s">
        <v>4920</v>
      </c>
    </row>
    <row r="235">
      <c r="A235" t="s">
        <v>4921</v>
      </c>
      <c r="B235" t="n">
        <v>0.727088325505669</v>
      </c>
      <c r="C235" t="n">
        <v>0.272985648901539</v>
      </c>
      <c r="D235" t="s">
        <v>4922</v>
      </c>
      <c r="E235" t="n">
        <v>7</v>
      </c>
      <c r="F235" t="n">
        <v>5880</v>
      </c>
      <c r="G235" t="n">
        <v>7</v>
      </c>
      <c r="H235" t="s">
        <v>4923</v>
      </c>
      <c r="I235" t="s">
        <v>4924</v>
      </c>
    </row>
    <row r="236">
      <c r="A236" t="s">
        <v>4925</v>
      </c>
      <c r="B236" t="n">
        <v>0.734479127851346</v>
      </c>
      <c r="C236" t="n">
        <v>0.265599674681785</v>
      </c>
      <c r="D236" t="s">
        <v>4926</v>
      </c>
      <c r="E236" t="n">
        <v>6</v>
      </c>
      <c r="F236" t="n">
        <v>5881</v>
      </c>
      <c r="G236" t="n">
        <v>6</v>
      </c>
      <c r="H236" t="s">
        <v>4927</v>
      </c>
      <c r="I236" t="s">
        <v>4928</v>
      </c>
    </row>
    <row r="237">
      <c r="A237" t="s">
        <v>4929</v>
      </c>
      <c r="B237" t="n">
        <v>0.735997889097732</v>
      </c>
      <c r="C237" t="n">
        <v>0.26407016806015</v>
      </c>
      <c r="D237" t="s">
        <v>4930</v>
      </c>
      <c r="E237" t="n">
        <v>8</v>
      </c>
      <c r="F237" t="n">
        <v>5879</v>
      </c>
      <c r="G237" t="n">
        <v>8</v>
      </c>
      <c r="H237" t="s">
        <v>4931</v>
      </c>
      <c r="I237" t="s">
        <v>4932</v>
      </c>
    </row>
    <row r="238">
      <c r="A238" t="s">
        <v>4933</v>
      </c>
      <c r="B238" t="n">
        <v>0.737050084698859</v>
      </c>
      <c r="C238" t="n">
        <v>0.263005388808341</v>
      </c>
      <c r="D238" t="s">
        <v>4934</v>
      </c>
      <c r="E238" t="n">
        <v>12</v>
      </c>
      <c r="F238" t="n">
        <v>5875</v>
      </c>
      <c r="G238" t="n">
        <v>12</v>
      </c>
      <c r="H238" t="s">
        <v>4935</v>
      </c>
      <c r="I238" t="s">
        <v>4936</v>
      </c>
    </row>
    <row r="239">
      <c r="A239" t="s">
        <v>4937</v>
      </c>
      <c r="B239" t="n">
        <v>0.740302707694544</v>
      </c>
      <c r="C239" t="n">
        <v>0.259719033899238</v>
      </c>
      <c r="D239" t="s">
        <v>4938</v>
      </c>
      <c r="E239" t="n">
        <v>78</v>
      </c>
      <c r="F239" t="n">
        <v>5809</v>
      </c>
      <c r="G239" t="n">
        <v>80</v>
      </c>
      <c r="H239" t="s">
        <v>4939</v>
      </c>
      <c r="I239" t="s">
        <v>4940</v>
      </c>
    </row>
    <row r="240">
      <c r="A240" t="s">
        <v>4941</v>
      </c>
      <c r="B240" t="n">
        <v>0.742373360784902</v>
      </c>
      <c r="C240" t="n">
        <v>0.257674192977966</v>
      </c>
      <c r="D240" t="s">
        <v>4942</v>
      </c>
      <c r="E240" t="n">
        <v>16</v>
      </c>
      <c r="F240" t="n">
        <v>5871</v>
      </c>
      <c r="G240" t="n">
        <v>16</v>
      </c>
      <c r="H240" t="s">
        <v>4943</v>
      </c>
      <c r="I240" t="s">
        <v>4944</v>
      </c>
    </row>
    <row r="241">
      <c r="A241" t="s">
        <v>4945</v>
      </c>
      <c r="B241" t="n">
        <v>0.744280842368926</v>
      </c>
      <c r="C241" t="n">
        <v>0.255743511065144</v>
      </c>
      <c r="D241" t="s">
        <v>4946</v>
      </c>
      <c r="E241" t="n">
        <v>61</v>
      </c>
      <c r="F241" t="n">
        <v>5826</v>
      </c>
      <c r="G241" t="n">
        <v>61</v>
      </c>
      <c r="H241" t="s">
        <v>4947</v>
      </c>
      <c r="I241" t="s">
        <v>4948</v>
      </c>
    </row>
    <row r="242">
      <c r="A242" t="s">
        <v>4949</v>
      </c>
      <c r="B242" t="n">
        <v>0.750063287382165</v>
      </c>
      <c r="C242" t="n">
        <v>0.249983515844525</v>
      </c>
      <c r="D242" t="s">
        <v>4950</v>
      </c>
      <c r="E242" t="n">
        <v>16</v>
      </c>
      <c r="F242" t="n">
        <v>5871</v>
      </c>
      <c r="G242" t="n">
        <v>16</v>
      </c>
      <c r="H242" t="s">
        <v>4951</v>
      </c>
      <c r="I242" t="s">
        <v>4952</v>
      </c>
    </row>
    <row r="243">
      <c r="A243" t="s">
        <v>4953</v>
      </c>
      <c r="B243" t="n">
        <v>0.752287760814148</v>
      </c>
      <c r="C243" t="n">
        <v>0.247748130501708</v>
      </c>
      <c r="D243" t="s">
        <v>4954</v>
      </c>
      <c r="E243" t="n">
        <v>27</v>
      </c>
      <c r="F243" t="n">
        <v>5860</v>
      </c>
      <c r="G243" t="n">
        <v>27</v>
      </c>
      <c r="H243" t="s">
        <v>4955</v>
      </c>
      <c r="I243" t="s">
        <v>4956</v>
      </c>
    </row>
    <row r="244">
      <c r="A244" t="s">
        <v>4957</v>
      </c>
      <c r="B244" t="n">
        <v>0.752918522538019</v>
      </c>
      <c r="C244" t="n">
        <v>0.247110598296577</v>
      </c>
      <c r="D244" t="s">
        <v>4958</v>
      </c>
      <c r="E244" t="n">
        <v>41</v>
      </c>
      <c r="F244" t="n">
        <v>5846</v>
      </c>
      <c r="G244" t="n">
        <v>41</v>
      </c>
      <c r="H244" t="s">
        <v>4959</v>
      </c>
      <c r="I244" t="s">
        <v>4960</v>
      </c>
    </row>
    <row r="245">
      <c r="A245" t="s">
        <v>4961</v>
      </c>
      <c r="B245" t="n">
        <v>0.753606745527229</v>
      </c>
      <c r="C245" t="n">
        <v>0.246442901387852</v>
      </c>
      <c r="D245" t="s">
        <v>4962</v>
      </c>
      <c r="E245" t="n">
        <v>14</v>
      </c>
      <c r="F245" t="n">
        <v>5873</v>
      </c>
      <c r="G245" t="n">
        <v>14</v>
      </c>
      <c r="H245" t="s">
        <v>4963</v>
      </c>
      <c r="I245" t="s">
        <v>4964</v>
      </c>
    </row>
    <row r="246">
      <c r="A246" t="s">
        <v>4965</v>
      </c>
      <c r="B246" t="n">
        <v>0.757252250421722</v>
      </c>
      <c r="C246" t="n">
        <v>0.24280600365823</v>
      </c>
      <c r="D246" t="s">
        <v>4966</v>
      </c>
      <c r="E246" t="n">
        <v>10</v>
      </c>
      <c r="F246" t="n">
        <v>5877</v>
      </c>
      <c r="G246" t="n">
        <v>10</v>
      </c>
      <c r="H246" t="s">
        <v>4967</v>
      </c>
      <c r="I246" t="s">
        <v>4968</v>
      </c>
    </row>
    <row r="247">
      <c r="A247" t="s">
        <v>4969</v>
      </c>
      <c r="B247" t="n">
        <v>0.761239233751709</v>
      </c>
      <c r="C247" t="n">
        <v>0.238807923321738</v>
      </c>
      <c r="D247" t="s">
        <v>4970</v>
      </c>
      <c r="E247" t="n">
        <v>15</v>
      </c>
      <c r="F247" t="n">
        <v>5872</v>
      </c>
      <c r="G247" t="n">
        <v>15</v>
      </c>
      <c r="H247" t="s">
        <v>4971</v>
      </c>
      <c r="I247" t="s">
        <v>4972</v>
      </c>
    </row>
    <row r="248">
      <c r="A248" t="s">
        <v>4973</v>
      </c>
      <c r="B248" t="n">
        <v>0.762564781004335</v>
      </c>
      <c r="C248" t="n">
        <v>0.237516582626442</v>
      </c>
      <c r="D248" t="s">
        <v>4974</v>
      </c>
      <c r="E248" t="n">
        <v>5</v>
      </c>
      <c r="F248" t="n">
        <v>5882</v>
      </c>
      <c r="G248" t="n">
        <v>5</v>
      </c>
      <c r="H248" t="s">
        <v>4975</v>
      </c>
      <c r="I248" t="s">
        <v>4976</v>
      </c>
    </row>
    <row r="249">
      <c r="A249" t="s">
        <v>4977</v>
      </c>
      <c r="B249" t="n">
        <v>0.763864515918421</v>
      </c>
      <c r="C249" t="n">
        <v>0.236216602522982</v>
      </c>
      <c r="D249" t="s">
        <v>4978</v>
      </c>
      <c r="E249" t="n">
        <v>5</v>
      </c>
      <c r="F249" t="n">
        <v>5882</v>
      </c>
      <c r="G249" t="n">
        <v>5</v>
      </c>
      <c r="H249" t="s">
        <v>4979</v>
      </c>
      <c r="I249" t="s">
        <v>4980</v>
      </c>
    </row>
    <row r="250">
      <c r="A250" t="s">
        <v>4981</v>
      </c>
      <c r="B250" t="n">
        <v>0.774845230853385</v>
      </c>
      <c r="C250" t="n">
        <v>0.225221537291751</v>
      </c>
      <c r="D250" t="s">
        <v>4982</v>
      </c>
      <c r="E250" t="n">
        <v>7</v>
      </c>
      <c r="F250" t="n">
        <v>5880</v>
      </c>
      <c r="G250" t="n">
        <v>7</v>
      </c>
      <c r="H250" t="s">
        <v>4983</v>
      </c>
      <c r="I250" t="s">
        <v>4984</v>
      </c>
    </row>
    <row r="251">
      <c r="A251" t="s">
        <v>4985</v>
      </c>
      <c r="B251" t="n">
        <v>0.776883514069496</v>
      </c>
      <c r="C251" t="n">
        <v>0.223139090164337</v>
      </c>
      <c r="D251" t="s">
        <v>4986</v>
      </c>
      <c r="E251" t="n">
        <v>61</v>
      </c>
      <c r="F251" t="n">
        <v>5826</v>
      </c>
      <c r="G251" t="n">
        <v>61</v>
      </c>
      <c r="H251" t="s">
        <v>4987</v>
      </c>
      <c r="I251" t="s">
        <v>4988</v>
      </c>
    </row>
    <row r="252">
      <c r="A252" t="s">
        <v>4989</v>
      </c>
      <c r="B252" t="n">
        <v>0.777280509354797</v>
      </c>
      <c r="C252" t="n">
        <v>0.222775022200605</v>
      </c>
      <c r="D252" t="s">
        <v>4990</v>
      </c>
      <c r="E252" t="n">
        <v>10</v>
      </c>
      <c r="F252" t="n">
        <v>5877</v>
      </c>
      <c r="G252" t="n">
        <v>10</v>
      </c>
      <c r="H252" t="s">
        <v>4991</v>
      </c>
      <c r="I252" t="s">
        <v>4992</v>
      </c>
    </row>
    <row r="253">
      <c r="A253" t="s">
        <v>4993</v>
      </c>
      <c r="B253" t="n">
        <v>0.778384577744123</v>
      </c>
      <c r="C253" t="n">
        <v>0.221659221194551</v>
      </c>
      <c r="D253" t="s">
        <v>4994</v>
      </c>
      <c r="E253" t="n">
        <v>16</v>
      </c>
      <c r="F253" t="n">
        <v>5871</v>
      </c>
      <c r="G253" t="n">
        <v>16</v>
      </c>
      <c r="H253" t="s">
        <v>4995</v>
      </c>
      <c r="I253" t="s">
        <v>4996</v>
      </c>
    </row>
    <row r="254">
      <c r="A254" t="s">
        <v>4997</v>
      </c>
      <c r="B254" t="n">
        <v>0.778690137051069</v>
      </c>
      <c r="C254" t="n">
        <v>0.221332182283462</v>
      </c>
      <c r="D254" t="s">
        <v>4998</v>
      </c>
      <c r="E254" t="n">
        <v>62</v>
      </c>
      <c r="F254" t="n">
        <v>5825</v>
      </c>
      <c r="G254" t="n">
        <v>62</v>
      </c>
      <c r="H254" t="s">
        <v>4999</v>
      </c>
      <c r="I254" t="s">
        <v>5000</v>
      </c>
    </row>
    <row r="255">
      <c r="A255" t="s">
        <v>5001</v>
      </c>
      <c r="B255" t="n">
        <v>0.780430894698849</v>
      </c>
      <c r="C255" t="n">
        <v>0.219630677574963</v>
      </c>
      <c r="D255" t="s">
        <v>5002</v>
      </c>
      <c r="E255" t="n">
        <v>8</v>
      </c>
      <c r="F255" t="n">
        <v>5879</v>
      </c>
      <c r="G255" t="n">
        <v>8</v>
      </c>
      <c r="H255" t="s">
        <v>3018</v>
      </c>
      <c r="I255" t="s">
        <v>3019</v>
      </c>
    </row>
    <row r="256">
      <c r="A256" t="s">
        <v>5003</v>
      </c>
      <c r="B256" t="n">
        <v>0.781924340461095</v>
      </c>
      <c r="C256" t="n">
        <v>0.218141219910537</v>
      </c>
      <c r="D256" t="s">
        <v>5004</v>
      </c>
      <c r="E256" t="n">
        <v>7</v>
      </c>
      <c r="F256" t="n">
        <v>5880</v>
      </c>
      <c r="G256" t="n">
        <v>7</v>
      </c>
      <c r="H256" t="s">
        <v>5005</v>
      </c>
      <c r="I256" t="s">
        <v>5006</v>
      </c>
    </row>
    <row r="257">
      <c r="A257" t="s">
        <v>5007</v>
      </c>
      <c r="B257" t="n">
        <v>0.783150913459853</v>
      </c>
      <c r="C257" t="n">
        <v>0.216899016554632</v>
      </c>
      <c r="D257" t="s">
        <v>5008</v>
      </c>
      <c r="E257" t="n">
        <v>12</v>
      </c>
      <c r="F257" t="n">
        <v>5875</v>
      </c>
      <c r="G257" t="n">
        <v>12</v>
      </c>
      <c r="H257" t="s">
        <v>5009</v>
      </c>
      <c r="I257" t="s">
        <v>5010</v>
      </c>
    </row>
    <row r="258">
      <c r="A258" t="s">
        <v>5011</v>
      </c>
      <c r="B258" t="n">
        <v>0.786118165865239</v>
      </c>
      <c r="C258" t="n">
        <v>0.213922297426057</v>
      </c>
      <c r="D258" t="s">
        <v>5012</v>
      </c>
      <c r="E258" t="n">
        <v>18</v>
      </c>
      <c r="F258" t="n">
        <v>5869</v>
      </c>
      <c r="G258" t="n">
        <v>18</v>
      </c>
      <c r="H258" t="s">
        <v>5013</v>
      </c>
      <c r="I258" t="s">
        <v>5014</v>
      </c>
    </row>
    <row r="259">
      <c r="A259" t="s">
        <v>5015</v>
      </c>
      <c r="B259" t="n">
        <v>0.798017602548305</v>
      </c>
      <c r="C259" t="n">
        <v>0.202045070095018</v>
      </c>
      <c r="D259" t="s">
        <v>5016</v>
      </c>
      <c r="E259" t="n">
        <v>7</v>
      </c>
      <c r="F259" t="n">
        <v>5880</v>
      </c>
      <c r="G259" t="n">
        <v>7</v>
      </c>
      <c r="H259" t="s">
        <v>5017</v>
      </c>
      <c r="I259" t="s">
        <v>5018</v>
      </c>
    </row>
    <row r="260">
      <c r="A260" t="s">
        <v>5019</v>
      </c>
      <c r="B260" t="n">
        <v>0.811182901758401</v>
      </c>
      <c r="C260" t="n">
        <v>0.188888267855811</v>
      </c>
      <c r="D260" t="s">
        <v>5020</v>
      </c>
      <c r="E260" t="n">
        <v>5</v>
      </c>
      <c r="F260" t="n">
        <v>5882</v>
      </c>
      <c r="G260" t="n">
        <v>5</v>
      </c>
      <c r="H260" t="s">
        <v>5021</v>
      </c>
      <c r="I260" t="s">
        <v>5022</v>
      </c>
    </row>
    <row r="261">
      <c r="A261" t="s">
        <v>5023</v>
      </c>
      <c r="B261" t="n">
        <v>0.812126738252595</v>
      </c>
      <c r="C261" t="n">
        <v>0.187923450584465</v>
      </c>
      <c r="D261" t="s">
        <v>5024</v>
      </c>
      <c r="E261" t="n">
        <v>10</v>
      </c>
      <c r="F261" t="n">
        <v>5877</v>
      </c>
      <c r="G261" t="n">
        <v>10</v>
      </c>
      <c r="H261" t="s">
        <v>5025</v>
      </c>
      <c r="I261" t="s">
        <v>5026</v>
      </c>
    </row>
    <row r="262">
      <c r="A262" t="s">
        <v>5027</v>
      </c>
      <c r="B262" t="n">
        <v>0.814184300320046</v>
      </c>
      <c r="C262" t="n">
        <v>0.185880032823001</v>
      </c>
      <c r="D262" t="s">
        <v>5028</v>
      </c>
      <c r="E262" t="n">
        <v>6</v>
      </c>
      <c r="F262" t="n">
        <v>5881</v>
      </c>
      <c r="G262" t="n">
        <v>6</v>
      </c>
      <c r="H262" t="s">
        <v>5029</v>
      </c>
      <c r="I262" t="s">
        <v>5030</v>
      </c>
    </row>
    <row r="263">
      <c r="A263" t="s">
        <v>5031</v>
      </c>
      <c r="B263" t="n">
        <v>0.820610682070752</v>
      </c>
      <c r="C263" t="n">
        <v>0.179452252590801</v>
      </c>
      <c r="D263" t="s">
        <v>5032</v>
      </c>
      <c r="E263" t="n">
        <v>6</v>
      </c>
      <c r="F263" t="n">
        <v>5881</v>
      </c>
      <c r="G263" t="n">
        <v>6</v>
      </c>
      <c r="H263" t="s">
        <v>5033</v>
      </c>
      <c r="I263" t="s">
        <v>5034</v>
      </c>
    </row>
    <row r="264">
      <c r="A264" t="s">
        <v>5035</v>
      </c>
      <c r="B264" t="n">
        <v>0.821741132188882</v>
      </c>
      <c r="C264" t="n">
        <v>0.17832155257155</v>
      </c>
      <c r="D264" t="s">
        <v>5036</v>
      </c>
      <c r="E264" t="n">
        <v>6</v>
      </c>
      <c r="F264" t="n">
        <v>5881</v>
      </c>
      <c r="G264" t="n">
        <v>6</v>
      </c>
      <c r="H264" t="s">
        <v>5037</v>
      </c>
      <c r="I264" t="s">
        <v>5038</v>
      </c>
    </row>
    <row r="265">
      <c r="A265" t="s">
        <v>5039</v>
      </c>
      <c r="B265" t="n">
        <v>0.824724447505181</v>
      </c>
      <c r="C265" t="n">
        <v>0.175329271364421</v>
      </c>
      <c r="D265" t="s">
        <v>5040</v>
      </c>
      <c r="E265" t="n">
        <v>8</v>
      </c>
      <c r="F265" t="n">
        <v>5879</v>
      </c>
      <c r="G265" t="n">
        <v>8</v>
      </c>
      <c r="H265" t="s">
        <v>5041</v>
      </c>
      <c r="I265" t="s">
        <v>5042</v>
      </c>
    </row>
    <row r="266">
      <c r="A266" t="s">
        <v>5043</v>
      </c>
      <c r="B266" t="n">
        <v>0.825385734830893</v>
      </c>
      <c r="C266" t="n">
        <v>0.174650021226265</v>
      </c>
      <c r="D266" t="s">
        <v>5044</v>
      </c>
      <c r="E266" t="n">
        <v>18</v>
      </c>
      <c r="F266" t="n">
        <v>5869</v>
      </c>
      <c r="G266" t="n">
        <v>18</v>
      </c>
      <c r="H266" t="s">
        <v>5045</v>
      </c>
      <c r="I266" t="s">
        <v>5046</v>
      </c>
    </row>
    <row r="267">
      <c r="A267" t="s">
        <v>5047</v>
      </c>
      <c r="B267" t="n">
        <v>0.827850631843954</v>
      </c>
      <c r="C267" t="n">
        <v>0.172216528931312</v>
      </c>
      <c r="D267" t="s">
        <v>5048</v>
      </c>
      <c r="E267" t="n">
        <v>5</v>
      </c>
      <c r="F267" t="n">
        <v>5882</v>
      </c>
      <c r="G267" t="n">
        <v>5</v>
      </c>
      <c r="H267" t="s">
        <v>5049</v>
      </c>
      <c r="I267" t="s">
        <v>5050</v>
      </c>
    </row>
    <row r="268">
      <c r="A268" t="s">
        <v>5051</v>
      </c>
      <c r="B268" t="n">
        <v>0.828683215807207</v>
      </c>
      <c r="C268" t="n">
        <v>0.171327791257249</v>
      </c>
      <c r="D268" t="s">
        <v>5052</v>
      </c>
      <c r="E268" t="n">
        <v>191</v>
      </c>
      <c r="F268" t="n">
        <v>5696</v>
      </c>
      <c r="G268" t="n">
        <v>191</v>
      </c>
      <c r="H268" t="s">
        <v>5053</v>
      </c>
      <c r="I268" t="s">
        <v>5054</v>
      </c>
    </row>
    <row r="269">
      <c r="A269" t="s">
        <v>5055</v>
      </c>
      <c r="B269" t="n">
        <v>0.830552381705837</v>
      </c>
      <c r="C269" t="n">
        <v>0.169478011186048</v>
      </c>
      <c r="D269" t="s">
        <v>5056</v>
      </c>
      <c r="E269" t="n">
        <v>24</v>
      </c>
      <c r="F269" t="n">
        <v>5863</v>
      </c>
      <c r="G269" t="n">
        <v>24</v>
      </c>
      <c r="H269" t="s">
        <v>5057</v>
      </c>
      <c r="I269" t="s">
        <v>5058</v>
      </c>
    </row>
    <row r="270">
      <c r="A270" t="s">
        <v>5059</v>
      </c>
      <c r="B270" t="n">
        <v>0.837799826867093</v>
      </c>
      <c r="C270" t="n">
        <v>0.162264805341062</v>
      </c>
      <c r="D270" t="s">
        <v>5060</v>
      </c>
      <c r="E270" t="n">
        <v>5</v>
      </c>
      <c r="F270" t="n">
        <v>5882</v>
      </c>
      <c r="G270" t="n">
        <v>5</v>
      </c>
      <c r="H270" t="s">
        <v>3218</v>
      </c>
      <c r="I270" t="s">
        <v>3219</v>
      </c>
    </row>
    <row r="271">
      <c r="A271" t="s">
        <v>5061</v>
      </c>
      <c r="B271" t="n">
        <v>0.838445226884355</v>
      </c>
      <c r="C271" t="n">
        <v>0.161619237673967</v>
      </c>
      <c r="D271" t="s">
        <v>5062</v>
      </c>
      <c r="E271" t="n">
        <v>5</v>
      </c>
      <c r="F271" t="n">
        <v>5882</v>
      </c>
      <c r="G271" t="n">
        <v>5</v>
      </c>
      <c r="H271" t="s">
        <v>5063</v>
      </c>
      <c r="I271" t="s">
        <v>5064</v>
      </c>
    </row>
    <row r="272">
      <c r="A272" t="s">
        <v>5065</v>
      </c>
      <c r="B272" t="n">
        <v>0.84700811847284</v>
      </c>
      <c r="C272" t="n">
        <v>0.153038254906988</v>
      </c>
      <c r="D272" t="s">
        <v>5066</v>
      </c>
      <c r="E272" t="n">
        <v>9</v>
      </c>
      <c r="F272" t="n">
        <v>5878</v>
      </c>
      <c r="G272" t="n">
        <v>9</v>
      </c>
      <c r="H272" t="s">
        <v>5067</v>
      </c>
      <c r="I272" t="s">
        <v>5068</v>
      </c>
    </row>
    <row r="273">
      <c r="A273" t="s">
        <v>5069</v>
      </c>
      <c r="B273" t="n">
        <v>0.849059287941523</v>
      </c>
      <c r="C273" t="n">
        <v>0.15097757657341</v>
      </c>
      <c r="D273" t="s">
        <v>5070</v>
      </c>
      <c r="E273" t="n">
        <v>14</v>
      </c>
      <c r="F273" t="n">
        <v>5873</v>
      </c>
      <c r="G273" t="n">
        <v>14</v>
      </c>
      <c r="H273" t="s">
        <v>5071</v>
      </c>
      <c r="I273" t="s">
        <v>5072</v>
      </c>
    </row>
    <row r="274">
      <c r="A274" t="s">
        <v>5073</v>
      </c>
      <c r="B274" t="n">
        <v>0.850817776437628</v>
      </c>
      <c r="C274" t="n">
        <v>0.149243386188582</v>
      </c>
      <c r="D274" t="s">
        <v>5074</v>
      </c>
      <c r="E274" t="n">
        <v>5</v>
      </c>
      <c r="F274" t="n">
        <v>5882</v>
      </c>
      <c r="G274" t="n">
        <v>5</v>
      </c>
      <c r="H274" t="s">
        <v>5075</v>
      </c>
      <c r="I274" t="s">
        <v>5076</v>
      </c>
    </row>
    <row r="275">
      <c r="A275" t="s">
        <v>5077</v>
      </c>
      <c r="B275" t="n">
        <v>0.850935292526672</v>
      </c>
      <c r="C275" t="n">
        <v>0.149081251846017</v>
      </c>
      <c r="D275" t="s">
        <v>5078</v>
      </c>
      <c r="E275" t="n">
        <v>69</v>
      </c>
      <c r="F275" t="n">
        <v>5818</v>
      </c>
      <c r="G275" t="n">
        <v>69</v>
      </c>
      <c r="H275" t="s">
        <v>5079</v>
      </c>
      <c r="I275" t="s">
        <v>5080</v>
      </c>
    </row>
    <row r="276">
      <c r="A276" t="s">
        <v>5081</v>
      </c>
      <c r="B276" t="n">
        <v>0.853041590625293</v>
      </c>
      <c r="C276" t="n">
        <v>0.146982033135294</v>
      </c>
      <c r="D276" t="s">
        <v>5082</v>
      </c>
      <c r="E276" t="n">
        <v>33</v>
      </c>
      <c r="F276" t="n">
        <v>5854</v>
      </c>
      <c r="G276" t="n">
        <v>33</v>
      </c>
      <c r="H276" t="s">
        <v>5083</v>
      </c>
      <c r="I276" t="s">
        <v>5084</v>
      </c>
    </row>
    <row r="277">
      <c r="A277" t="s">
        <v>5085</v>
      </c>
      <c r="B277" t="n">
        <v>0.853443623150017</v>
      </c>
      <c r="C277" t="n">
        <v>0.146611554651739</v>
      </c>
      <c r="D277" t="s">
        <v>5086</v>
      </c>
      <c r="E277" t="n">
        <v>6</v>
      </c>
      <c r="F277" t="n">
        <v>5881</v>
      </c>
      <c r="G277" t="n">
        <v>6</v>
      </c>
      <c r="H277" t="s">
        <v>5087</v>
      </c>
      <c r="I277" t="s">
        <v>5088</v>
      </c>
    </row>
    <row r="278">
      <c r="A278" t="s">
        <v>5089</v>
      </c>
      <c r="B278" t="n">
        <v>0.854429741536798</v>
      </c>
      <c r="C278" t="n">
        <v>0.145593055461254</v>
      </c>
      <c r="D278" t="s">
        <v>5090</v>
      </c>
      <c r="E278" t="n">
        <v>35</v>
      </c>
      <c r="F278" t="n">
        <v>5852</v>
      </c>
      <c r="G278" t="n">
        <v>36</v>
      </c>
      <c r="H278" t="s">
        <v>5091</v>
      </c>
      <c r="I278" t="s">
        <v>5092</v>
      </c>
    </row>
    <row r="279">
      <c r="A279" t="s">
        <v>5093</v>
      </c>
      <c r="B279" t="n">
        <v>0.864121870471822</v>
      </c>
      <c r="C279" t="n">
        <v>0.135902882628867</v>
      </c>
      <c r="D279" t="s">
        <v>5094</v>
      </c>
      <c r="E279" t="n">
        <v>27</v>
      </c>
      <c r="F279" t="n">
        <v>5860</v>
      </c>
      <c r="G279" t="n">
        <v>27</v>
      </c>
      <c r="H279" t="s">
        <v>5095</v>
      </c>
      <c r="I279" t="s">
        <v>5096</v>
      </c>
    </row>
    <row r="280">
      <c r="A280" t="s">
        <v>5097</v>
      </c>
      <c r="B280" t="n">
        <v>0.865557051703016</v>
      </c>
      <c r="C280" t="n">
        <v>0.134494987154018</v>
      </c>
      <c r="D280" t="s">
        <v>5098</v>
      </c>
      <c r="E280" t="n">
        <v>6</v>
      </c>
      <c r="F280" t="n">
        <v>5881</v>
      </c>
      <c r="G280" t="n">
        <v>6</v>
      </c>
      <c r="H280" t="s">
        <v>5099</v>
      </c>
      <c r="I280" t="s">
        <v>5100</v>
      </c>
    </row>
    <row r="281">
      <c r="A281" t="s">
        <v>5101</v>
      </c>
      <c r="B281" t="n">
        <v>0.874218482996553</v>
      </c>
      <c r="C281" t="n">
        <v>0.125835951286309</v>
      </c>
      <c r="D281" t="s">
        <v>5102</v>
      </c>
      <c r="E281" t="n">
        <v>5</v>
      </c>
      <c r="F281" t="n">
        <v>5882</v>
      </c>
      <c r="G281" t="n">
        <v>5</v>
      </c>
      <c r="H281" t="s">
        <v>5103</v>
      </c>
      <c r="I281" t="s">
        <v>5104</v>
      </c>
    </row>
    <row r="282">
      <c r="A282" t="s">
        <v>5105</v>
      </c>
      <c r="B282" t="n">
        <v>0.874947143383933</v>
      </c>
      <c r="C282" t="n">
        <v>0.125102350563067</v>
      </c>
      <c r="D282" t="s">
        <v>5106</v>
      </c>
      <c r="E282" t="n">
        <v>6</v>
      </c>
      <c r="F282" t="n">
        <v>5881</v>
      </c>
      <c r="G282" t="n">
        <v>6</v>
      </c>
      <c r="H282" t="s">
        <v>5107</v>
      </c>
      <c r="I282" t="s">
        <v>5108</v>
      </c>
    </row>
    <row r="283">
      <c r="A283" t="s">
        <v>5109</v>
      </c>
      <c r="B283" t="n">
        <v>0.877988130943125</v>
      </c>
      <c r="C283" t="n">
        <v>0.122065156408176</v>
      </c>
      <c r="D283" t="s">
        <v>5110</v>
      </c>
      <c r="E283" t="n">
        <v>5</v>
      </c>
      <c r="F283" t="n">
        <v>5882</v>
      </c>
      <c r="G283" t="n">
        <v>5</v>
      </c>
      <c r="H283" t="s">
        <v>5111</v>
      </c>
      <c r="I283" t="s">
        <v>5112</v>
      </c>
    </row>
    <row r="284">
      <c r="A284" t="s">
        <v>5113</v>
      </c>
      <c r="B284" t="n">
        <v>0.880183960886927</v>
      </c>
      <c r="C284" t="n">
        <v>0.119860509820963</v>
      </c>
      <c r="D284" t="s">
        <v>5114</v>
      </c>
      <c r="E284" t="n">
        <v>7</v>
      </c>
      <c r="F284" t="n">
        <v>5880</v>
      </c>
      <c r="G284" t="n">
        <v>7</v>
      </c>
      <c r="H284" t="s">
        <v>5115</v>
      </c>
      <c r="I284" t="s">
        <v>5116</v>
      </c>
    </row>
    <row r="285">
      <c r="A285" t="s">
        <v>5117</v>
      </c>
      <c r="B285" t="n">
        <v>0.881921505139258</v>
      </c>
      <c r="C285" t="n">
        <v>0.118093721666168</v>
      </c>
      <c r="D285" t="s">
        <v>5118</v>
      </c>
      <c r="E285" t="n">
        <v>59</v>
      </c>
      <c r="F285" t="n">
        <v>5828</v>
      </c>
      <c r="G285" t="n">
        <v>59</v>
      </c>
      <c r="H285" t="s">
        <v>5119</v>
      </c>
      <c r="I285" t="s">
        <v>5120</v>
      </c>
    </row>
    <row r="286">
      <c r="A286" t="s">
        <v>5121</v>
      </c>
      <c r="B286" t="n">
        <v>0.88397316210481</v>
      </c>
      <c r="C286" t="n">
        <v>0.116055612076937</v>
      </c>
      <c r="D286" t="s">
        <v>5122</v>
      </c>
      <c r="E286" t="n">
        <v>16</v>
      </c>
      <c r="F286" t="n">
        <v>5871</v>
      </c>
      <c r="G286" t="n">
        <v>16</v>
      </c>
      <c r="H286" t="s">
        <v>5123</v>
      </c>
      <c r="I286" t="s">
        <v>5124</v>
      </c>
    </row>
    <row r="287">
      <c r="A287" t="s">
        <v>5125</v>
      </c>
      <c r="B287" t="n">
        <v>0.885923035834783</v>
      </c>
      <c r="C287" t="n">
        <v>0.114123352448408</v>
      </c>
      <c r="D287" t="s">
        <v>5126</v>
      </c>
      <c r="E287" t="n">
        <v>6</v>
      </c>
      <c r="F287" t="n">
        <v>5881</v>
      </c>
      <c r="G287" t="n">
        <v>6</v>
      </c>
      <c r="H287" t="s">
        <v>5127</v>
      </c>
      <c r="I287" t="s">
        <v>5128</v>
      </c>
    </row>
    <row r="288">
      <c r="A288" t="s">
        <v>5129</v>
      </c>
      <c r="B288" t="n">
        <v>0.887018220443466</v>
      </c>
      <c r="C288" t="n">
        <v>0.113008403814937</v>
      </c>
      <c r="D288" t="s">
        <v>5130</v>
      </c>
      <c r="E288" t="n">
        <v>18</v>
      </c>
      <c r="F288" t="n">
        <v>5869</v>
      </c>
      <c r="G288" t="n">
        <v>18</v>
      </c>
      <c r="H288" t="s">
        <v>5131</v>
      </c>
      <c r="I288" t="s">
        <v>5132</v>
      </c>
    </row>
    <row r="289">
      <c r="A289" t="s">
        <v>5133</v>
      </c>
      <c r="B289" t="n">
        <v>0.892111500805179</v>
      </c>
      <c r="C289" t="n">
        <v>0.107897582834833</v>
      </c>
      <c r="D289" t="s">
        <v>5134</v>
      </c>
      <c r="E289" t="n">
        <v>148</v>
      </c>
      <c r="F289" t="n">
        <v>5739</v>
      </c>
      <c r="G289" t="n">
        <v>148</v>
      </c>
      <c r="H289" t="s">
        <v>5135</v>
      </c>
      <c r="I289" t="s">
        <v>5136</v>
      </c>
    </row>
    <row r="290">
      <c r="A290" t="s">
        <v>5137</v>
      </c>
      <c r="B290" t="n">
        <v>0.894383909188867</v>
      </c>
      <c r="C290" t="n">
        <v>0.105625766998466</v>
      </c>
      <c r="D290" t="s">
        <v>5138</v>
      </c>
      <c r="E290" t="n">
        <v>126</v>
      </c>
      <c r="F290" t="n">
        <v>5761</v>
      </c>
      <c r="G290" t="n">
        <v>126</v>
      </c>
      <c r="H290" t="s">
        <v>5139</v>
      </c>
      <c r="I290" t="s">
        <v>5140</v>
      </c>
    </row>
    <row r="291">
      <c r="A291" t="s">
        <v>5141</v>
      </c>
      <c r="B291" t="n">
        <v>0.895628262150255</v>
      </c>
      <c r="C291" t="n">
        <v>0.104384827228349</v>
      </c>
      <c r="D291" t="s">
        <v>5142</v>
      </c>
      <c r="E291" t="n">
        <v>67</v>
      </c>
      <c r="F291" t="n">
        <v>5820</v>
      </c>
      <c r="G291" t="n">
        <v>67</v>
      </c>
      <c r="H291" t="s">
        <v>5143</v>
      </c>
      <c r="I291" t="s">
        <v>5144</v>
      </c>
    </row>
    <row r="292">
      <c r="A292" t="s">
        <v>5145</v>
      </c>
      <c r="B292" t="n">
        <v>0.898430685737549</v>
      </c>
      <c r="C292" t="n">
        <v>0.10161197971861</v>
      </c>
      <c r="D292" t="s">
        <v>5146</v>
      </c>
      <c r="E292" t="n">
        <v>6</v>
      </c>
      <c r="F292" t="n">
        <v>5881</v>
      </c>
      <c r="G292" t="n">
        <v>6</v>
      </c>
      <c r="H292" t="s">
        <v>3462</v>
      </c>
      <c r="I292" t="s">
        <v>3463</v>
      </c>
    </row>
    <row r="293">
      <c r="A293" t="s">
        <v>5147</v>
      </c>
      <c r="B293" t="n">
        <v>0.903745322942515</v>
      </c>
      <c r="C293" t="n">
        <v>0.0962996095789405</v>
      </c>
      <c r="D293" t="s">
        <v>5148</v>
      </c>
      <c r="E293" t="n">
        <v>5</v>
      </c>
      <c r="F293" t="n">
        <v>5882</v>
      </c>
      <c r="G293" t="n">
        <v>5</v>
      </c>
      <c r="H293" t="s">
        <v>5149</v>
      </c>
      <c r="I293" t="s">
        <v>5150</v>
      </c>
    </row>
    <row r="294">
      <c r="A294" t="s">
        <v>5151</v>
      </c>
      <c r="B294" t="n">
        <v>0.906078103958559</v>
      </c>
      <c r="C294" t="n">
        <v>0.0939591963183541</v>
      </c>
      <c r="D294" t="s">
        <v>5152</v>
      </c>
      <c r="E294" t="n">
        <v>7</v>
      </c>
      <c r="F294" t="n">
        <v>5880</v>
      </c>
      <c r="G294" t="n">
        <v>7</v>
      </c>
      <c r="H294" t="s">
        <v>5153</v>
      </c>
      <c r="I294" t="s">
        <v>5154</v>
      </c>
    </row>
    <row r="295">
      <c r="A295" t="s">
        <v>5155</v>
      </c>
      <c r="B295" t="n">
        <v>0.907184789676944</v>
      </c>
      <c r="C295" t="n">
        <v>0.0928404851620618</v>
      </c>
      <c r="D295" t="s">
        <v>5156</v>
      </c>
      <c r="E295" t="n">
        <v>15</v>
      </c>
      <c r="F295" t="n">
        <v>5872</v>
      </c>
      <c r="G295" t="n">
        <v>15</v>
      </c>
      <c r="H295" t="s">
        <v>5157</v>
      </c>
      <c r="I295" t="s">
        <v>5158</v>
      </c>
    </row>
    <row r="296">
      <c r="A296" t="s">
        <v>5159</v>
      </c>
      <c r="B296" t="n">
        <v>0.912468775004605</v>
      </c>
      <c r="C296" t="n">
        <v>0.0875355422607787</v>
      </c>
      <c r="D296" t="s">
        <v>5160</v>
      </c>
      <c r="E296" t="n">
        <v>515</v>
      </c>
      <c r="F296" t="n">
        <v>5372</v>
      </c>
      <c r="G296" t="n">
        <v>515</v>
      </c>
      <c r="H296" t="s">
        <v>5161</v>
      </c>
      <c r="I296" t="s">
        <v>5162</v>
      </c>
    </row>
    <row r="297">
      <c r="A297" t="s">
        <v>5163</v>
      </c>
      <c r="B297" t="n">
        <v>0.913038894137021</v>
      </c>
      <c r="C297" t="n">
        <v>0.0869963333339641</v>
      </c>
      <c r="D297" t="s">
        <v>5164</v>
      </c>
      <c r="E297" t="n">
        <v>7</v>
      </c>
      <c r="F297" t="n">
        <v>5880</v>
      </c>
      <c r="G297" t="n">
        <v>7</v>
      </c>
      <c r="H297" t="s">
        <v>5165</v>
      </c>
      <c r="I297" t="s">
        <v>5166</v>
      </c>
    </row>
    <row r="298">
      <c r="A298" t="s">
        <v>5167</v>
      </c>
      <c r="B298" t="n">
        <v>0.916371333243384</v>
      </c>
      <c r="C298" t="n">
        <v>0.0836628780030542</v>
      </c>
      <c r="D298" t="s">
        <v>5168</v>
      </c>
      <c r="E298" t="n">
        <v>7</v>
      </c>
      <c r="F298" t="n">
        <v>5880</v>
      </c>
      <c r="G298" t="n">
        <v>7</v>
      </c>
      <c r="H298" t="s">
        <v>5169</v>
      </c>
      <c r="I298" t="s">
        <v>5170</v>
      </c>
    </row>
    <row r="299">
      <c r="A299" t="s">
        <v>5171</v>
      </c>
      <c r="B299" t="n">
        <v>0.91805056506678</v>
      </c>
      <c r="C299" t="n">
        <v>0.0819751784727391</v>
      </c>
      <c r="D299" t="s">
        <v>5172</v>
      </c>
      <c r="E299" t="n">
        <v>12</v>
      </c>
      <c r="F299" t="n">
        <v>5875</v>
      </c>
      <c r="G299" t="n">
        <v>12</v>
      </c>
      <c r="H299" t="s">
        <v>5173</v>
      </c>
      <c r="I299" t="s">
        <v>5174</v>
      </c>
    </row>
    <row r="300">
      <c r="A300" t="s">
        <v>5175</v>
      </c>
      <c r="B300" t="n">
        <v>0.923376069100684</v>
      </c>
      <c r="C300" t="n">
        <v>0.0766585162441136</v>
      </c>
      <c r="D300" t="s">
        <v>5176</v>
      </c>
      <c r="E300" t="n">
        <v>6</v>
      </c>
      <c r="F300" t="n">
        <v>5881</v>
      </c>
      <c r="G300" t="n">
        <v>6</v>
      </c>
      <c r="H300" t="s">
        <v>5177</v>
      </c>
      <c r="I300" t="s">
        <v>5178</v>
      </c>
    </row>
    <row r="301">
      <c r="A301" t="s">
        <v>5179</v>
      </c>
      <c r="B301" t="n">
        <v>0.923376069100684</v>
      </c>
      <c r="C301" t="n">
        <v>0.0766585162441136</v>
      </c>
      <c r="D301" t="s">
        <v>5180</v>
      </c>
      <c r="E301" t="n">
        <v>6</v>
      </c>
      <c r="F301" t="n">
        <v>5881</v>
      </c>
      <c r="G301" t="n">
        <v>6</v>
      </c>
      <c r="H301" t="s">
        <v>5177</v>
      </c>
      <c r="I301" t="s">
        <v>5178</v>
      </c>
    </row>
    <row r="302">
      <c r="A302" t="s">
        <v>5181</v>
      </c>
      <c r="B302" t="n">
        <v>0.925889284380558</v>
      </c>
      <c r="C302" t="n">
        <v>0.0741328025095407</v>
      </c>
      <c r="D302" t="s">
        <v>5182</v>
      </c>
      <c r="E302" t="n">
        <v>14</v>
      </c>
      <c r="F302" t="n">
        <v>5873</v>
      </c>
      <c r="G302" t="n">
        <v>14</v>
      </c>
      <c r="H302" t="s">
        <v>5183</v>
      </c>
      <c r="I302" t="s">
        <v>5184</v>
      </c>
    </row>
    <row r="303">
      <c r="A303" t="s">
        <v>5185</v>
      </c>
      <c r="B303" t="n">
        <v>0.925942082477235</v>
      </c>
      <c r="C303" t="n">
        <v>0.0740808238453968</v>
      </c>
      <c r="D303" t="s">
        <v>5186</v>
      </c>
      <c r="E303" t="n">
        <v>13</v>
      </c>
      <c r="F303" t="n">
        <v>5874</v>
      </c>
      <c r="G303" t="n">
        <v>13</v>
      </c>
      <c r="H303" t="s">
        <v>5187</v>
      </c>
      <c r="I303" t="s">
        <v>5188</v>
      </c>
    </row>
    <row r="304">
      <c r="A304" t="s">
        <v>5189</v>
      </c>
      <c r="B304" t="n">
        <v>0.92606119998039</v>
      </c>
      <c r="C304" t="n">
        <v>0.0739502765928054</v>
      </c>
      <c r="D304" t="s">
        <v>5190</v>
      </c>
      <c r="E304" t="n">
        <v>52</v>
      </c>
      <c r="F304" t="n">
        <v>5835</v>
      </c>
      <c r="G304" t="n">
        <v>52</v>
      </c>
      <c r="H304" t="s">
        <v>5191</v>
      </c>
      <c r="I304" t="s">
        <v>5192</v>
      </c>
    </row>
    <row r="305">
      <c r="A305" t="s">
        <v>5193</v>
      </c>
      <c r="B305" t="n">
        <v>0.927982825847787</v>
      </c>
      <c r="C305" t="n">
        <v>0.0720357298029984</v>
      </c>
      <c r="D305" t="s">
        <v>5194</v>
      </c>
      <c r="E305" t="n">
        <v>19</v>
      </c>
      <c r="F305" t="n">
        <v>5868</v>
      </c>
      <c r="G305" t="n">
        <v>19</v>
      </c>
      <c r="H305" t="s">
        <v>5195</v>
      </c>
      <c r="I305" t="s">
        <v>5196</v>
      </c>
    </row>
    <row r="306">
      <c r="A306" t="s">
        <v>5197</v>
      </c>
      <c r="B306" t="n">
        <v>0.929625491028795</v>
      </c>
      <c r="C306" t="n">
        <v>0.0703796758466161</v>
      </c>
      <c r="D306" t="s">
        <v>5198</v>
      </c>
      <c r="E306" t="n">
        <v>246</v>
      </c>
      <c r="F306" t="n">
        <v>5641</v>
      </c>
      <c r="G306" t="n">
        <v>246</v>
      </c>
      <c r="H306" t="s">
        <v>5199</v>
      </c>
      <c r="I306" t="s">
        <v>5200</v>
      </c>
    </row>
    <row r="307">
      <c r="A307" t="s">
        <v>5201</v>
      </c>
      <c r="B307" t="n">
        <v>0.935337587816601</v>
      </c>
      <c r="C307" t="n">
        <v>0.0646794876501708</v>
      </c>
      <c r="D307" t="s">
        <v>5202</v>
      </c>
      <c r="E307" t="n">
        <v>19</v>
      </c>
      <c r="F307" t="n">
        <v>5868</v>
      </c>
      <c r="G307" t="n">
        <v>19</v>
      </c>
      <c r="H307" t="s">
        <v>5203</v>
      </c>
      <c r="I307" t="s">
        <v>5204</v>
      </c>
    </row>
    <row r="308">
      <c r="A308" t="s">
        <v>5205</v>
      </c>
      <c r="B308" t="n">
        <v>0.935998815907071</v>
      </c>
      <c r="C308" t="n">
        <v>0.0640159590774401</v>
      </c>
      <c r="D308" t="s">
        <v>5206</v>
      </c>
      <c r="E308" t="n">
        <v>25</v>
      </c>
      <c r="F308" t="n">
        <v>5862</v>
      </c>
      <c r="G308" t="n">
        <v>25</v>
      </c>
      <c r="H308" t="s">
        <v>5207</v>
      </c>
      <c r="I308" t="s">
        <v>5208</v>
      </c>
    </row>
    <row r="309">
      <c r="A309" t="s">
        <v>5209</v>
      </c>
      <c r="B309" t="n">
        <v>0.937378187176392</v>
      </c>
      <c r="C309" t="n">
        <v>0.0626419375547194</v>
      </c>
      <c r="D309" t="s">
        <v>5210</v>
      </c>
      <c r="E309" t="n">
        <v>13</v>
      </c>
      <c r="F309" t="n">
        <v>5874</v>
      </c>
      <c r="G309" t="n">
        <v>13</v>
      </c>
      <c r="H309" t="s">
        <v>5211</v>
      </c>
      <c r="I309" t="s">
        <v>5212</v>
      </c>
    </row>
    <row r="310">
      <c r="A310" t="s">
        <v>5213</v>
      </c>
      <c r="B310" t="n">
        <v>0.93898515862663</v>
      </c>
      <c r="C310" t="n">
        <v>0.0610285410038386</v>
      </c>
      <c r="D310" t="s">
        <v>5214</v>
      </c>
      <c r="E310" t="n">
        <v>27</v>
      </c>
      <c r="F310" t="n">
        <v>5860</v>
      </c>
      <c r="G310" t="n">
        <v>27</v>
      </c>
      <c r="H310" t="s">
        <v>5215</v>
      </c>
      <c r="I310" t="s">
        <v>5216</v>
      </c>
    </row>
    <row r="311">
      <c r="A311" t="s">
        <v>5217</v>
      </c>
      <c r="B311" t="n">
        <v>0.94077291070853</v>
      </c>
      <c r="C311" t="n">
        <v>0.0592554338596115</v>
      </c>
      <c r="D311" t="s">
        <v>5218</v>
      </c>
      <c r="E311" t="n">
        <v>6</v>
      </c>
      <c r="F311" t="n">
        <v>5881</v>
      </c>
      <c r="G311" t="n">
        <v>6</v>
      </c>
      <c r="H311" t="s">
        <v>5219</v>
      </c>
      <c r="I311" t="s">
        <v>5220</v>
      </c>
    </row>
    <row r="312">
      <c r="A312" t="s">
        <v>5221</v>
      </c>
      <c r="B312" t="n">
        <v>0.942111883403931</v>
      </c>
      <c r="C312" t="n">
        <v>0.0579051784684851</v>
      </c>
      <c r="D312" t="s">
        <v>5222</v>
      </c>
      <c r="E312" t="n">
        <v>16</v>
      </c>
      <c r="F312" t="n">
        <v>5871</v>
      </c>
      <c r="G312" t="n">
        <v>16</v>
      </c>
      <c r="H312" t="s">
        <v>5223</v>
      </c>
      <c r="I312" t="s">
        <v>5224</v>
      </c>
    </row>
    <row r="313">
      <c r="A313" t="s">
        <v>5225</v>
      </c>
      <c r="B313" t="n">
        <v>0.947212202095688</v>
      </c>
      <c r="C313" t="n">
        <v>0.052793314862457</v>
      </c>
      <c r="D313" t="s">
        <v>5226</v>
      </c>
      <c r="E313" t="n">
        <v>135</v>
      </c>
      <c r="F313" t="n">
        <v>5752</v>
      </c>
      <c r="G313" t="n">
        <v>135</v>
      </c>
      <c r="H313" t="s">
        <v>5227</v>
      </c>
      <c r="I313" t="s">
        <v>5228</v>
      </c>
    </row>
    <row r="314">
      <c r="A314" t="s">
        <v>5229</v>
      </c>
      <c r="B314" t="n">
        <v>0.94910923489812</v>
      </c>
      <c r="C314" t="n">
        <v>0.0509159076960137</v>
      </c>
      <c r="D314" t="s">
        <v>5230</v>
      </c>
      <c r="E314" t="n">
        <v>6</v>
      </c>
      <c r="F314" t="n">
        <v>5881</v>
      </c>
      <c r="G314" t="n">
        <v>6</v>
      </c>
      <c r="H314" t="s">
        <v>5231</v>
      </c>
      <c r="I314" t="s">
        <v>5232</v>
      </c>
    </row>
    <row r="315">
      <c r="A315" t="s">
        <v>5233</v>
      </c>
      <c r="B315" t="n">
        <v>0.950246879933014</v>
      </c>
      <c r="C315" t="n">
        <v>0.0497801688383608</v>
      </c>
      <c r="D315" t="s">
        <v>5234</v>
      </c>
      <c r="E315" t="n">
        <v>5</v>
      </c>
      <c r="F315" t="n">
        <v>5882</v>
      </c>
      <c r="G315" t="n">
        <v>5</v>
      </c>
      <c r="H315" t="s">
        <v>5235</v>
      </c>
      <c r="I315" t="s">
        <v>5236</v>
      </c>
    </row>
    <row r="316">
      <c r="A316" t="s">
        <v>5237</v>
      </c>
      <c r="B316" t="n">
        <v>0.952027845078823</v>
      </c>
      <c r="C316" t="n">
        <v>0.0479853064040859</v>
      </c>
      <c r="D316" t="s">
        <v>5238</v>
      </c>
      <c r="E316" t="n">
        <v>20</v>
      </c>
      <c r="F316" t="n">
        <v>5867</v>
      </c>
      <c r="G316" t="n">
        <v>20</v>
      </c>
      <c r="H316" t="s">
        <v>5239</v>
      </c>
      <c r="I316" t="s">
        <v>5240</v>
      </c>
    </row>
    <row r="317">
      <c r="A317" t="s">
        <v>5241</v>
      </c>
      <c r="B317" t="n">
        <v>0.953930687955324</v>
      </c>
      <c r="C317" t="n">
        <v>0.0460795476355098</v>
      </c>
      <c r="D317" t="s">
        <v>5242</v>
      </c>
      <c r="E317" t="n">
        <v>31</v>
      </c>
      <c r="F317" t="n">
        <v>5856</v>
      </c>
      <c r="G317" t="n">
        <v>31</v>
      </c>
      <c r="H317" t="s">
        <v>5243</v>
      </c>
      <c r="I317" t="s">
        <v>5244</v>
      </c>
    </row>
    <row r="318">
      <c r="A318" t="s">
        <v>5245</v>
      </c>
      <c r="B318" t="n">
        <v>0.954387272763431</v>
      </c>
      <c r="C318" t="n">
        <v>0.0456268434216022</v>
      </c>
      <c r="D318" t="s">
        <v>5246</v>
      </c>
      <c r="E318" t="n">
        <v>16</v>
      </c>
      <c r="F318" t="n">
        <v>5871</v>
      </c>
      <c r="G318" t="n">
        <v>16</v>
      </c>
      <c r="H318" t="s">
        <v>5247</v>
      </c>
      <c r="I318" t="s">
        <v>5248</v>
      </c>
    </row>
    <row r="319">
      <c r="A319" t="s">
        <v>5249</v>
      </c>
      <c r="B319" t="n">
        <v>0.955085991450012</v>
      </c>
      <c r="C319" t="n">
        <v>0.0449192754267457</v>
      </c>
      <c r="D319" t="s">
        <v>5250</v>
      </c>
      <c r="E319" t="n">
        <v>114</v>
      </c>
      <c r="F319" t="n">
        <v>5773</v>
      </c>
      <c r="G319" t="n">
        <v>114</v>
      </c>
      <c r="H319" t="s">
        <v>5251</v>
      </c>
      <c r="I319" t="s">
        <v>5252</v>
      </c>
    </row>
    <row r="320">
      <c r="A320" t="s">
        <v>5253</v>
      </c>
      <c r="B320" t="n">
        <v>0.956127077537551</v>
      </c>
      <c r="C320" t="n">
        <v>0.0438851631056607</v>
      </c>
      <c r="D320" t="s">
        <v>5254</v>
      </c>
      <c r="E320" t="n">
        <v>20</v>
      </c>
      <c r="F320" t="n">
        <v>5867</v>
      </c>
      <c r="G320" t="n">
        <v>20</v>
      </c>
      <c r="H320" t="s">
        <v>5255</v>
      </c>
      <c r="I320" t="s">
        <v>5256</v>
      </c>
    </row>
    <row r="321">
      <c r="A321" t="s">
        <v>5257</v>
      </c>
      <c r="B321" t="n">
        <v>0.956388777207667</v>
      </c>
      <c r="C321" t="n">
        <v>0.0436159408137246</v>
      </c>
      <c r="D321" t="s">
        <v>5258</v>
      </c>
      <c r="E321" t="n">
        <v>136</v>
      </c>
      <c r="F321" t="n">
        <v>5751</v>
      </c>
      <c r="G321" t="n">
        <v>136</v>
      </c>
      <c r="H321" t="s">
        <v>5259</v>
      </c>
      <c r="I321" t="s">
        <v>5260</v>
      </c>
    </row>
    <row r="322">
      <c r="A322" t="s">
        <v>5261</v>
      </c>
      <c r="B322" t="n">
        <v>0.959737947448467</v>
      </c>
      <c r="C322" t="n">
        <v>0.0402756937188035</v>
      </c>
      <c r="D322" t="s">
        <v>5262</v>
      </c>
      <c r="E322" t="n">
        <v>14</v>
      </c>
      <c r="F322" t="n">
        <v>5873</v>
      </c>
      <c r="G322" t="n">
        <v>14</v>
      </c>
      <c r="H322" t="s">
        <v>5263</v>
      </c>
      <c r="I322" t="s">
        <v>5264</v>
      </c>
    </row>
    <row r="323">
      <c r="A323" t="s">
        <v>5265</v>
      </c>
      <c r="B323" t="n">
        <v>0.960058043591229</v>
      </c>
      <c r="C323" t="n">
        <v>0.0399550508964372</v>
      </c>
      <c r="D323" t="s">
        <v>5266</v>
      </c>
      <c r="E323" t="n">
        <v>15</v>
      </c>
      <c r="F323" t="n">
        <v>5872</v>
      </c>
      <c r="G323" t="n">
        <v>15</v>
      </c>
      <c r="H323" t="s">
        <v>5267</v>
      </c>
      <c r="I323" t="s">
        <v>5268</v>
      </c>
    </row>
    <row r="324">
      <c r="A324" t="s">
        <v>5269</v>
      </c>
      <c r="B324" t="n">
        <v>0.960133703697686</v>
      </c>
      <c r="C324" t="n">
        <v>0.0398735507117937</v>
      </c>
      <c r="D324" t="s">
        <v>5270</v>
      </c>
      <c r="E324" t="n">
        <v>49</v>
      </c>
      <c r="F324" t="n">
        <v>5838</v>
      </c>
      <c r="G324" t="n">
        <v>49</v>
      </c>
      <c r="H324" t="s">
        <v>5271</v>
      </c>
      <c r="I324" t="s">
        <v>5272</v>
      </c>
    </row>
    <row r="325">
      <c r="A325" t="s">
        <v>5273</v>
      </c>
      <c r="B325" t="n">
        <v>0.963456520964447</v>
      </c>
      <c r="C325" t="n">
        <v>0.0365612956419582</v>
      </c>
      <c r="D325" t="s">
        <v>5274</v>
      </c>
      <c r="E325" t="n">
        <v>7</v>
      </c>
      <c r="F325" t="n">
        <v>5880</v>
      </c>
      <c r="G325" t="n">
        <v>7</v>
      </c>
      <c r="H325" t="s">
        <v>5275</v>
      </c>
      <c r="I325" t="s">
        <v>5276</v>
      </c>
    </row>
    <row r="326">
      <c r="A326" t="s">
        <v>5277</v>
      </c>
      <c r="B326" t="n">
        <v>0.967902640884156</v>
      </c>
      <c r="C326" t="n">
        <v>0.0321009557658784</v>
      </c>
      <c r="D326" t="s">
        <v>5278</v>
      </c>
      <c r="E326" t="n">
        <v>142</v>
      </c>
      <c r="F326" t="n">
        <v>5745</v>
      </c>
      <c r="G326" t="n">
        <v>142</v>
      </c>
      <c r="H326" t="s">
        <v>5279</v>
      </c>
      <c r="I326" t="s">
        <v>5280</v>
      </c>
    </row>
    <row r="327">
      <c r="A327" t="s">
        <v>5281</v>
      </c>
      <c r="B327" t="n">
        <v>0.971727460759715</v>
      </c>
      <c r="C327" t="n">
        <v>0.028284603046481</v>
      </c>
      <c r="D327" t="s">
        <v>5282</v>
      </c>
      <c r="E327" t="n">
        <v>10</v>
      </c>
      <c r="F327" t="n">
        <v>5877</v>
      </c>
      <c r="G327" t="n">
        <v>10</v>
      </c>
      <c r="H327" t="s">
        <v>5283</v>
      </c>
      <c r="I327" t="s">
        <v>5284</v>
      </c>
    </row>
    <row r="328">
      <c r="A328" t="s">
        <v>5285</v>
      </c>
      <c r="B328" t="n">
        <v>0.972670145364917</v>
      </c>
      <c r="C328" t="n">
        <v>0.0273438688740449</v>
      </c>
      <c r="D328" t="s">
        <v>5286</v>
      </c>
      <c r="E328" t="n">
        <v>7</v>
      </c>
      <c r="F328" t="n">
        <v>5880</v>
      </c>
      <c r="G328" t="n">
        <v>7</v>
      </c>
      <c r="H328" t="s">
        <v>5287</v>
      </c>
      <c r="I328" t="s">
        <v>5288</v>
      </c>
    </row>
    <row r="329">
      <c r="A329" t="s">
        <v>5289</v>
      </c>
      <c r="B329" t="n">
        <v>0.973343505870573</v>
      </c>
      <c r="C329" t="n">
        <v>0.0266609202464512</v>
      </c>
      <c r="D329" t="s">
        <v>5290</v>
      </c>
      <c r="E329" t="n">
        <v>68</v>
      </c>
      <c r="F329" t="n">
        <v>5819</v>
      </c>
      <c r="G329" t="n">
        <v>68</v>
      </c>
      <c r="H329" t="s">
        <v>5291</v>
      </c>
      <c r="I329" t="s">
        <v>5292</v>
      </c>
    </row>
    <row r="330">
      <c r="A330" t="s">
        <v>5293</v>
      </c>
      <c r="B330" t="n">
        <v>0.974969963538494</v>
      </c>
      <c r="C330" t="n">
        <v>0.0250399852355342</v>
      </c>
      <c r="D330" t="s">
        <v>5294</v>
      </c>
      <c r="E330" t="n">
        <v>12</v>
      </c>
      <c r="F330" t="n">
        <v>5875</v>
      </c>
      <c r="G330" t="n">
        <v>12</v>
      </c>
      <c r="H330" t="s">
        <v>5295</v>
      </c>
      <c r="I330" t="s">
        <v>5296</v>
      </c>
    </row>
    <row r="331">
      <c r="A331" t="s">
        <v>5297</v>
      </c>
      <c r="B331" t="n">
        <v>0.97805170561059</v>
      </c>
      <c r="C331" t="n">
        <v>0.0219523616851851</v>
      </c>
      <c r="D331" t="s">
        <v>5298</v>
      </c>
      <c r="E331" t="n">
        <v>58</v>
      </c>
      <c r="F331" t="n">
        <v>5829</v>
      </c>
      <c r="G331" t="n">
        <v>58</v>
      </c>
      <c r="H331" t="s">
        <v>5299</v>
      </c>
      <c r="I331" t="s">
        <v>5300</v>
      </c>
    </row>
    <row r="332">
      <c r="A332" t="s">
        <v>5301</v>
      </c>
      <c r="B332" t="n">
        <v>0.979772626943731</v>
      </c>
      <c r="C332" t="n">
        <v>0.0202382533308901</v>
      </c>
      <c r="D332" t="s">
        <v>5302</v>
      </c>
      <c r="E332" t="n">
        <v>7</v>
      </c>
      <c r="F332" t="n">
        <v>5880</v>
      </c>
      <c r="G332" t="n">
        <v>7</v>
      </c>
      <c r="H332" t="s">
        <v>5303</v>
      </c>
      <c r="I332" t="s">
        <v>5304</v>
      </c>
    </row>
    <row r="333">
      <c r="A333" t="s">
        <v>5305</v>
      </c>
      <c r="B333" t="n">
        <v>0.982029077078266</v>
      </c>
      <c r="C333" t="n">
        <v>0.017980762186298</v>
      </c>
      <c r="D333" t="s">
        <v>5306</v>
      </c>
      <c r="E333" t="n">
        <v>7</v>
      </c>
      <c r="F333" t="n">
        <v>5880</v>
      </c>
      <c r="G333" t="n">
        <v>7</v>
      </c>
      <c r="H333" t="s">
        <v>3820</v>
      </c>
      <c r="I333" t="s">
        <v>3821</v>
      </c>
    </row>
    <row r="334">
      <c r="A334" t="s">
        <v>5307</v>
      </c>
      <c r="B334" t="n">
        <v>0.984377023968558</v>
      </c>
      <c r="C334" t="n">
        <v>0.0156302805812862</v>
      </c>
      <c r="D334" t="s">
        <v>5308</v>
      </c>
      <c r="E334" t="n">
        <v>10</v>
      </c>
      <c r="F334" t="n">
        <v>5877</v>
      </c>
      <c r="G334" t="n">
        <v>10</v>
      </c>
      <c r="H334" t="s">
        <v>5309</v>
      </c>
      <c r="I334" t="s">
        <v>5310</v>
      </c>
    </row>
    <row r="335">
      <c r="A335" t="s">
        <v>5311</v>
      </c>
      <c r="B335" t="n">
        <v>0.989583960619468</v>
      </c>
      <c r="C335" t="n">
        <v>0.0104198758456206</v>
      </c>
      <c r="D335" t="s">
        <v>5312</v>
      </c>
      <c r="E335" t="n">
        <v>18</v>
      </c>
      <c r="F335" t="n">
        <v>5869</v>
      </c>
      <c r="G335" t="n">
        <v>18</v>
      </c>
      <c r="H335" t="s">
        <v>5313</v>
      </c>
      <c r="I335" t="s">
        <v>5314</v>
      </c>
    </row>
    <row r="336">
      <c r="A336" t="s">
        <v>5315</v>
      </c>
      <c r="B336" t="n">
        <v>0.99059213391368</v>
      </c>
      <c r="C336" t="n">
        <v>0.00941235384893579</v>
      </c>
      <c r="D336" t="s">
        <v>5316</v>
      </c>
      <c r="E336" t="n">
        <v>11</v>
      </c>
      <c r="F336" t="n">
        <v>5876</v>
      </c>
      <c r="G336" t="n">
        <v>11</v>
      </c>
      <c r="H336" t="s">
        <v>5317</v>
      </c>
      <c r="I336" t="s">
        <v>5318</v>
      </c>
    </row>
    <row r="337">
      <c r="A337" t="s">
        <v>5319</v>
      </c>
      <c r="B337" t="n">
        <v>0.991355029947256</v>
      </c>
      <c r="C337" t="n">
        <v>0.00864985566658335</v>
      </c>
      <c r="D337" t="s">
        <v>5320</v>
      </c>
      <c r="E337" t="n">
        <v>8</v>
      </c>
      <c r="F337" t="n">
        <v>5879</v>
      </c>
      <c r="G337" t="n">
        <v>8</v>
      </c>
      <c r="H337" t="s">
        <v>5321</v>
      </c>
      <c r="I337" t="s">
        <v>5322</v>
      </c>
    </row>
    <row r="338">
      <c r="A338" t="s">
        <v>5323</v>
      </c>
      <c r="B338" t="n">
        <v>0.992149406715356</v>
      </c>
      <c r="C338" t="n">
        <v>0.00785539191541327</v>
      </c>
      <c r="D338" t="s">
        <v>5324</v>
      </c>
      <c r="E338" t="n">
        <v>7</v>
      </c>
      <c r="F338" t="n">
        <v>5880</v>
      </c>
      <c r="G338" t="n">
        <v>7</v>
      </c>
      <c r="H338" t="s">
        <v>5325</v>
      </c>
      <c r="I338" t="s">
        <v>5326</v>
      </c>
    </row>
    <row r="339">
      <c r="A339" t="s">
        <v>5327</v>
      </c>
      <c r="B339" t="n">
        <v>0.993151407988953</v>
      </c>
      <c r="C339" t="n">
        <v>0.00685094202393479</v>
      </c>
      <c r="D339" t="s">
        <v>5328</v>
      </c>
      <c r="E339" t="n">
        <v>23</v>
      </c>
      <c r="F339" t="n">
        <v>5864</v>
      </c>
      <c r="G339" t="n">
        <v>23</v>
      </c>
      <c r="H339" t="s">
        <v>5329</v>
      </c>
      <c r="I339" t="s">
        <v>5330</v>
      </c>
    </row>
    <row r="340">
      <c r="A340" t="s">
        <v>5331</v>
      </c>
      <c r="B340" t="n">
        <v>0.993478929257509</v>
      </c>
      <c r="C340" t="n">
        <v>0.00652418354749216</v>
      </c>
      <c r="D340" t="s">
        <v>5332</v>
      </c>
      <c r="E340" t="n">
        <v>12</v>
      </c>
      <c r="F340" t="n">
        <v>5875</v>
      </c>
      <c r="G340" t="n">
        <v>15</v>
      </c>
      <c r="H340" t="s">
        <v>5333</v>
      </c>
      <c r="I340" t="s">
        <v>5334</v>
      </c>
    </row>
    <row r="341">
      <c r="A341" t="s">
        <v>5335</v>
      </c>
      <c r="B341" t="n">
        <v>0.994417739249483</v>
      </c>
      <c r="C341" t="n">
        <v>0.00558581054780112</v>
      </c>
      <c r="D341" t="s">
        <v>5336</v>
      </c>
      <c r="E341" t="n">
        <v>7</v>
      </c>
      <c r="F341" t="n">
        <v>5880</v>
      </c>
      <c r="G341" t="n">
        <v>7</v>
      </c>
      <c r="H341" t="s">
        <v>5337</v>
      </c>
      <c r="I341" t="s">
        <v>5338</v>
      </c>
    </row>
    <row r="342">
      <c r="A342" t="s">
        <v>5339</v>
      </c>
      <c r="B342" t="n">
        <v>0.994640983901529</v>
      </c>
      <c r="C342" t="n">
        <v>0.00536306619550532</v>
      </c>
      <c r="D342" t="s">
        <v>5340</v>
      </c>
      <c r="E342" t="n">
        <v>5</v>
      </c>
      <c r="F342" t="n">
        <v>5882</v>
      </c>
      <c r="G342" t="n">
        <v>5</v>
      </c>
      <c r="H342" t="s">
        <v>5341</v>
      </c>
      <c r="I342" t="s">
        <v>5342</v>
      </c>
    </row>
    <row r="343">
      <c r="A343" t="s">
        <v>5343</v>
      </c>
      <c r="B343" t="n">
        <v>0.994774194604232</v>
      </c>
      <c r="C343" t="n">
        <v>0.00522802109092313</v>
      </c>
      <c r="D343" t="s">
        <v>5344</v>
      </c>
      <c r="E343" t="n">
        <v>16</v>
      </c>
      <c r="F343" t="n">
        <v>5871</v>
      </c>
      <c r="G343" t="n">
        <v>16</v>
      </c>
      <c r="H343" t="s">
        <v>5345</v>
      </c>
      <c r="I343" t="s">
        <v>5346</v>
      </c>
    </row>
    <row r="344">
      <c r="A344" t="s">
        <v>5347</v>
      </c>
      <c r="B344" t="n">
        <v>0.995367669702581</v>
      </c>
      <c r="C344" t="n">
        <v>0.00463265711870385</v>
      </c>
      <c r="D344" t="s">
        <v>5348</v>
      </c>
      <c r="E344" t="n">
        <v>667</v>
      </c>
      <c r="F344" t="n">
        <v>5220</v>
      </c>
      <c r="G344" t="n">
        <v>668</v>
      </c>
      <c r="H344" t="s">
        <v>5349</v>
      </c>
      <c r="I344" t="s">
        <v>5350</v>
      </c>
    </row>
    <row r="345">
      <c r="A345" t="s">
        <v>5351</v>
      </c>
      <c r="B345" t="n">
        <v>0.997516012608722</v>
      </c>
      <c r="C345" t="n">
        <v>0.00248429089433514</v>
      </c>
      <c r="D345" t="s">
        <v>5352</v>
      </c>
      <c r="E345" t="n">
        <v>233</v>
      </c>
      <c r="F345" t="n">
        <v>5654</v>
      </c>
      <c r="G345" t="n">
        <v>240</v>
      </c>
      <c r="H345" t="s">
        <v>5353</v>
      </c>
      <c r="I345" t="s">
        <v>5354</v>
      </c>
    </row>
    <row r="346">
      <c r="A346" t="s">
        <v>5355</v>
      </c>
      <c r="B346" t="n">
        <v>0.998490799623852</v>
      </c>
      <c r="C346" t="n">
        <v>0.00151029263987115</v>
      </c>
      <c r="D346" t="s">
        <v>5356</v>
      </c>
      <c r="E346" t="n">
        <v>7</v>
      </c>
      <c r="F346" t="n">
        <v>5880</v>
      </c>
      <c r="G346" t="n">
        <v>7</v>
      </c>
      <c r="H346" t="s">
        <v>5357</v>
      </c>
      <c r="I346" t="s">
        <v>5358</v>
      </c>
    </row>
    <row r="347">
      <c r="A347" t="s">
        <v>5359</v>
      </c>
      <c r="B347" t="n">
        <v>0.998497501006466</v>
      </c>
      <c r="C347" t="n">
        <v>0.00150345850297395</v>
      </c>
      <c r="D347" t="s">
        <v>5360</v>
      </c>
      <c r="E347" t="n">
        <v>9</v>
      </c>
      <c r="F347" t="n">
        <v>5878</v>
      </c>
      <c r="G347" t="n">
        <v>9</v>
      </c>
      <c r="H347" t="s">
        <v>5361</v>
      </c>
      <c r="I347" t="s">
        <v>5362</v>
      </c>
    </row>
    <row r="348">
      <c r="A348" t="s">
        <v>5363</v>
      </c>
      <c r="B348" t="n">
        <v>0.999093255737145</v>
      </c>
      <c r="C348" t="n">
        <v>0.000906859773092287</v>
      </c>
      <c r="D348" t="s">
        <v>5364</v>
      </c>
      <c r="E348" t="n">
        <v>257</v>
      </c>
      <c r="F348" t="n">
        <v>5630</v>
      </c>
      <c r="G348" t="n">
        <v>257</v>
      </c>
      <c r="H348" t="s">
        <v>5365</v>
      </c>
      <c r="I348" t="s">
        <v>5366</v>
      </c>
    </row>
    <row r="349">
      <c r="A349" t="s">
        <v>5367</v>
      </c>
      <c r="B349" t="n">
        <v>0.999099865197047</v>
      </c>
      <c r="C349" t="n">
        <v>0.000900398253318399</v>
      </c>
      <c r="D349" t="s">
        <v>5368</v>
      </c>
      <c r="E349" t="n">
        <v>47</v>
      </c>
      <c r="F349" t="n">
        <v>5840</v>
      </c>
      <c r="G349" t="n">
        <v>47</v>
      </c>
      <c r="H349" t="s">
        <v>5369</v>
      </c>
      <c r="I349" t="s">
        <v>5370</v>
      </c>
    </row>
    <row r="350">
      <c r="A350" t="s">
        <v>5371</v>
      </c>
      <c r="B350" t="n">
        <v>0.999132568559531</v>
      </c>
      <c r="C350" t="n">
        <v>0.000867602649140503</v>
      </c>
      <c r="D350" t="s">
        <v>5372</v>
      </c>
      <c r="E350" t="n">
        <v>105</v>
      </c>
      <c r="F350" t="n">
        <v>5782</v>
      </c>
      <c r="G350" t="n">
        <v>105</v>
      </c>
      <c r="H350" t="s">
        <v>5373</v>
      </c>
      <c r="I350" t="s">
        <v>5374</v>
      </c>
    </row>
    <row r="351">
      <c r="A351" t="s">
        <v>5375</v>
      </c>
      <c r="B351" t="n">
        <v>0.999385604068246</v>
      </c>
      <c r="C351" t="n">
        <v>0.000614519373821355</v>
      </c>
      <c r="D351" t="s">
        <v>5376</v>
      </c>
      <c r="E351" t="n">
        <v>107</v>
      </c>
      <c r="F351" t="n">
        <v>5780</v>
      </c>
      <c r="G351" t="n">
        <v>107</v>
      </c>
      <c r="H351" t="s">
        <v>5377</v>
      </c>
      <c r="I351" t="s">
        <v>5378</v>
      </c>
    </row>
    <row r="352">
      <c r="A352" t="s">
        <v>5379</v>
      </c>
      <c r="B352" t="n">
        <v>0.999565947262509</v>
      </c>
      <c r="C352" t="n">
        <v>0.000434427538700799</v>
      </c>
      <c r="D352" t="s">
        <v>5380</v>
      </c>
      <c r="E352" t="n">
        <v>6</v>
      </c>
      <c r="F352" t="n">
        <v>5881</v>
      </c>
      <c r="G352" t="n">
        <v>6</v>
      </c>
      <c r="H352" t="s">
        <v>5381</v>
      </c>
      <c r="I352" t="s">
        <v>5382</v>
      </c>
    </row>
    <row r="353">
      <c r="A353" t="s">
        <v>5383</v>
      </c>
      <c r="B353" t="n">
        <v>0.99961949241814</v>
      </c>
      <c r="C353" t="n">
        <v>0.000380764581215788</v>
      </c>
      <c r="D353" t="s">
        <v>5384</v>
      </c>
      <c r="E353" t="n">
        <v>10</v>
      </c>
      <c r="F353" t="n">
        <v>5877</v>
      </c>
      <c r="G353" t="n">
        <v>10</v>
      </c>
      <c r="H353" t="s">
        <v>5385</v>
      </c>
      <c r="I353" t="s">
        <v>5386</v>
      </c>
    </row>
    <row r="354">
      <c r="A354" t="s">
        <v>5387</v>
      </c>
      <c r="B354" t="n">
        <v>0.999638085424658</v>
      </c>
      <c r="C354" t="n">
        <v>0.000362173143271024</v>
      </c>
      <c r="D354" t="s">
        <v>5388</v>
      </c>
      <c r="E354" t="n">
        <v>9</v>
      </c>
      <c r="F354" t="n">
        <v>5878</v>
      </c>
      <c r="G354" t="n">
        <v>12</v>
      </c>
      <c r="H354" t="s">
        <v>5389</v>
      </c>
      <c r="I354" t="s">
        <v>5390</v>
      </c>
    </row>
    <row r="355">
      <c r="A355" t="s">
        <v>5391</v>
      </c>
      <c r="B355" t="n">
        <v>0.999793100920144</v>
      </c>
      <c r="C355" t="n">
        <v>0.000207022268435028</v>
      </c>
      <c r="D355" t="s">
        <v>5392</v>
      </c>
      <c r="E355" t="n">
        <v>14</v>
      </c>
      <c r="F355" t="n">
        <v>5873</v>
      </c>
      <c r="G355" t="n">
        <v>14</v>
      </c>
      <c r="H355" t="s">
        <v>5393</v>
      </c>
      <c r="I355" t="s">
        <v>5394</v>
      </c>
    </row>
    <row r="356">
      <c r="A356" t="s">
        <v>5395</v>
      </c>
      <c r="B356" t="n">
        <v>0.999841628668926</v>
      </c>
      <c r="C356" t="n">
        <v>0.000158479549696698</v>
      </c>
      <c r="D356" t="s">
        <v>5396</v>
      </c>
      <c r="E356" t="n">
        <v>11</v>
      </c>
      <c r="F356" t="n">
        <v>5876</v>
      </c>
      <c r="G356" t="n">
        <v>17</v>
      </c>
      <c r="H356" t="s">
        <v>5397</v>
      </c>
      <c r="I356" t="s">
        <v>5398</v>
      </c>
    </row>
    <row r="357">
      <c r="A357" t="s">
        <v>5399</v>
      </c>
      <c r="B357" t="n">
        <v>0.999956498589743</v>
      </c>
      <c r="C357" t="n">
        <v>0.0000435390371591105</v>
      </c>
      <c r="D357" t="s">
        <v>5400</v>
      </c>
      <c r="E357" t="n">
        <v>8</v>
      </c>
      <c r="F357" t="n">
        <v>5879</v>
      </c>
      <c r="G357" t="n">
        <v>11</v>
      </c>
      <c r="H357" t="s">
        <v>5401</v>
      </c>
      <c r="I357" t="s">
        <v>5402</v>
      </c>
    </row>
    <row r="358">
      <c r="A358" t="s">
        <v>5403</v>
      </c>
      <c r="B358" t="n">
        <v>0.999978186605436</v>
      </c>
      <c r="C358" t="n">
        <v>0.0000218318507703586</v>
      </c>
      <c r="D358" t="s">
        <v>5404</v>
      </c>
      <c r="E358" t="n">
        <v>9</v>
      </c>
      <c r="F358" t="n">
        <v>5878</v>
      </c>
      <c r="G358" t="n">
        <v>10</v>
      </c>
      <c r="H358" t="s">
        <v>5405</v>
      </c>
      <c r="I358" t="s">
        <v>5406</v>
      </c>
    </row>
    <row r="359">
      <c r="A359" t="s">
        <v>5407</v>
      </c>
      <c r="B359" t="n">
        <v>0.999999901329841</v>
      </c>
      <c r="C359" t="n">
        <v>0.0000000987328017317899</v>
      </c>
      <c r="D359" t="s">
        <v>5408</v>
      </c>
      <c r="E359" t="n">
        <v>25</v>
      </c>
      <c r="F359" t="n">
        <v>5862</v>
      </c>
      <c r="G359" t="n">
        <v>25</v>
      </c>
      <c r="H359" t="s">
        <v>5409</v>
      </c>
      <c r="I359" t="s">
        <v>5410</v>
      </c>
    </row>
    <row r="360">
      <c r="A360" t="s">
        <v>5411</v>
      </c>
      <c r="B360" t="n">
        <v>0.99999999092595</v>
      </c>
      <c r="C360" t="n">
        <v>0.00000000907922485269418</v>
      </c>
      <c r="D360" t="s">
        <v>5412</v>
      </c>
      <c r="E360" t="n">
        <v>36</v>
      </c>
      <c r="F360" t="n">
        <v>5851</v>
      </c>
      <c r="G360" t="n">
        <v>36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0.000000956192756279772</v>
      </c>
      <c r="C2" t="n">
        <v>0.99999904413342</v>
      </c>
      <c r="D2" t="s">
        <v>5416</v>
      </c>
      <c r="E2" t="n">
        <v>76</v>
      </c>
      <c r="F2" t="n">
        <v>5735</v>
      </c>
      <c r="G2" t="n">
        <v>76</v>
      </c>
      <c r="H2" t="s">
        <v>5417</v>
      </c>
      <c r="I2" t="s">
        <v>5418</v>
      </c>
    </row>
    <row r="3">
      <c r="A3" t="s">
        <v>5419</v>
      </c>
      <c r="B3" t="n">
        <v>0.000019975927677971</v>
      </c>
      <c r="C3" t="n">
        <v>0.999980026774202</v>
      </c>
      <c r="D3" t="s">
        <v>5420</v>
      </c>
      <c r="E3" t="n">
        <v>390</v>
      </c>
      <c r="F3" t="n">
        <v>5421</v>
      </c>
      <c r="G3" t="n">
        <v>392</v>
      </c>
      <c r="H3" t="s">
        <v>5421</v>
      </c>
      <c r="I3" t="s">
        <v>5422</v>
      </c>
    </row>
    <row r="4">
      <c r="A4" t="s">
        <v>5423</v>
      </c>
      <c r="B4" t="n">
        <v>0.000166809806679831</v>
      </c>
      <c r="C4" t="n">
        <v>0.999833206189661</v>
      </c>
      <c r="D4" t="s">
        <v>5424</v>
      </c>
      <c r="E4" t="n">
        <v>638</v>
      </c>
      <c r="F4" t="n">
        <v>5173</v>
      </c>
      <c r="G4" t="n">
        <v>638</v>
      </c>
      <c r="H4" t="s">
        <v>5425</v>
      </c>
      <c r="I4" t="s">
        <v>5426</v>
      </c>
    </row>
    <row r="5">
      <c r="A5" t="s">
        <v>5427</v>
      </c>
      <c r="B5" t="n">
        <v>0.00056523414992845</v>
      </c>
      <c r="C5" t="n">
        <v>0.999435296514638</v>
      </c>
      <c r="D5" t="s">
        <v>5428</v>
      </c>
      <c r="E5" t="n">
        <v>5</v>
      </c>
      <c r="F5" t="n">
        <v>5806</v>
      </c>
      <c r="G5" t="n">
        <v>5</v>
      </c>
      <c r="H5" t="s">
        <v>43</v>
      </c>
      <c r="I5" t="s">
        <v>44</v>
      </c>
    </row>
    <row r="6">
      <c r="A6" t="s">
        <v>5429</v>
      </c>
      <c r="B6" t="n">
        <v>0.000676333904246598</v>
      </c>
      <c r="C6" t="n">
        <v>0.999323987843238</v>
      </c>
      <c r="D6" t="s">
        <v>5430</v>
      </c>
      <c r="E6" t="n">
        <v>19</v>
      </c>
      <c r="F6" t="n">
        <v>5792</v>
      </c>
      <c r="G6" t="n">
        <v>19</v>
      </c>
      <c r="H6" t="s">
        <v>5431</v>
      </c>
      <c r="I6" t="s">
        <v>5432</v>
      </c>
    </row>
    <row r="7">
      <c r="A7" t="s">
        <v>5433</v>
      </c>
      <c r="B7" t="n">
        <v>0.000770807399506719</v>
      </c>
      <c r="C7" t="n">
        <v>0.999229837656495</v>
      </c>
      <c r="D7" t="s">
        <v>5434</v>
      </c>
      <c r="E7" t="n">
        <v>6</v>
      </c>
      <c r="F7" t="n">
        <v>5805</v>
      </c>
      <c r="G7" t="n">
        <v>6</v>
      </c>
      <c r="H7" t="s">
        <v>5435</v>
      </c>
      <c r="I7" t="s">
        <v>5436</v>
      </c>
    </row>
    <row r="8">
      <c r="A8" t="s">
        <v>5437</v>
      </c>
      <c r="B8" t="n">
        <v>0.00239271710089118</v>
      </c>
      <c r="C8" t="n">
        <v>0.99760876567744</v>
      </c>
      <c r="D8" t="s">
        <v>5438</v>
      </c>
      <c r="E8" t="n">
        <v>9</v>
      </c>
      <c r="F8" t="n">
        <v>5802</v>
      </c>
      <c r="G8" t="n">
        <v>9</v>
      </c>
      <c r="H8" t="s">
        <v>5439</v>
      </c>
      <c r="I8" t="s">
        <v>5440</v>
      </c>
    </row>
    <row r="9">
      <c r="A9" t="s">
        <v>5441</v>
      </c>
      <c r="B9" t="n">
        <v>0.00278035727691842</v>
      </c>
      <c r="C9" t="n">
        <v>0.997220422076834</v>
      </c>
      <c r="D9" t="s">
        <v>5442</v>
      </c>
      <c r="E9" t="n">
        <v>43</v>
      </c>
      <c r="F9" t="n">
        <v>5768</v>
      </c>
      <c r="G9" t="n">
        <v>43</v>
      </c>
      <c r="H9" t="s">
        <v>5443</v>
      </c>
      <c r="I9" t="s">
        <v>5444</v>
      </c>
    </row>
    <row r="10">
      <c r="A10" t="s">
        <v>5445</v>
      </c>
      <c r="B10" t="n">
        <v>0.00336135740508083</v>
      </c>
      <c r="C10" t="n">
        <v>0.996639652488358</v>
      </c>
      <c r="D10" t="s">
        <v>5446</v>
      </c>
      <c r="E10" t="n">
        <v>36</v>
      </c>
      <c r="F10" t="n">
        <v>5775</v>
      </c>
      <c r="G10" t="n">
        <v>36</v>
      </c>
      <c r="H10" t="s">
        <v>5447</v>
      </c>
      <c r="I10" t="s">
        <v>5448</v>
      </c>
    </row>
    <row r="11">
      <c r="A11" t="s">
        <v>5449</v>
      </c>
      <c r="B11" t="n">
        <v>0.00507806293677095</v>
      </c>
      <c r="C11" t="n">
        <v>0.994925505411456</v>
      </c>
      <c r="D11" t="s">
        <v>5450</v>
      </c>
      <c r="E11" t="n">
        <v>6</v>
      </c>
      <c r="F11" t="n">
        <v>5805</v>
      </c>
      <c r="G11" t="n">
        <v>6</v>
      </c>
      <c r="H11" t="s">
        <v>5451</v>
      </c>
      <c r="I11" t="s">
        <v>5452</v>
      </c>
    </row>
    <row r="12">
      <c r="A12" t="s">
        <v>5453</v>
      </c>
      <c r="B12" t="n">
        <v>0.0055077267077877</v>
      </c>
      <c r="C12" t="n">
        <v>0.994496474586098</v>
      </c>
      <c r="D12" t="s">
        <v>5454</v>
      </c>
      <c r="E12" t="n">
        <v>5</v>
      </c>
      <c r="F12" t="n">
        <v>5806</v>
      </c>
      <c r="G12" t="n">
        <v>5</v>
      </c>
      <c r="H12" t="s">
        <v>5455</v>
      </c>
      <c r="I12" t="s">
        <v>5456</v>
      </c>
    </row>
    <row r="13">
      <c r="A13" t="s">
        <v>5457</v>
      </c>
      <c r="B13" t="n">
        <v>0.00603848799435479</v>
      </c>
      <c r="C13" t="n">
        <v>0.993964063200075</v>
      </c>
      <c r="D13" t="s">
        <v>5458</v>
      </c>
      <c r="E13" t="n">
        <v>16</v>
      </c>
      <c r="F13" t="n">
        <v>5795</v>
      </c>
      <c r="G13" t="n">
        <v>16</v>
      </c>
      <c r="H13" t="s">
        <v>5459</v>
      </c>
      <c r="I13" t="s">
        <v>5460</v>
      </c>
    </row>
    <row r="14">
      <c r="A14" t="s">
        <v>5461</v>
      </c>
      <c r="B14" t="n">
        <v>0.00615719029926643</v>
      </c>
      <c r="C14" t="n">
        <v>0.993847447741604</v>
      </c>
      <c r="D14" t="s">
        <v>5462</v>
      </c>
      <c r="E14" t="n">
        <v>5</v>
      </c>
      <c r="F14" t="n">
        <v>5806</v>
      </c>
      <c r="G14" t="n">
        <v>5</v>
      </c>
      <c r="H14" t="s">
        <v>4022</v>
      </c>
      <c r="I14" t="s">
        <v>4023</v>
      </c>
    </row>
    <row r="15">
      <c r="A15" t="s">
        <v>5463</v>
      </c>
      <c r="B15" t="n">
        <v>0.00812476411161907</v>
      </c>
      <c r="C15" t="n">
        <v>0.991875806443589</v>
      </c>
      <c r="D15" t="s">
        <v>5464</v>
      </c>
      <c r="E15" t="n">
        <v>601</v>
      </c>
      <c r="F15" t="n">
        <v>5210</v>
      </c>
      <c r="G15" t="n">
        <v>601</v>
      </c>
      <c r="H15" t="s">
        <v>5465</v>
      </c>
      <c r="I15" t="s">
        <v>5466</v>
      </c>
    </row>
    <row r="16">
      <c r="A16" t="s">
        <v>5467</v>
      </c>
      <c r="B16" t="n">
        <v>0.0124656100220296</v>
      </c>
      <c r="C16" t="n">
        <v>0.98753702051342</v>
      </c>
      <c r="D16" t="s">
        <v>5468</v>
      </c>
      <c r="E16" t="n">
        <v>54</v>
      </c>
      <c r="F16" t="n">
        <v>5757</v>
      </c>
      <c r="G16" t="n">
        <v>54</v>
      </c>
      <c r="H16" t="s">
        <v>5469</v>
      </c>
      <c r="I16" t="s">
        <v>5470</v>
      </c>
    </row>
    <row r="17">
      <c r="A17" t="s">
        <v>5471</v>
      </c>
      <c r="B17" t="n">
        <v>0.0149953229684031</v>
      </c>
      <c r="C17" t="n">
        <v>0.985010942057585</v>
      </c>
      <c r="D17" t="s">
        <v>5472</v>
      </c>
      <c r="E17" t="n">
        <v>13</v>
      </c>
      <c r="F17" t="n">
        <v>5798</v>
      </c>
      <c r="G17" t="n">
        <v>13</v>
      </c>
      <c r="H17" t="s">
        <v>5473</v>
      </c>
      <c r="I17" t="s">
        <v>5474</v>
      </c>
    </row>
    <row r="18">
      <c r="A18" t="s">
        <v>5475</v>
      </c>
      <c r="B18" t="n">
        <v>0.0156864847055947</v>
      </c>
      <c r="C18" t="n">
        <v>0.984322384788946</v>
      </c>
      <c r="D18" t="s">
        <v>5476</v>
      </c>
      <c r="E18" t="n">
        <v>7</v>
      </c>
      <c r="F18" t="n">
        <v>5804</v>
      </c>
      <c r="G18" t="n">
        <v>7</v>
      </c>
      <c r="H18" t="s">
        <v>5477</v>
      </c>
      <c r="I18" t="s">
        <v>5478</v>
      </c>
    </row>
    <row r="19">
      <c r="A19" t="s">
        <v>5479</v>
      </c>
      <c r="B19" t="n">
        <v>0.0158289831467201</v>
      </c>
      <c r="C19" t="n">
        <v>0.984179955416785</v>
      </c>
      <c r="D19" t="s">
        <v>5480</v>
      </c>
      <c r="E19" t="n">
        <v>7</v>
      </c>
      <c r="F19" t="n">
        <v>5804</v>
      </c>
      <c r="G19" t="n">
        <v>7</v>
      </c>
      <c r="H19" t="s">
        <v>5481</v>
      </c>
      <c r="I19" t="s">
        <v>5482</v>
      </c>
    </row>
    <row r="20">
      <c r="A20" t="s">
        <v>5483</v>
      </c>
      <c r="B20" t="n">
        <v>0.0160682134889068</v>
      </c>
      <c r="C20" t="n">
        <v>0.983933518002636</v>
      </c>
      <c r="D20" t="s">
        <v>5484</v>
      </c>
      <c r="E20" t="n">
        <v>198</v>
      </c>
      <c r="F20" t="n">
        <v>5613</v>
      </c>
      <c r="G20" t="n">
        <v>198</v>
      </c>
      <c r="H20" t="s">
        <v>5485</v>
      </c>
      <c r="I20" t="s">
        <v>5486</v>
      </c>
    </row>
    <row r="21">
      <c r="A21" t="s">
        <v>5487</v>
      </c>
      <c r="B21" t="n">
        <v>0.0165236610260583</v>
      </c>
      <c r="C21" t="n">
        <v>0.98348730931776</v>
      </c>
      <c r="D21" t="s">
        <v>5488</v>
      </c>
      <c r="E21" t="n">
        <v>5</v>
      </c>
      <c r="F21" t="n">
        <v>5806</v>
      </c>
      <c r="G21" t="n">
        <v>5</v>
      </c>
      <c r="H21" t="s">
        <v>193</v>
      </c>
      <c r="I21" t="s">
        <v>194</v>
      </c>
    </row>
    <row r="22">
      <c r="A22" t="s">
        <v>5489</v>
      </c>
      <c r="B22" t="n">
        <v>0.0211163160455984</v>
      </c>
      <c r="C22" t="n">
        <v>0.978890138270201</v>
      </c>
      <c r="D22" t="s">
        <v>5490</v>
      </c>
      <c r="E22" t="n">
        <v>22</v>
      </c>
      <c r="F22" t="n">
        <v>5789</v>
      </c>
      <c r="G22" t="n">
        <v>22</v>
      </c>
      <c r="H22" t="s">
        <v>5491</v>
      </c>
      <c r="I22" t="s">
        <v>5492</v>
      </c>
    </row>
    <row r="23">
      <c r="A23" t="s">
        <v>5493</v>
      </c>
      <c r="B23" t="n">
        <v>0.0213455737998677</v>
      </c>
      <c r="C23" t="n">
        <v>0.978662892669841</v>
      </c>
      <c r="D23" t="s">
        <v>5494</v>
      </c>
      <c r="E23" t="n">
        <v>13</v>
      </c>
      <c r="F23" t="n">
        <v>5798</v>
      </c>
      <c r="G23" t="n">
        <v>13</v>
      </c>
      <c r="H23" t="s">
        <v>5495</v>
      </c>
      <c r="I23" t="s">
        <v>5496</v>
      </c>
    </row>
    <row r="24">
      <c r="A24" t="s">
        <v>5497</v>
      </c>
      <c r="B24" t="n">
        <v>0.0218013888561616</v>
      </c>
      <c r="C24" t="n">
        <v>0.978203362898731</v>
      </c>
      <c r="D24" t="s">
        <v>5498</v>
      </c>
      <c r="E24" t="n">
        <v>43</v>
      </c>
      <c r="F24" t="n">
        <v>5768</v>
      </c>
      <c r="G24" t="n">
        <v>43</v>
      </c>
      <c r="H24" t="s">
        <v>5499</v>
      </c>
      <c r="I24" t="s">
        <v>5500</v>
      </c>
    </row>
    <row r="25">
      <c r="A25" t="s">
        <v>5501</v>
      </c>
      <c r="B25" t="n">
        <v>0.0223336841083177</v>
      </c>
      <c r="C25" t="n">
        <v>0.977671281395004</v>
      </c>
      <c r="D25" t="s">
        <v>5502</v>
      </c>
      <c r="E25" t="n">
        <v>41</v>
      </c>
      <c r="F25" t="n">
        <v>5770</v>
      </c>
      <c r="G25" t="n">
        <v>41</v>
      </c>
      <c r="H25" t="s">
        <v>5503</v>
      </c>
      <c r="I25" t="s">
        <v>5504</v>
      </c>
    </row>
    <row r="26">
      <c r="A26" t="s">
        <v>5505</v>
      </c>
      <c r="B26" t="n">
        <v>0.0226755255160801</v>
      </c>
      <c r="C26" t="n">
        <v>0.97733463026143</v>
      </c>
      <c r="D26" t="s">
        <v>5506</v>
      </c>
      <c r="E26" t="n">
        <v>10</v>
      </c>
      <c r="F26" t="n">
        <v>5801</v>
      </c>
      <c r="G26" t="n">
        <v>10</v>
      </c>
      <c r="H26" t="s">
        <v>5507</v>
      </c>
      <c r="I26" t="s">
        <v>5508</v>
      </c>
    </row>
    <row r="27">
      <c r="A27" t="s">
        <v>5509</v>
      </c>
      <c r="B27" t="n">
        <v>0.0231899307059786</v>
      </c>
      <c r="C27" t="n">
        <v>0.976812347277891</v>
      </c>
      <c r="D27" t="s">
        <v>5510</v>
      </c>
      <c r="E27" t="n">
        <v>214</v>
      </c>
      <c r="F27" t="n">
        <v>5597</v>
      </c>
      <c r="G27" t="n">
        <v>214</v>
      </c>
      <c r="H27" t="s">
        <v>5511</v>
      </c>
      <c r="I27" t="s">
        <v>5512</v>
      </c>
    </row>
    <row r="28">
      <c r="A28" t="s">
        <v>5513</v>
      </c>
      <c r="B28" t="n">
        <v>0.0265140645956364</v>
      </c>
      <c r="C28" t="n">
        <v>0.973502304066779</v>
      </c>
      <c r="D28" t="s">
        <v>5514</v>
      </c>
      <c r="E28" t="n">
        <v>5</v>
      </c>
      <c r="F28" t="n">
        <v>5806</v>
      </c>
      <c r="G28" t="n">
        <v>5</v>
      </c>
      <c r="H28" t="s">
        <v>5515</v>
      </c>
      <c r="I28" t="s">
        <v>5516</v>
      </c>
    </row>
    <row r="29">
      <c r="A29" t="s">
        <v>5517</v>
      </c>
      <c r="B29" t="n">
        <v>0.0318248562091423</v>
      </c>
      <c r="C29" t="n">
        <v>0.968177046164475</v>
      </c>
      <c r="D29" t="s">
        <v>5518</v>
      </c>
      <c r="E29" t="n">
        <v>554</v>
      </c>
      <c r="F29" t="n">
        <v>5257</v>
      </c>
      <c r="G29" t="n">
        <v>560</v>
      </c>
      <c r="H29" t="s">
        <v>5519</v>
      </c>
      <c r="I29" t="s">
        <v>5520</v>
      </c>
    </row>
    <row r="30">
      <c r="A30" t="s">
        <v>5521</v>
      </c>
      <c r="B30" t="n">
        <v>0.0338309484174787</v>
      </c>
      <c r="C30" t="n">
        <v>0.966183225490281</v>
      </c>
      <c r="D30" t="s">
        <v>5522</v>
      </c>
      <c r="E30" t="n">
        <v>10</v>
      </c>
      <c r="F30" t="n">
        <v>5801</v>
      </c>
      <c r="G30" t="n">
        <v>10</v>
      </c>
      <c r="H30" t="s">
        <v>5523</v>
      </c>
      <c r="I30" t="s">
        <v>5524</v>
      </c>
    </row>
    <row r="31">
      <c r="A31" t="s">
        <v>5525</v>
      </c>
      <c r="B31" t="n">
        <v>0.0350699591291418</v>
      </c>
      <c r="C31" t="n">
        <v>0.96494748500439</v>
      </c>
      <c r="D31" t="s">
        <v>5526</v>
      </c>
      <c r="E31" t="n">
        <v>7</v>
      </c>
      <c r="F31" t="n">
        <v>5804</v>
      </c>
      <c r="G31" t="n">
        <v>7</v>
      </c>
      <c r="H31" t="s">
        <v>5527</v>
      </c>
      <c r="I31" t="s">
        <v>5528</v>
      </c>
    </row>
    <row r="32">
      <c r="A32" t="s">
        <v>5529</v>
      </c>
      <c r="B32" t="n">
        <v>0.0371578380658714</v>
      </c>
      <c r="C32" t="n">
        <v>0.96284660566321</v>
      </c>
      <c r="D32" t="s">
        <v>5530</v>
      </c>
      <c r="E32" t="n">
        <v>121</v>
      </c>
      <c r="F32" t="n">
        <v>5690</v>
      </c>
      <c r="G32" t="n">
        <v>121</v>
      </c>
      <c r="H32" t="s">
        <v>5531</v>
      </c>
      <c r="I32" t="s">
        <v>5532</v>
      </c>
    </row>
    <row r="33">
      <c r="A33" t="s">
        <v>5533</v>
      </c>
      <c r="B33" t="n">
        <v>0.0372172141071114</v>
      </c>
      <c r="C33" t="n">
        <v>0.96279574445387</v>
      </c>
      <c r="D33" t="s">
        <v>5534</v>
      </c>
      <c r="E33" t="n">
        <v>14</v>
      </c>
      <c r="F33" t="n">
        <v>5797</v>
      </c>
      <c r="G33" t="n">
        <v>14</v>
      </c>
      <c r="H33" t="s">
        <v>4082</v>
      </c>
      <c r="I33" t="s">
        <v>4083</v>
      </c>
    </row>
    <row r="34">
      <c r="A34" t="s">
        <v>5535</v>
      </c>
      <c r="B34" t="n">
        <v>0.0381078460594927</v>
      </c>
      <c r="C34" t="n">
        <v>0.961914241236646</v>
      </c>
      <c r="D34" t="s">
        <v>5536</v>
      </c>
      <c r="E34" t="n">
        <v>5</v>
      </c>
      <c r="F34" t="n">
        <v>5806</v>
      </c>
      <c r="G34" t="n">
        <v>5</v>
      </c>
      <c r="H34" t="s">
        <v>5537</v>
      </c>
      <c r="I34" t="s">
        <v>5538</v>
      </c>
    </row>
    <row r="35">
      <c r="A35" t="s">
        <v>5539</v>
      </c>
      <c r="B35" t="n">
        <v>0.0382456692264841</v>
      </c>
      <c r="C35" t="n">
        <v>0.961758826233428</v>
      </c>
      <c r="D35" t="s">
        <v>5540</v>
      </c>
      <c r="E35" t="n">
        <v>124</v>
      </c>
      <c r="F35" t="n">
        <v>5687</v>
      </c>
      <c r="G35" t="n">
        <v>124</v>
      </c>
      <c r="H35" t="s">
        <v>5541</v>
      </c>
      <c r="I35" t="s">
        <v>5542</v>
      </c>
    </row>
    <row r="36">
      <c r="A36" t="s">
        <v>5543</v>
      </c>
      <c r="B36" t="n">
        <v>0.0389382599027653</v>
      </c>
      <c r="C36" t="n">
        <v>0.96106380151219</v>
      </c>
      <c r="D36" t="s">
        <v>5544</v>
      </c>
      <c r="E36" t="n">
        <v>672</v>
      </c>
      <c r="F36" t="n">
        <v>5139</v>
      </c>
      <c r="G36" t="n">
        <v>672</v>
      </c>
      <c r="H36" t="s">
        <v>5545</v>
      </c>
      <c r="I36" t="s">
        <v>5546</v>
      </c>
    </row>
    <row r="37">
      <c r="A37" t="s">
        <v>5547</v>
      </c>
      <c r="B37" t="n">
        <v>0.0392256005351613</v>
      </c>
      <c r="C37" t="n">
        <v>0.960797013222475</v>
      </c>
      <c r="D37" t="s">
        <v>5548</v>
      </c>
      <c r="E37" t="n">
        <v>5</v>
      </c>
      <c r="F37" t="n">
        <v>5806</v>
      </c>
      <c r="G37" t="n">
        <v>5</v>
      </c>
      <c r="H37" t="s">
        <v>5549</v>
      </c>
      <c r="I37" t="s">
        <v>5550</v>
      </c>
    </row>
    <row r="38">
      <c r="A38" t="s">
        <v>5551</v>
      </c>
      <c r="B38" t="n">
        <v>0.0417278659667285</v>
      </c>
      <c r="C38" t="n">
        <v>0.958292234476168</v>
      </c>
      <c r="D38" t="s">
        <v>5552</v>
      </c>
      <c r="E38" t="n">
        <v>7</v>
      </c>
      <c r="F38" t="n">
        <v>5804</v>
      </c>
      <c r="G38" t="n">
        <v>7</v>
      </c>
      <c r="H38" t="s">
        <v>5553</v>
      </c>
      <c r="I38" t="s">
        <v>5554</v>
      </c>
    </row>
    <row r="39">
      <c r="A39" t="s">
        <v>5555</v>
      </c>
      <c r="B39" t="n">
        <v>0.0417500622953409</v>
      </c>
      <c r="C39" t="n">
        <v>0.958271655807876</v>
      </c>
      <c r="D39" t="s">
        <v>5556</v>
      </c>
      <c r="E39" t="n">
        <v>6</v>
      </c>
      <c r="F39" t="n">
        <v>5805</v>
      </c>
      <c r="G39" t="n">
        <v>6</v>
      </c>
      <c r="H39" t="s">
        <v>5557</v>
      </c>
      <c r="I39" t="s">
        <v>5558</v>
      </c>
    </row>
    <row r="40">
      <c r="A40" t="s">
        <v>5559</v>
      </c>
      <c r="B40" t="n">
        <v>0.0425875417843228</v>
      </c>
      <c r="C40" t="n">
        <v>0.95741919888289</v>
      </c>
      <c r="D40" t="s">
        <v>5560</v>
      </c>
      <c r="E40" t="n">
        <v>65</v>
      </c>
      <c r="F40" t="n">
        <v>5746</v>
      </c>
      <c r="G40" t="n">
        <v>65</v>
      </c>
      <c r="H40" t="s">
        <v>5561</v>
      </c>
      <c r="I40" t="s">
        <v>5562</v>
      </c>
    </row>
    <row r="41">
      <c r="A41" t="s">
        <v>5563</v>
      </c>
      <c r="B41" t="n">
        <v>0.04726180577338</v>
      </c>
      <c r="C41" t="n">
        <v>0.952764482470239</v>
      </c>
      <c r="D41" t="s">
        <v>5564</v>
      </c>
      <c r="E41" t="n">
        <v>5</v>
      </c>
      <c r="F41" t="n">
        <v>5806</v>
      </c>
      <c r="G41" t="n">
        <v>5</v>
      </c>
      <c r="H41" t="s">
        <v>5565</v>
      </c>
      <c r="I41" t="s">
        <v>5566</v>
      </c>
    </row>
    <row r="42">
      <c r="A42" t="s">
        <v>5567</v>
      </c>
      <c r="B42" t="n">
        <v>0.0476751667668525</v>
      </c>
      <c r="C42" t="n">
        <v>0.952345767811817</v>
      </c>
      <c r="D42" t="s">
        <v>5568</v>
      </c>
      <c r="E42" t="n">
        <v>8</v>
      </c>
      <c r="F42" t="n">
        <v>5803</v>
      </c>
      <c r="G42" t="n">
        <v>8</v>
      </c>
      <c r="H42" t="s">
        <v>5569</v>
      </c>
      <c r="I42" t="s">
        <v>5570</v>
      </c>
    </row>
    <row r="43">
      <c r="A43" t="s">
        <v>5571</v>
      </c>
      <c r="B43" t="n">
        <v>0.0477840817577246</v>
      </c>
      <c r="C43" t="n">
        <v>0.952238336980388</v>
      </c>
      <c r="D43" t="s">
        <v>5572</v>
      </c>
      <c r="E43" t="n">
        <v>7</v>
      </c>
      <c r="F43" t="n">
        <v>5804</v>
      </c>
      <c r="G43" t="n">
        <v>7</v>
      </c>
      <c r="H43" t="s">
        <v>5573</v>
      </c>
      <c r="I43" t="s">
        <v>5574</v>
      </c>
    </row>
    <row r="44">
      <c r="A44" t="s">
        <v>5575</v>
      </c>
      <c r="B44" t="n">
        <v>0.0485920746264354</v>
      </c>
      <c r="C44" t="n">
        <v>0.951432464977457</v>
      </c>
      <c r="D44" t="s">
        <v>5576</v>
      </c>
      <c r="E44" t="n">
        <v>6</v>
      </c>
      <c r="F44" t="n">
        <v>5805</v>
      </c>
      <c r="G44" t="n">
        <v>6</v>
      </c>
      <c r="H44" t="s">
        <v>5577</v>
      </c>
      <c r="I44" t="s">
        <v>5578</v>
      </c>
    </row>
    <row r="45">
      <c r="A45" t="s">
        <v>5579</v>
      </c>
      <c r="B45" t="n">
        <v>0.0493231321286466</v>
      </c>
      <c r="C45" t="n">
        <v>0.950694438384999</v>
      </c>
      <c r="D45" t="s">
        <v>5580</v>
      </c>
      <c r="E45" t="n">
        <v>12</v>
      </c>
      <c r="F45" t="n">
        <v>5799</v>
      </c>
      <c r="G45" t="n">
        <v>12</v>
      </c>
      <c r="H45" t="s">
        <v>5581</v>
      </c>
      <c r="I45" t="s">
        <v>5582</v>
      </c>
    </row>
    <row r="46">
      <c r="A46" t="s">
        <v>5583</v>
      </c>
      <c r="B46" t="n">
        <v>0.0513445303346753</v>
      </c>
      <c r="C46" t="n">
        <v>0.948662033071681</v>
      </c>
      <c r="D46" t="s">
        <v>5584</v>
      </c>
      <c r="E46" t="n">
        <v>93</v>
      </c>
      <c r="F46" t="n">
        <v>5718</v>
      </c>
      <c r="G46" t="n">
        <v>95</v>
      </c>
      <c r="H46" t="s">
        <v>5585</v>
      </c>
      <c r="I46" t="s">
        <v>5586</v>
      </c>
    </row>
    <row r="47">
      <c r="A47" t="s">
        <v>5587</v>
      </c>
      <c r="B47" t="n">
        <v>0.0520177257712122</v>
      </c>
      <c r="C47" t="n">
        <v>0.947986942024684</v>
      </c>
      <c r="D47" t="s">
        <v>5588</v>
      </c>
      <c r="E47" t="n">
        <v>191</v>
      </c>
      <c r="F47" t="n">
        <v>5620</v>
      </c>
      <c r="G47" t="n">
        <v>191</v>
      </c>
      <c r="H47" t="s">
        <v>5589</v>
      </c>
      <c r="I47" t="s">
        <v>5590</v>
      </c>
    </row>
    <row r="48">
      <c r="A48" t="s">
        <v>5591</v>
      </c>
      <c r="B48" t="n">
        <v>0.0526506654852136</v>
      </c>
      <c r="C48" t="n">
        <v>0.947368663503936</v>
      </c>
      <c r="D48" t="s">
        <v>5592</v>
      </c>
      <c r="E48" t="n">
        <v>11</v>
      </c>
      <c r="F48" t="n">
        <v>5800</v>
      </c>
      <c r="G48" t="n">
        <v>11</v>
      </c>
      <c r="H48" t="s">
        <v>5593</v>
      </c>
      <c r="I48" t="s">
        <v>5594</v>
      </c>
    </row>
    <row r="49">
      <c r="A49" t="s">
        <v>5595</v>
      </c>
      <c r="B49" t="n">
        <v>0.0561370620409121</v>
      </c>
      <c r="C49" t="n">
        <v>0.943888419190723</v>
      </c>
      <c r="D49" t="s">
        <v>5596</v>
      </c>
      <c r="E49" t="n">
        <v>7</v>
      </c>
      <c r="F49" t="n">
        <v>5804</v>
      </c>
      <c r="G49" t="n">
        <v>7</v>
      </c>
      <c r="H49" t="s">
        <v>5597</v>
      </c>
      <c r="I49" t="s">
        <v>5598</v>
      </c>
    </row>
    <row r="50">
      <c r="A50" t="s">
        <v>5599</v>
      </c>
      <c r="B50" t="n">
        <v>0.056602888431778</v>
      </c>
      <c r="C50" t="n">
        <v>0.943414090161638</v>
      </c>
      <c r="D50" t="s">
        <v>5600</v>
      </c>
      <c r="E50" t="n">
        <v>16</v>
      </c>
      <c r="F50" t="n">
        <v>5795</v>
      </c>
      <c r="G50" t="n">
        <v>16</v>
      </c>
      <c r="H50" t="s">
        <v>5601</v>
      </c>
      <c r="I50" t="s">
        <v>5602</v>
      </c>
    </row>
    <row r="51">
      <c r="A51" t="s">
        <v>5603</v>
      </c>
      <c r="B51" t="n">
        <v>0.0579928787474249</v>
      </c>
      <c r="C51" t="n">
        <v>0.94201537633295</v>
      </c>
      <c r="D51" t="s">
        <v>5604</v>
      </c>
      <c r="E51" t="n">
        <v>71</v>
      </c>
      <c r="F51" t="n">
        <v>5740</v>
      </c>
      <c r="G51" t="n">
        <v>71</v>
      </c>
      <c r="H51" t="s">
        <v>5605</v>
      </c>
      <c r="I51" t="s">
        <v>5606</v>
      </c>
    </row>
    <row r="52">
      <c r="A52" t="s">
        <v>5607</v>
      </c>
      <c r="B52" t="n">
        <v>0.0595392176196708</v>
      </c>
      <c r="C52" t="n">
        <v>0.940478449390725</v>
      </c>
      <c r="D52" t="s">
        <v>5608</v>
      </c>
      <c r="E52" t="n">
        <v>16</v>
      </c>
      <c r="F52" t="n">
        <v>5795</v>
      </c>
      <c r="G52" t="n">
        <v>16</v>
      </c>
      <c r="H52" t="s">
        <v>5609</v>
      </c>
      <c r="I52" t="s">
        <v>5610</v>
      </c>
    </row>
    <row r="53">
      <c r="A53" t="s">
        <v>5611</v>
      </c>
      <c r="B53" t="n">
        <v>0.0629562506681317</v>
      </c>
      <c r="C53" t="n">
        <v>0.937068339516349</v>
      </c>
      <c r="D53" t="s">
        <v>5612</v>
      </c>
      <c r="E53" t="n">
        <v>9</v>
      </c>
      <c r="F53" t="n">
        <v>5802</v>
      </c>
      <c r="G53" t="n">
        <v>9</v>
      </c>
      <c r="H53" t="s">
        <v>5613</v>
      </c>
      <c r="I53" t="s">
        <v>5614</v>
      </c>
    </row>
    <row r="54">
      <c r="A54" t="s">
        <v>5615</v>
      </c>
      <c r="B54" t="n">
        <v>0.0667140458081578</v>
      </c>
      <c r="C54" t="n">
        <v>0.933302425688833</v>
      </c>
      <c r="D54" t="s">
        <v>5616</v>
      </c>
      <c r="E54" t="n">
        <v>22</v>
      </c>
      <c r="F54" t="n">
        <v>5789</v>
      </c>
      <c r="G54" t="n">
        <v>22</v>
      </c>
      <c r="H54" t="s">
        <v>5617</v>
      </c>
      <c r="I54" t="s">
        <v>5618</v>
      </c>
    </row>
    <row r="55">
      <c r="A55" t="s">
        <v>5619</v>
      </c>
      <c r="B55" t="n">
        <v>0.0670234834646462</v>
      </c>
      <c r="C55" t="n">
        <v>0.933005782066249</v>
      </c>
      <c r="D55" t="s">
        <v>5620</v>
      </c>
      <c r="E55" t="n">
        <v>7</v>
      </c>
      <c r="F55" t="n">
        <v>5804</v>
      </c>
      <c r="G55" t="n">
        <v>7</v>
      </c>
      <c r="H55" t="s">
        <v>5621</v>
      </c>
      <c r="I55" t="s">
        <v>5622</v>
      </c>
    </row>
    <row r="56">
      <c r="A56" t="s">
        <v>5623</v>
      </c>
      <c r="B56" t="n">
        <v>0.0671199917900077</v>
      </c>
      <c r="C56" t="n">
        <v>0.932914667168148</v>
      </c>
      <c r="D56" t="s">
        <v>5624</v>
      </c>
      <c r="E56" t="n">
        <v>5</v>
      </c>
      <c r="F56" t="n">
        <v>5806</v>
      </c>
      <c r="G56" t="n">
        <v>5</v>
      </c>
      <c r="H56" t="s">
        <v>5625</v>
      </c>
      <c r="I56" t="s">
        <v>5626</v>
      </c>
    </row>
    <row r="57">
      <c r="A57" t="s">
        <v>5627</v>
      </c>
      <c r="B57" t="n">
        <v>0.0682615862905903</v>
      </c>
      <c r="C57" t="n">
        <v>0.931768096073197</v>
      </c>
      <c r="D57" t="s">
        <v>5628</v>
      </c>
      <c r="E57" t="n">
        <v>7</v>
      </c>
      <c r="F57" t="n">
        <v>5804</v>
      </c>
      <c r="G57" t="n">
        <v>7</v>
      </c>
      <c r="H57" t="s">
        <v>5629</v>
      </c>
      <c r="I57" t="s">
        <v>5630</v>
      </c>
    </row>
    <row r="58">
      <c r="A58" t="s">
        <v>5631</v>
      </c>
      <c r="B58" t="n">
        <v>0.0687396416085521</v>
      </c>
      <c r="C58" t="n">
        <v>0.931265782806197</v>
      </c>
      <c r="D58" t="s">
        <v>5632</v>
      </c>
      <c r="E58" t="n">
        <v>220</v>
      </c>
      <c r="F58" t="n">
        <v>5591</v>
      </c>
      <c r="G58" t="n">
        <v>221</v>
      </c>
      <c r="H58" t="s">
        <v>5633</v>
      </c>
      <c r="I58" t="s">
        <v>5634</v>
      </c>
    </row>
    <row r="59">
      <c r="A59" t="s">
        <v>5635</v>
      </c>
      <c r="B59" t="n">
        <v>0.0724060585083017</v>
      </c>
      <c r="C59" t="n">
        <v>0.927602619701358</v>
      </c>
      <c r="D59" t="s">
        <v>5636</v>
      </c>
      <c r="E59" t="n">
        <v>91</v>
      </c>
      <c r="F59" t="n">
        <v>5720</v>
      </c>
      <c r="G59" t="n">
        <v>91</v>
      </c>
      <c r="H59" t="s">
        <v>5637</v>
      </c>
      <c r="I59" t="s">
        <v>5638</v>
      </c>
    </row>
    <row r="60">
      <c r="A60" t="s">
        <v>5639</v>
      </c>
      <c r="B60" t="n">
        <v>0.0731212055162867</v>
      </c>
      <c r="C60" t="n">
        <v>0.926894199566042</v>
      </c>
      <c r="D60" t="s">
        <v>5640</v>
      </c>
      <c r="E60" t="n">
        <v>29</v>
      </c>
      <c r="F60" t="n">
        <v>5782</v>
      </c>
      <c r="G60" t="n">
        <v>37</v>
      </c>
      <c r="H60" t="s">
        <v>5641</v>
      </c>
      <c r="I60" t="s">
        <v>5642</v>
      </c>
    </row>
    <row r="61">
      <c r="A61" t="s">
        <v>5643</v>
      </c>
      <c r="B61" t="n">
        <v>0.0752381544374126</v>
      </c>
      <c r="C61" t="n">
        <v>0.924799680887634</v>
      </c>
      <c r="D61" t="s">
        <v>5644</v>
      </c>
      <c r="E61" t="n">
        <v>5</v>
      </c>
      <c r="F61" t="n">
        <v>5806</v>
      </c>
      <c r="G61" t="n">
        <v>5</v>
      </c>
      <c r="H61" t="s">
        <v>5645</v>
      </c>
      <c r="I61" t="s">
        <v>5646</v>
      </c>
    </row>
    <row r="62">
      <c r="A62" t="s">
        <v>5647</v>
      </c>
      <c r="B62" t="n">
        <v>0.0752756014645525</v>
      </c>
      <c r="C62" t="n">
        <v>0.924758953962107</v>
      </c>
      <c r="D62" t="s">
        <v>5648</v>
      </c>
      <c r="E62" t="n">
        <v>6</v>
      </c>
      <c r="F62" t="n">
        <v>5805</v>
      </c>
      <c r="G62" t="n">
        <v>6</v>
      </c>
      <c r="H62" t="s">
        <v>5649</v>
      </c>
      <c r="I62" t="s">
        <v>5650</v>
      </c>
    </row>
    <row r="63">
      <c r="A63" t="s">
        <v>5651</v>
      </c>
      <c r="B63" t="n">
        <v>0.0752760042735125</v>
      </c>
      <c r="C63" t="n">
        <v>0.924761845562587</v>
      </c>
      <c r="D63" t="s">
        <v>5652</v>
      </c>
      <c r="E63" t="n">
        <v>5</v>
      </c>
      <c r="F63" t="n">
        <v>5806</v>
      </c>
      <c r="G63" t="n">
        <v>5</v>
      </c>
      <c r="H63" t="s">
        <v>5653</v>
      </c>
      <c r="I63" t="s">
        <v>5654</v>
      </c>
    </row>
    <row r="64">
      <c r="A64" t="s">
        <v>5655</v>
      </c>
      <c r="B64" t="n">
        <v>0.0753518962858642</v>
      </c>
      <c r="C64" t="n">
        <v>0.924668091857015</v>
      </c>
      <c r="D64" t="s">
        <v>5656</v>
      </c>
      <c r="E64" t="n">
        <v>18</v>
      </c>
      <c r="F64" t="n">
        <v>5793</v>
      </c>
      <c r="G64" t="n">
        <v>18</v>
      </c>
      <c r="H64" t="s">
        <v>5657</v>
      </c>
      <c r="I64" t="s">
        <v>5658</v>
      </c>
    </row>
    <row r="65">
      <c r="A65" t="s">
        <v>5659</v>
      </c>
      <c r="B65" t="n">
        <v>0.0762480727596498</v>
      </c>
      <c r="C65" t="n">
        <v>0.923786822206638</v>
      </c>
      <c r="D65" t="s">
        <v>5660</v>
      </c>
      <c r="E65" t="n">
        <v>6</v>
      </c>
      <c r="F65" t="n">
        <v>5805</v>
      </c>
      <c r="G65" t="n">
        <v>6</v>
      </c>
      <c r="H65" t="s">
        <v>5661</v>
      </c>
      <c r="I65" t="s">
        <v>5662</v>
      </c>
    </row>
    <row r="66">
      <c r="A66" t="s">
        <v>5663</v>
      </c>
      <c r="B66" t="n">
        <v>0.076289122349426</v>
      </c>
      <c r="C66" t="n">
        <v>0.923720621569768</v>
      </c>
      <c r="D66" t="s">
        <v>5664</v>
      </c>
      <c r="E66" t="n">
        <v>78</v>
      </c>
      <c r="F66" t="n">
        <v>5733</v>
      </c>
      <c r="G66" t="n">
        <v>78</v>
      </c>
      <c r="H66" t="s">
        <v>5665</v>
      </c>
      <c r="I66" t="s">
        <v>5666</v>
      </c>
    </row>
    <row r="67">
      <c r="A67" t="s">
        <v>5667</v>
      </c>
      <c r="B67" t="n">
        <v>0.0771615951177338</v>
      </c>
      <c r="C67" t="n">
        <v>0.922863317993546</v>
      </c>
      <c r="D67" t="s">
        <v>5668</v>
      </c>
      <c r="E67" t="n">
        <v>12</v>
      </c>
      <c r="F67" t="n">
        <v>5799</v>
      </c>
      <c r="G67" t="n">
        <v>12</v>
      </c>
      <c r="H67" t="s">
        <v>5669</v>
      </c>
      <c r="I67" t="s">
        <v>5670</v>
      </c>
    </row>
    <row r="68">
      <c r="A68" t="s">
        <v>5671</v>
      </c>
      <c r="B68" t="n">
        <v>0.0794103791514579</v>
      </c>
      <c r="C68" t="n">
        <v>0.920629039762347</v>
      </c>
      <c r="D68" t="s">
        <v>5672</v>
      </c>
      <c r="E68" t="n">
        <v>5</v>
      </c>
      <c r="F68" t="n">
        <v>5806</v>
      </c>
      <c r="G68" t="n">
        <v>5</v>
      </c>
      <c r="H68" t="s">
        <v>5673</v>
      </c>
      <c r="I68" t="s">
        <v>5674</v>
      </c>
    </row>
    <row r="69">
      <c r="A69" t="s">
        <v>5675</v>
      </c>
      <c r="B69" t="n">
        <v>0.0812003821730482</v>
      </c>
      <c r="C69" t="n">
        <v>0.91883132009106</v>
      </c>
      <c r="D69" t="s">
        <v>5676</v>
      </c>
      <c r="E69" t="n">
        <v>8</v>
      </c>
      <c r="F69" t="n">
        <v>5803</v>
      </c>
      <c r="G69" t="n">
        <v>8</v>
      </c>
      <c r="H69" t="s">
        <v>5677</v>
      </c>
      <c r="I69" t="s">
        <v>5678</v>
      </c>
    </row>
    <row r="70">
      <c r="A70" t="s">
        <v>5679</v>
      </c>
      <c r="B70" t="n">
        <v>0.0814626535825339</v>
      </c>
      <c r="C70" t="n">
        <v>0.918554363776371</v>
      </c>
      <c r="D70" t="s">
        <v>5680</v>
      </c>
      <c r="E70" t="n">
        <v>28</v>
      </c>
      <c r="F70" t="n">
        <v>5783</v>
      </c>
      <c r="G70" t="n">
        <v>28</v>
      </c>
      <c r="H70" t="s">
        <v>5681</v>
      </c>
      <c r="I70" t="s">
        <v>5682</v>
      </c>
    </row>
    <row r="71">
      <c r="A71" t="s">
        <v>5683</v>
      </c>
      <c r="B71" t="n">
        <v>0.0851028819543982</v>
      </c>
      <c r="C71" t="n">
        <v>0.914928084133487</v>
      </c>
      <c r="D71" t="s">
        <v>5684</v>
      </c>
      <c r="E71" t="n">
        <v>9</v>
      </c>
      <c r="F71" t="n">
        <v>5802</v>
      </c>
      <c r="G71" t="n">
        <v>9</v>
      </c>
      <c r="H71" t="s">
        <v>5685</v>
      </c>
      <c r="I71" t="s">
        <v>5686</v>
      </c>
    </row>
    <row r="72">
      <c r="A72" t="s">
        <v>5687</v>
      </c>
      <c r="B72" t="n">
        <v>0.0878293820002893</v>
      </c>
      <c r="C72" t="n">
        <v>0.912202322921839</v>
      </c>
      <c r="D72" t="s">
        <v>5688</v>
      </c>
      <c r="E72" t="n">
        <v>9</v>
      </c>
      <c r="F72" t="n">
        <v>5802</v>
      </c>
      <c r="G72" t="n">
        <v>9</v>
      </c>
      <c r="H72" t="s">
        <v>5689</v>
      </c>
      <c r="I72" t="s">
        <v>5690</v>
      </c>
    </row>
    <row r="73">
      <c r="A73" t="s">
        <v>5691</v>
      </c>
      <c r="B73" t="n">
        <v>0.0892862670339501</v>
      </c>
      <c r="C73" t="n">
        <v>0.910736446705373</v>
      </c>
      <c r="D73" t="s">
        <v>5692</v>
      </c>
      <c r="E73" t="n">
        <v>18</v>
      </c>
      <c r="F73" t="n">
        <v>5793</v>
      </c>
      <c r="G73" t="n">
        <v>19</v>
      </c>
      <c r="H73" t="s">
        <v>5693</v>
      </c>
      <c r="I73" t="s">
        <v>5694</v>
      </c>
    </row>
    <row r="74">
      <c r="A74" t="s">
        <v>5695</v>
      </c>
      <c r="B74" t="n">
        <v>0.0894348415313702</v>
      </c>
      <c r="C74" t="n">
        <v>0.910608256113853</v>
      </c>
      <c r="D74" t="s">
        <v>5696</v>
      </c>
      <c r="E74" t="n">
        <v>5</v>
      </c>
      <c r="F74" t="n">
        <v>5806</v>
      </c>
      <c r="G74" t="n">
        <v>5</v>
      </c>
      <c r="H74" t="s">
        <v>5697</v>
      </c>
      <c r="I74" t="s">
        <v>5698</v>
      </c>
    </row>
    <row r="75">
      <c r="A75" t="s">
        <v>5699</v>
      </c>
      <c r="B75" t="n">
        <v>0.0897554505638132</v>
      </c>
      <c r="C75" t="n">
        <v>0.910272461576401</v>
      </c>
      <c r="D75" t="s">
        <v>5700</v>
      </c>
      <c r="E75" t="n">
        <v>12</v>
      </c>
      <c r="F75" t="n">
        <v>5799</v>
      </c>
      <c r="G75" t="n">
        <v>12</v>
      </c>
      <c r="H75" t="s">
        <v>5701</v>
      </c>
      <c r="I75" t="s">
        <v>5702</v>
      </c>
    </row>
    <row r="76">
      <c r="A76" t="s">
        <v>5703</v>
      </c>
      <c r="B76" t="n">
        <v>0.0916744714012566</v>
      </c>
      <c r="C76" t="n">
        <v>0.908356583001503</v>
      </c>
      <c r="D76" t="s">
        <v>5704</v>
      </c>
      <c r="E76" t="n">
        <v>10</v>
      </c>
      <c r="F76" t="n">
        <v>5801</v>
      </c>
      <c r="G76" t="n">
        <v>10</v>
      </c>
      <c r="H76" t="s">
        <v>5705</v>
      </c>
      <c r="I76" t="s">
        <v>5706</v>
      </c>
    </row>
    <row r="77">
      <c r="A77" t="s">
        <v>5707</v>
      </c>
      <c r="B77" t="n">
        <v>0.0925344184328215</v>
      </c>
      <c r="C77" t="n">
        <v>0.907509782447855</v>
      </c>
      <c r="D77" t="s">
        <v>5708</v>
      </c>
      <c r="E77" t="n">
        <v>5</v>
      </c>
      <c r="F77" t="n">
        <v>5806</v>
      </c>
      <c r="G77" t="n">
        <v>5</v>
      </c>
      <c r="H77" t="s">
        <v>5709</v>
      </c>
      <c r="I77" t="s">
        <v>5710</v>
      </c>
    </row>
    <row r="78">
      <c r="A78" t="s">
        <v>5711</v>
      </c>
      <c r="B78" t="n">
        <v>0.0925685545691766</v>
      </c>
      <c r="C78" t="n">
        <v>0.907471810239273</v>
      </c>
      <c r="D78" t="s">
        <v>5712</v>
      </c>
      <c r="E78" t="n">
        <v>6</v>
      </c>
      <c r="F78" t="n">
        <v>5805</v>
      </c>
      <c r="G78" t="n">
        <v>6</v>
      </c>
      <c r="H78" t="s">
        <v>5713</v>
      </c>
      <c r="I78" t="s">
        <v>5714</v>
      </c>
    </row>
    <row r="79">
      <c r="A79" t="s">
        <v>5715</v>
      </c>
      <c r="B79" t="n">
        <v>0.093822027481442</v>
      </c>
      <c r="C79" t="n">
        <v>0.906202960822118</v>
      </c>
      <c r="D79" t="s">
        <v>5716</v>
      </c>
      <c r="E79" t="n">
        <v>16</v>
      </c>
      <c r="F79" t="n">
        <v>5795</v>
      </c>
      <c r="G79" t="n">
        <v>16</v>
      </c>
      <c r="H79" t="s">
        <v>5717</v>
      </c>
      <c r="I79" t="s">
        <v>5718</v>
      </c>
    </row>
    <row r="80">
      <c r="A80" t="s">
        <v>5719</v>
      </c>
      <c r="B80" t="n">
        <v>0.0988708373215152</v>
      </c>
      <c r="C80" t="n">
        <v>0.901165862640767</v>
      </c>
      <c r="D80" t="s">
        <v>5720</v>
      </c>
      <c r="E80" t="n">
        <v>8</v>
      </c>
      <c r="F80" t="n">
        <v>5803</v>
      </c>
      <c r="G80" t="n">
        <v>8</v>
      </c>
      <c r="H80" t="s">
        <v>5721</v>
      </c>
      <c r="I80" t="s">
        <v>5722</v>
      </c>
    </row>
    <row r="81">
      <c r="A81" t="s">
        <v>5723</v>
      </c>
      <c r="B81" t="n">
        <v>0.108820284885364</v>
      </c>
      <c r="C81" t="n">
        <v>0.891225136711927</v>
      </c>
      <c r="D81" t="s">
        <v>5724</v>
      </c>
      <c r="E81" t="n">
        <v>6</v>
      </c>
      <c r="F81" t="n">
        <v>5805</v>
      </c>
      <c r="G81" t="n">
        <v>6</v>
      </c>
      <c r="H81" t="s">
        <v>5725</v>
      </c>
      <c r="I81" t="s">
        <v>5726</v>
      </c>
    </row>
    <row r="82">
      <c r="A82" t="s">
        <v>5727</v>
      </c>
      <c r="B82" t="n">
        <v>0.109275663800601</v>
      </c>
      <c r="C82" t="n">
        <v>0.89074669336026</v>
      </c>
      <c r="D82" t="s">
        <v>5728</v>
      </c>
      <c r="E82" t="n">
        <v>25</v>
      </c>
      <c r="F82" t="n">
        <v>5786</v>
      </c>
      <c r="G82" t="n">
        <v>25</v>
      </c>
      <c r="H82" t="s">
        <v>5729</v>
      </c>
      <c r="I82" t="s">
        <v>5730</v>
      </c>
    </row>
    <row r="83">
      <c r="A83" t="s">
        <v>5731</v>
      </c>
      <c r="B83" t="n">
        <v>0.109379626121896</v>
      </c>
      <c r="C83" t="n">
        <v>0.890670309414777</v>
      </c>
      <c r="D83" t="s">
        <v>5732</v>
      </c>
      <c r="E83" t="n">
        <v>5</v>
      </c>
      <c r="F83" t="n">
        <v>5806</v>
      </c>
      <c r="G83" t="n">
        <v>5</v>
      </c>
      <c r="H83" t="s">
        <v>5733</v>
      </c>
      <c r="I83" t="s">
        <v>5734</v>
      </c>
    </row>
    <row r="84">
      <c r="A84" t="s">
        <v>5735</v>
      </c>
      <c r="B84" t="n">
        <v>0.112295696407668</v>
      </c>
      <c r="C84" t="n">
        <v>0.887735885385783</v>
      </c>
      <c r="D84" t="s">
        <v>5736</v>
      </c>
      <c r="E84" t="n">
        <v>13</v>
      </c>
      <c r="F84" t="n">
        <v>5798</v>
      </c>
      <c r="G84" t="n">
        <v>13</v>
      </c>
      <c r="H84" t="s">
        <v>5737</v>
      </c>
      <c r="I84" t="s">
        <v>5738</v>
      </c>
    </row>
    <row r="85">
      <c r="A85" t="s">
        <v>5739</v>
      </c>
      <c r="B85" t="n">
        <v>0.118689484367079</v>
      </c>
      <c r="C85" t="n">
        <v>0.881363443985951</v>
      </c>
      <c r="D85" t="s">
        <v>5740</v>
      </c>
      <c r="E85" t="n">
        <v>5</v>
      </c>
      <c r="F85" t="n">
        <v>5806</v>
      </c>
      <c r="G85" t="n">
        <v>5</v>
      </c>
      <c r="H85" t="s">
        <v>5741</v>
      </c>
      <c r="I85" t="s">
        <v>5742</v>
      </c>
    </row>
    <row r="86">
      <c r="A86" t="s">
        <v>5743</v>
      </c>
      <c r="B86" t="n">
        <v>0.118849802134698</v>
      </c>
      <c r="C86" t="n">
        <v>0.881176723661065</v>
      </c>
      <c r="D86" t="s">
        <v>5744</v>
      </c>
      <c r="E86" t="n">
        <v>20</v>
      </c>
      <c r="F86" t="n">
        <v>5791</v>
      </c>
      <c r="G86" t="n">
        <v>20</v>
      </c>
      <c r="H86" t="s">
        <v>5745</v>
      </c>
      <c r="I86" t="s">
        <v>5746</v>
      </c>
    </row>
    <row r="87">
      <c r="A87" t="s">
        <v>5747</v>
      </c>
      <c r="B87" t="n">
        <v>0.119929434705567</v>
      </c>
      <c r="C87" t="n">
        <v>0.880106532723083</v>
      </c>
      <c r="D87" t="s">
        <v>5748</v>
      </c>
      <c r="E87" t="n">
        <v>11</v>
      </c>
      <c r="F87" t="n">
        <v>5800</v>
      </c>
      <c r="G87" t="n">
        <v>11</v>
      </c>
      <c r="H87" t="s">
        <v>5749</v>
      </c>
      <c r="I87" t="s">
        <v>5750</v>
      </c>
    </row>
    <row r="88">
      <c r="A88" t="s">
        <v>5751</v>
      </c>
      <c r="B88" t="n">
        <v>0.120136468400893</v>
      </c>
      <c r="C88" t="n">
        <v>0.879901296996263</v>
      </c>
      <c r="D88" t="s">
        <v>5752</v>
      </c>
      <c r="E88" t="n">
        <v>10</v>
      </c>
      <c r="F88" t="n">
        <v>5801</v>
      </c>
      <c r="G88" t="n">
        <v>10</v>
      </c>
      <c r="H88" t="s">
        <v>5753</v>
      </c>
      <c r="I88" t="s">
        <v>5754</v>
      </c>
    </row>
    <row r="89">
      <c r="A89" t="s">
        <v>5755</v>
      </c>
      <c r="B89" t="n">
        <v>0.122509981468682</v>
      </c>
      <c r="C89" t="n">
        <v>0.877513355433083</v>
      </c>
      <c r="D89" t="s">
        <v>5756</v>
      </c>
      <c r="E89" t="n">
        <v>27</v>
      </c>
      <c r="F89" t="n">
        <v>5784</v>
      </c>
      <c r="G89" t="n">
        <v>27</v>
      </c>
      <c r="H89" t="s">
        <v>5757</v>
      </c>
      <c r="I89" t="s">
        <v>5758</v>
      </c>
    </row>
    <row r="90">
      <c r="A90" t="s">
        <v>5759</v>
      </c>
      <c r="B90" t="n">
        <v>0.123841598763572</v>
      </c>
      <c r="C90" t="n">
        <v>0.876201526771482</v>
      </c>
      <c r="D90" t="s">
        <v>5760</v>
      </c>
      <c r="E90" t="n">
        <v>8</v>
      </c>
      <c r="F90" t="n">
        <v>5803</v>
      </c>
      <c r="G90" t="n">
        <v>8</v>
      </c>
      <c r="H90" t="s">
        <v>5761</v>
      </c>
      <c r="I90" t="s">
        <v>5762</v>
      </c>
    </row>
    <row r="91">
      <c r="A91" t="s">
        <v>5763</v>
      </c>
      <c r="B91" t="n">
        <v>0.127332985323393</v>
      </c>
      <c r="C91" t="n">
        <v>0.872717777660701</v>
      </c>
      <c r="D91" t="s">
        <v>5764</v>
      </c>
      <c r="E91" t="n">
        <v>6</v>
      </c>
      <c r="F91" t="n">
        <v>5805</v>
      </c>
      <c r="G91" t="n">
        <v>6</v>
      </c>
      <c r="H91" t="s">
        <v>5765</v>
      </c>
      <c r="I91" t="s">
        <v>5766</v>
      </c>
    </row>
    <row r="92">
      <c r="A92" t="s">
        <v>5767</v>
      </c>
      <c r="B92" t="n">
        <v>0.1320879661306</v>
      </c>
      <c r="C92" t="n">
        <v>0.86795238116614</v>
      </c>
      <c r="D92" t="s">
        <v>5768</v>
      </c>
      <c r="E92" t="n">
        <v>10</v>
      </c>
      <c r="F92" t="n">
        <v>5801</v>
      </c>
      <c r="G92" t="n">
        <v>10</v>
      </c>
      <c r="H92" t="s">
        <v>5769</v>
      </c>
      <c r="I92" t="s">
        <v>5770</v>
      </c>
    </row>
    <row r="93">
      <c r="A93" t="s">
        <v>5771</v>
      </c>
      <c r="B93" t="n">
        <v>0.132544916165872</v>
      </c>
      <c r="C93" t="n">
        <v>0.867476749563814</v>
      </c>
      <c r="D93" t="s">
        <v>5772</v>
      </c>
      <c r="E93" t="n">
        <v>35</v>
      </c>
      <c r="F93" t="n">
        <v>5776</v>
      </c>
      <c r="G93" t="n">
        <v>35</v>
      </c>
      <c r="H93" t="s">
        <v>5773</v>
      </c>
      <c r="I93" t="s">
        <v>5774</v>
      </c>
    </row>
    <row r="94">
      <c r="A94" t="s">
        <v>5775</v>
      </c>
      <c r="B94" t="n">
        <v>0.132694169986618</v>
      </c>
      <c r="C94" t="n">
        <v>0.867354193193387</v>
      </c>
      <c r="D94" t="s">
        <v>5776</v>
      </c>
      <c r="E94" t="n">
        <v>7</v>
      </c>
      <c r="F94" t="n">
        <v>5804</v>
      </c>
      <c r="G94" t="n">
        <v>7</v>
      </c>
      <c r="H94" t="s">
        <v>5777</v>
      </c>
      <c r="I94" t="s">
        <v>5778</v>
      </c>
    </row>
    <row r="95">
      <c r="A95" t="s">
        <v>5779</v>
      </c>
      <c r="B95" t="n">
        <v>0.132887744154974</v>
      </c>
      <c r="C95" t="n">
        <v>0.867160667605544</v>
      </c>
      <c r="D95" t="s">
        <v>5780</v>
      </c>
      <c r="E95" t="n">
        <v>7</v>
      </c>
      <c r="F95" t="n">
        <v>5804</v>
      </c>
      <c r="G95" t="n">
        <v>7</v>
      </c>
      <c r="H95" t="s">
        <v>5781</v>
      </c>
      <c r="I95" t="s">
        <v>5782</v>
      </c>
    </row>
    <row r="96">
      <c r="A96" t="s">
        <v>5783</v>
      </c>
      <c r="B96" t="n">
        <v>0.134305354826073</v>
      </c>
      <c r="C96" t="n">
        <v>0.865712439989269</v>
      </c>
      <c r="D96" t="s">
        <v>5784</v>
      </c>
      <c r="E96" t="n">
        <v>53</v>
      </c>
      <c r="F96" t="n">
        <v>5758</v>
      </c>
      <c r="G96" t="n">
        <v>59</v>
      </c>
      <c r="H96" t="s">
        <v>5785</v>
      </c>
      <c r="I96" t="s">
        <v>5786</v>
      </c>
    </row>
    <row r="97">
      <c r="A97" t="s">
        <v>5787</v>
      </c>
      <c r="B97" t="n">
        <v>0.135814698586234</v>
      </c>
      <c r="C97" t="n">
        <v>0.86423444297023</v>
      </c>
      <c r="D97" t="s">
        <v>5788</v>
      </c>
      <c r="E97" t="n">
        <v>7</v>
      </c>
      <c r="F97" t="n">
        <v>5804</v>
      </c>
      <c r="G97" t="n">
        <v>7</v>
      </c>
      <c r="H97" t="s">
        <v>5789</v>
      </c>
      <c r="I97" t="s">
        <v>5790</v>
      </c>
    </row>
    <row r="98">
      <c r="A98" t="s">
        <v>5791</v>
      </c>
      <c r="B98" t="n">
        <v>0.138138465740254</v>
      </c>
      <c r="C98" t="n">
        <v>0.861908042424542</v>
      </c>
      <c r="D98" t="s">
        <v>5792</v>
      </c>
      <c r="E98" t="n">
        <v>8</v>
      </c>
      <c r="F98" t="n">
        <v>5803</v>
      </c>
      <c r="G98" t="n">
        <v>8</v>
      </c>
      <c r="H98" t="s">
        <v>5793</v>
      </c>
      <c r="I98" t="s">
        <v>5794</v>
      </c>
    </row>
    <row r="99">
      <c r="A99" t="s">
        <v>5795</v>
      </c>
      <c r="B99" t="n">
        <v>0.140086489834947</v>
      </c>
      <c r="C99" t="n">
        <v>0.859963700973792</v>
      </c>
      <c r="D99" t="s">
        <v>5796</v>
      </c>
      <c r="E99" t="n">
        <v>7</v>
      </c>
      <c r="F99" t="n">
        <v>5804</v>
      </c>
      <c r="G99" t="n">
        <v>7</v>
      </c>
      <c r="H99" t="s">
        <v>5797</v>
      </c>
      <c r="I99" t="s">
        <v>5798</v>
      </c>
    </row>
    <row r="100">
      <c r="A100" t="s">
        <v>5799</v>
      </c>
      <c r="B100" t="n">
        <v>0.142053467426699</v>
      </c>
      <c r="C100" t="n">
        <v>0.857997200283977</v>
      </c>
      <c r="D100" t="s">
        <v>5800</v>
      </c>
      <c r="E100" t="n">
        <v>7</v>
      </c>
      <c r="F100" t="n">
        <v>5804</v>
      </c>
      <c r="G100" t="n">
        <v>7</v>
      </c>
      <c r="H100" t="s">
        <v>5801</v>
      </c>
      <c r="I100" t="s">
        <v>5802</v>
      </c>
    </row>
    <row r="101">
      <c r="A101" t="s">
        <v>5803</v>
      </c>
      <c r="B101" t="n">
        <v>0.142829035422788</v>
      </c>
      <c r="C101" t="n">
        <v>0.85720982332654</v>
      </c>
      <c r="D101" t="s">
        <v>5804</v>
      </c>
      <c r="E101" t="n">
        <v>12</v>
      </c>
      <c r="F101" t="n">
        <v>5799</v>
      </c>
      <c r="G101" t="n">
        <v>12</v>
      </c>
      <c r="H101" t="s">
        <v>5805</v>
      </c>
      <c r="I101" t="s">
        <v>5806</v>
      </c>
    </row>
    <row r="102">
      <c r="A102" t="s">
        <v>5807</v>
      </c>
      <c r="B102" t="n">
        <v>0.147817700581119</v>
      </c>
      <c r="C102" t="n">
        <v>0.852238506980236</v>
      </c>
      <c r="D102" t="s">
        <v>5808</v>
      </c>
      <c r="E102" t="n">
        <v>6</v>
      </c>
      <c r="F102" t="n">
        <v>5805</v>
      </c>
      <c r="G102" t="n">
        <v>6</v>
      </c>
      <c r="H102" t="s">
        <v>5809</v>
      </c>
      <c r="I102" t="s">
        <v>5810</v>
      </c>
    </row>
    <row r="103">
      <c r="A103" t="s">
        <v>5811</v>
      </c>
      <c r="B103" t="n">
        <v>0.148170387946018</v>
      </c>
      <c r="C103" t="n">
        <v>0.851881738207762</v>
      </c>
      <c r="D103" t="s">
        <v>5812</v>
      </c>
      <c r="E103" t="n">
        <v>7</v>
      </c>
      <c r="F103" t="n">
        <v>5804</v>
      </c>
      <c r="G103" t="n">
        <v>7</v>
      </c>
      <c r="H103" t="s">
        <v>5813</v>
      </c>
      <c r="I103" t="s">
        <v>5814</v>
      </c>
    </row>
    <row r="104">
      <c r="A104" t="s">
        <v>5815</v>
      </c>
      <c r="B104" t="n">
        <v>0.148809723409521</v>
      </c>
      <c r="C104" t="n">
        <v>0.851252118956425</v>
      </c>
      <c r="D104" t="s">
        <v>5816</v>
      </c>
      <c r="E104" t="n">
        <v>5</v>
      </c>
      <c r="F104" t="n">
        <v>5806</v>
      </c>
      <c r="G104" t="n">
        <v>5</v>
      </c>
      <c r="H104" t="s">
        <v>5817</v>
      </c>
      <c r="I104" t="s">
        <v>5818</v>
      </c>
    </row>
    <row r="105">
      <c r="A105" t="s">
        <v>5819</v>
      </c>
      <c r="B105" t="n">
        <v>0.149398537652561</v>
      </c>
      <c r="C105" t="n">
        <v>0.850622436951923</v>
      </c>
      <c r="D105" t="s">
        <v>5820</v>
      </c>
      <c r="E105" t="n">
        <v>44</v>
      </c>
      <c r="F105" t="n">
        <v>5767</v>
      </c>
      <c r="G105" t="n">
        <v>44</v>
      </c>
      <c r="H105" t="s">
        <v>5821</v>
      </c>
      <c r="I105" t="s">
        <v>5822</v>
      </c>
    </row>
    <row r="106">
      <c r="A106" t="s">
        <v>5823</v>
      </c>
      <c r="B106" t="n">
        <v>0.150093516131169</v>
      </c>
      <c r="C106" t="n">
        <v>0.849936877444894</v>
      </c>
      <c r="D106" t="s">
        <v>5824</v>
      </c>
      <c r="E106" t="n">
        <v>21</v>
      </c>
      <c r="F106" t="n">
        <v>5790</v>
      </c>
      <c r="G106" t="n">
        <v>21</v>
      </c>
      <c r="H106" t="s">
        <v>5825</v>
      </c>
      <c r="I106" t="s">
        <v>5826</v>
      </c>
    </row>
    <row r="107">
      <c r="A107" t="s">
        <v>5827</v>
      </c>
      <c r="B107" t="n">
        <v>0.150485962627823</v>
      </c>
      <c r="C107" t="n">
        <v>0.849576343730914</v>
      </c>
      <c r="D107" t="s">
        <v>5828</v>
      </c>
      <c r="E107" t="n">
        <v>5</v>
      </c>
      <c r="F107" t="n">
        <v>5806</v>
      </c>
      <c r="G107" t="n">
        <v>5</v>
      </c>
      <c r="H107" t="s">
        <v>5829</v>
      </c>
      <c r="I107" t="s">
        <v>5830</v>
      </c>
    </row>
    <row r="108">
      <c r="A108" t="s">
        <v>5831</v>
      </c>
      <c r="B108" t="n">
        <v>0.150610626914273</v>
      </c>
      <c r="C108" t="n">
        <v>0.849451713823885</v>
      </c>
      <c r="D108" t="s">
        <v>5832</v>
      </c>
      <c r="E108" t="n">
        <v>5</v>
      </c>
      <c r="F108" t="n">
        <v>5806</v>
      </c>
      <c r="G108" t="n">
        <v>5</v>
      </c>
      <c r="H108" t="s">
        <v>5833</v>
      </c>
      <c r="I108" t="s">
        <v>5834</v>
      </c>
    </row>
    <row r="109">
      <c r="A109" t="s">
        <v>5835</v>
      </c>
      <c r="B109" t="n">
        <v>0.151112623700721</v>
      </c>
      <c r="C109" t="n">
        <v>0.848911054410953</v>
      </c>
      <c r="D109" t="s">
        <v>5836</v>
      </c>
      <c r="E109" t="n">
        <v>35</v>
      </c>
      <c r="F109" t="n">
        <v>5776</v>
      </c>
      <c r="G109" t="n">
        <v>35</v>
      </c>
      <c r="H109" t="s">
        <v>5837</v>
      </c>
      <c r="I109" t="s">
        <v>5838</v>
      </c>
    </row>
    <row r="110">
      <c r="A110" t="s">
        <v>5839</v>
      </c>
      <c r="B110" t="n">
        <v>0.159744745220108</v>
      </c>
      <c r="C110" t="n">
        <v>0.840306507917095</v>
      </c>
      <c r="D110" t="s">
        <v>5840</v>
      </c>
      <c r="E110" t="n">
        <v>8</v>
      </c>
      <c r="F110" t="n">
        <v>5803</v>
      </c>
      <c r="G110" t="n">
        <v>8</v>
      </c>
      <c r="H110" t="s">
        <v>5841</v>
      </c>
      <c r="I110" t="s">
        <v>5842</v>
      </c>
    </row>
    <row r="111">
      <c r="A111" t="s">
        <v>5843</v>
      </c>
      <c r="B111" t="n">
        <v>0.160097506675099</v>
      </c>
      <c r="C111" t="n">
        <v>0.839940001057481</v>
      </c>
      <c r="D111" t="s">
        <v>5844</v>
      </c>
      <c r="E111" t="n">
        <v>15</v>
      </c>
      <c r="F111" t="n">
        <v>5796</v>
      </c>
      <c r="G111" t="n">
        <v>15</v>
      </c>
      <c r="H111" t="s">
        <v>5845</v>
      </c>
      <c r="I111" t="s">
        <v>5846</v>
      </c>
    </row>
    <row r="112">
      <c r="A112" t="s">
        <v>5847</v>
      </c>
      <c r="B112" t="n">
        <v>0.160364533286707</v>
      </c>
      <c r="C112" t="n">
        <v>0.839675793211287</v>
      </c>
      <c r="D112" t="s">
        <v>5848</v>
      </c>
      <c r="E112" t="n">
        <v>13</v>
      </c>
      <c r="F112" t="n">
        <v>5798</v>
      </c>
      <c r="G112" t="n">
        <v>13</v>
      </c>
      <c r="H112" t="s">
        <v>5849</v>
      </c>
      <c r="I112" t="s">
        <v>5850</v>
      </c>
    </row>
    <row r="113">
      <c r="A113" t="s">
        <v>5851</v>
      </c>
      <c r="B113" t="n">
        <v>0.166449835097543</v>
      </c>
      <c r="C113" t="n">
        <v>0.833597257513323</v>
      </c>
      <c r="D113" t="s">
        <v>5852</v>
      </c>
      <c r="E113" t="n">
        <v>10</v>
      </c>
      <c r="F113" t="n">
        <v>5801</v>
      </c>
      <c r="G113" t="n">
        <v>10</v>
      </c>
      <c r="H113" t="s">
        <v>5853</v>
      </c>
      <c r="I113" t="s">
        <v>5854</v>
      </c>
    </row>
    <row r="114">
      <c r="A114" t="s">
        <v>5855</v>
      </c>
      <c r="B114" t="n">
        <v>0.169296691687232</v>
      </c>
      <c r="C114" t="n">
        <v>0.830753488684863</v>
      </c>
      <c r="D114" t="s">
        <v>5856</v>
      </c>
      <c r="E114" t="n">
        <v>9</v>
      </c>
      <c r="F114" t="n">
        <v>5802</v>
      </c>
      <c r="G114" t="n">
        <v>9</v>
      </c>
      <c r="H114" t="s">
        <v>5857</v>
      </c>
      <c r="I114" t="s">
        <v>5858</v>
      </c>
    </row>
    <row r="115">
      <c r="A115" t="s">
        <v>5859</v>
      </c>
      <c r="B115" t="n">
        <v>0.169844487771546</v>
      </c>
      <c r="C115" t="n">
        <v>0.83021708067543</v>
      </c>
      <c r="D115" t="s">
        <v>5860</v>
      </c>
      <c r="E115" t="n">
        <v>6</v>
      </c>
      <c r="F115" t="n">
        <v>5805</v>
      </c>
      <c r="G115" t="n">
        <v>6</v>
      </c>
      <c r="H115" t="s">
        <v>5861</v>
      </c>
      <c r="I115" t="s">
        <v>5862</v>
      </c>
    </row>
    <row r="116">
      <c r="A116" t="s">
        <v>5863</v>
      </c>
      <c r="B116" t="n">
        <v>0.16990607053259</v>
      </c>
      <c r="C116" t="n">
        <v>0.830155512228454</v>
      </c>
      <c r="D116" t="s">
        <v>5864</v>
      </c>
      <c r="E116" t="n">
        <v>6</v>
      </c>
      <c r="F116" t="n">
        <v>5805</v>
      </c>
      <c r="G116" t="n">
        <v>6</v>
      </c>
      <c r="H116" t="s">
        <v>5865</v>
      </c>
      <c r="I116" t="s">
        <v>5866</v>
      </c>
    </row>
    <row r="117">
      <c r="A117" t="s">
        <v>5867</v>
      </c>
      <c r="B117" t="n">
        <v>0.173315015712576</v>
      </c>
      <c r="C117" t="n">
        <v>0.826715590868017</v>
      </c>
      <c r="D117" t="s">
        <v>5868</v>
      </c>
      <c r="E117" t="n">
        <v>25</v>
      </c>
      <c r="F117" t="n">
        <v>5786</v>
      </c>
      <c r="G117" t="n">
        <v>25</v>
      </c>
      <c r="H117" t="s">
        <v>5869</v>
      </c>
      <c r="I117" t="s">
        <v>5870</v>
      </c>
    </row>
    <row r="118">
      <c r="A118" t="s">
        <v>5871</v>
      </c>
      <c r="B118" t="n">
        <v>0.174092918883327</v>
      </c>
      <c r="C118" t="n">
        <v>0.825944276801009</v>
      </c>
      <c r="D118" t="s">
        <v>5872</v>
      </c>
      <c r="E118" t="n">
        <v>17</v>
      </c>
      <c r="F118" t="n">
        <v>5794</v>
      </c>
      <c r="G118" t="n">
        <v>17</v>
      </c>
      <c r="H118" t="s">
        <v>4238</v>
      </c>
      <c r="I118" t="s">
        <v>4239</v>
      </c>
    </row>
    <row r="119">
      <c r="A119" t="s">
        <v>5873</v>
      </c>
      <c r="B119" t="n">
        <v>0.179778808018197</v>
      </c>
      <c r="C119" t="n">
        <v>0.820291108486443</v>
      </c>
      <c r="D119" t="s">
        <v>5874</v>
      </c>
      <c r="E119" t="n">
        <v>5</v>
      </c>
      <c r="F119" t="n">
        <v>5806</v>
      </c>
      <c r="G119" t="n">
        <v>5</v>
      </c>
      <c r="H119" t="s">
        <v>5875</v>
      </c>
      <c r="I119" t="s">
        <v>5876</v>
      </c>
    </row>
    <row r="120">
      <c r="A120" t="s">
        <v>5877</v>
      </c>
      <c r="B120" t="n">
        <v>0.181811010098247</v>
      </c>
      <c r="C120" t="n">
        <v>0.818238801196885</v>
      </c>
      <c r="D120" t="s">
        <v>5878</v>
      </c>
      <c r="E120" t="n">
        <v>10</v>
      </c>
      <c r="F120" t="n">
        <v>5801</v>
      </c>
      <c r="G120" t="n">
        <v>10</v>
      </c>
      <c r="H120" t="s">
        <v>5879</v>
      </c>
      <c r="I120" t="s">
        <v>5880</v>
      </c>
    </row>
    <row r="121">
      <c r="A121" t="s">
        <v>5881</v>
      </c>
      <c r="B121" t="n">
        <v>0.184359991026636</v>
      </c>
      <c r="C121" t="n">
        <v>0.815711034266123</v>
      </c>
      <c r="D121" t="s">
        <v>5882</v>
      </c>
      <c r="E121" t="n">
        <v>5</v>
      </c>
      <c r="F121" t="n">
        <v>5806</v>
      </c>
      <c r="G121" t="n">
        <v>5</v>
      </c>
      <c r="H121" t="s">
        <v>5883</v>
      </c>
      <c r="I121" t="s">
        <v>5884</v>
      </c>
    </row>
    <row r="122">
      <c r="A122" t="s">
        <v>5885</v>
      </c>
      <c r="B122" t="n">
        <v>0.188259117741363</v>
      </c>
      <c r="C122" t="n">
        <v>0.811758062889067</v>
      </c>
      <c r="D122" t="s">
        <v>5886</v>
      </c>
      <c r="E122" t="n">
        <v>89</v>
      </c>
      <c r="F122" t="n">
        <v>5722</v>
      </c>
      <c r="G122" t="n">
        <v>89</v>
      </c>
      <c r="H122" t="s">
        <v>5887</v>
      </c>
      <c r="I122" t="s">
        <v>5888</v>
      </c>
    </row>
    <row r="123">
      <c r="A123" t="s">
        <v>5889</v>
      </c>
      <c r="B123" t="n">
        <v>0.193876055146983</v>
      </c>
      <c r="C123" t="n">
        <v>0.806181879670493</v>
      </c>
      <c r="D123" t="s">
        <v>5890</v>
      </c>
      <c r="E123" t="n">
        <v>8</v>
      </c>
      <c r="F123" t="n">
        <v>5803</v>
      </c>
      <c r="G123" t="n">
        <v>8</v>
      </c>
      <c r="H123" t="s">
        <v>4274</v>
      </c>
      <c r="I123" t="s">
        <v>4275</v>
      </c>
    </row>
    <row r="124">
      <c r="A124" t="s">
        <v>5891</v>
      </c>
      <c r="B124" t="n">
        <v>0.196825259726657</v>
      </c>
      <c r="C124" t="n">
        <v>0.803210042087968</v>
      </c>
      <c r="D124" t="s">
        <v>5892</v>
      </c>
      <c r="E124" t="n">
        <v>22</v>
      </c>
      <c r="F124" t="n">
        <v>5789</v>
      </c>
      <c r="G124" t="n">
        <v>22</v>
      </c>
      <c r="H124" t="s">
        <v>5893</v>
      </c>
      <c r="I124" t="s">
        <v>5894</v>
      </c>
    </row>
    <row r="125">
      <c r="A125" t="s">
        <v>5895</v>
      </c>
      <c r="B125" t="n">
        <v>0.200533927333116</v>
      </c>
      <c r="C125" t="n">
        <v>0.799505528284275</v>
      </c>
      <c r="D125" t="s">
        <v>5896</v>
      </c>
      <c r="E125" t="n">
        <v>18</v>
      </c>
      <c r="F125" t="n">
        <v>5793</v>
      </c>
      <c r="G125" t="n">
        <v>18</v>
      </c>
      <c r="H125" t="s">
        <v>5897</v>
      </c>
      <c r="I125" t="s">
        <v>5898</v>
      </c>
    </row>
    <row r="126">
      <c r="A126" t="s">
        <v>5899</v>
      </c>
      <c r="B126" t="n">
        <v>0.200872173688384</v>
      </c>
      <c r="C126" t="n">
        <v>0.799160099726537</v>
      </c>
      <c r="D126" t="s">
        <v>5900</v>
      </c>
      <c r="E126" t="n">
        <v>27</v>
      </c>
      <c r="F126" t="n">
        <v>5784</v>
      </c>
      <c r="G126" t="n">
        <v>27</v>
      </c>
      <c r="H126" t="s">
        <v>5901</v>
      </c>
      <c r="I126" t="s">
        <v>5902</v>
      </c>
    </row>
    <row r="127">
      <c r="A127" t="s">
        <v>5903</v>
      </c>
      <c r="B127" t="n">
        <v>0.203325569604479</v>
      </c>
      <c r="C127" t="n">
        <v>0.796749825855158</v>
      </c>
      <c r="D127" t="s">
        <v>5904</v>
      </c>
      <c r="E127" t="n">
        <v>5</v>
      </c>
      <c r="F127" t="n">
        <v>5806</v>
      </c>
      <c r="G127" t="n">
        <v>5</v>
      </c>
      <c r="H127" t="s">
        <v>5905</v>
      </c>
      <c r="I127" t="s">
        <v>5906</v>
      </c>
    </row>
    <row r="128">
      <c r="A128" t="s">
        <v>5907</v>
      </c>
      <c r="B128" t="n">
        <v>0.204887051941854</v>
      </c>
      <c r="C128" t="n">
        <v>0.79517697205904</v>
      </c>
      <c r="D128" t="s">
        <v>5908</v>
      </c>
      <c r="E128" t="n">
        <v>7</v>
      </c>
      <c r="F128" t="n">
        <v>5804</v>
      </c>
      <c r="G128" t="n">
        <v>7</v>
      </c>
      <c r="H128" t="s">
        <v>5909</v>
      </c>
      <c r="I128" t="s">
        <v>5910</v>
      </c>
    </row>
    <row r="129">
      <c r="A129" t="s">
        <v>5911</v>
      </c>
      <c r="B129" t="n">
        <v>0.205679585174997</v>
      </c>
      <c r="C129" t="n">
        <v>0.794347009545773</v>
      </c>
      <c r="D129" t="s">
        <v>5912</v>
      </c>
      <c r="E129" t="n">
        <v>41</v>
      </c>
      <c r="F129" t="n">
        <v>5770</v>
      </c>
      <c r="G129" t="n">
        <v>41</v>
      </c>
      <c r="H129" t="s">
        <v>5913</v>
      </c>
      <c r="I129" t="s">
        <v>5914</v>
      </c>
    </row>
    <row r="130">
      <c r="A130" t="s">
        <v>5915</v>
      </c>
      <c r="B130" t="n">
        <v>0.206563857640528</v>
      </c>
      <c r="C130" t="n">
        <v>0.793461601116811</v>
      </c>
      <c r="D130" t="s">
        <v>5916</v>
      </c>
      <c r="E130" t="n">
        <v>45</v>
      </c>
      <c r="F130" t="n">
        <v>5766</v>
      </c>
      <c r="G130" t="n">
        <v>45</v>
      </c>
      <c r="H130" t="s">
        <v>5917</v>
      </c>
      <c r="I130" t="s">
        <v>5918</v>
      </c>
    </row>
    <row r="131">
      <c r="A131" t="s">
        <v>5919</v>
      </c>
      <c r="B131" t="n">
        <v>0.206684550762991</v>
      </c>
      <c r="C131" t="n">
        <v>0.793379805986582</v>
      </c>
      <c r="D131" t="s">
        <v>5920</v>
      </c>
      <c r="E131" t="n">
        <v>7</v>
      </c>
      <c r="F131" t="n">
        <v>5804</v>
      </c>
      <c r="G131" t="n">
        <v>7</v>
      </c>
      <c r="H131" t="s">
        <v>5921</v>
      </c>
      <c r="I131" t="s">
        <v>5922</v>
      </c>
    </row>
    <row r="132">
      <c r="A132" t="s">
        <v>5923</v>
      </c>
      <c r="B132" t="n">
        <v>0.20772700169575</v>
      </c>
      <c r="C132" t="n">
        <v>0.792349358747335</v>
      </c>
      <c r="D132" t="s">
        <v>5924</v>
      </c>
      <c r="E132" t="n">
        <v>5</v>
      </c>
      <c r="F132" t="n">
        <v>5806</v>
      </c>
      <c r="G132" t="n">
        <v>5</v>
      </c>
      <c r="H132" t="s">
        <v>5925</v>
      </c>
      <c r="I132" t="s">
        <v>5926</v>
      </c>
    </row>
    <row r="133">
      <c r="A133" t="s">
        <v>5927</v>
      </c>
      <c r="B133" t="n">
        <v>0.211723269141373</v>
      </c>
      <c r="C133" t="n">
        <v>0.788317477576698</v>
      </c>
      <c r="D133" t="s">
        <v>5928</v>
      </c>
      <c r="E133" t="n">
        <v>18</v>
      </c>
      <c r="F133" t="n">
        <v>5793</v>
      </c>
      <c r="G133" t="n">
        <v>18</v>
      </c>
      <c r="H133" t="s">
        <v>5929</v>
      </c>
      <c r="I133" t="s">
        <v>5930</v>
      </c>
    </row>
    <row r="134">
      <c r="A134" t="s">
        <v>5931</v>
      </c>
      <c r="B134" t="n">
        <v>0.212369461952519</v>
      </c>
      <c r="C134" t="n">
        <v>0.787701163317417</v>
      </c>
      <c r="D134" t="s">
        <v>5932</v>
      </c>
      <c r="E134" t="n">
        <v>6</v>
      </c>
      <c r="F134" t="n">
        <v>5805</v>
      </c>
      <c r="G134" t="n">
        <v>6</v>
      </c>
      <c r="H134" t="s">
        <v>5933</v>
      </c>
      <c r="I134" t="s">
        <v>5934</v>
      </c>
    </row>
    <row r="135">
      <c r="A135" t="s">
        <v>5935</v>
      </c>
      <c r="B135" t="n">
        <v>0.212463294245975</v>
      </c>
      <c r="C135" t="n">
        <v>0.787597896159746</v>
      </c>
      <c r="D135" t="s">
        <v>5936</v>
      </c>
      <c r="E135" t="n">
        <v>8</v>
      </c>
      <c r="F135" t="n">
        <v>5803</v>
      </c>
      <c r="G135" t="n">
        <v>8</v>
      </c>
      <c r="H135" t="s">
        <v>5937</v>
      </c>
      <c r="I135" t="s">
        <v>5938</v>
      </c>
    </row>
    <row r="136">
      <c r="A136" t="s">
        <v>5939</v>
      </c>
      <c r="B136" t="n">
        <v>0.213715643448342</v>
      </c>
      <c r="C136" t="n">
        <v>0.786330795987798</v>
      </c>
      <c r="D136" t="s">
        <v>5940</v>
      </c>
      <c r="E136" t="n">
        <v>14</v>
      </c>
      <c r="F136" t="n">
        <v>5797</v>
      </c>
      <c r="G136" t="n">
        <v>14</v>
      </c>
      <c r="H136" t="s">
        <v>5941</v>
      </c>
      <c r="I136" t="s">
        <v>5942</v>
      </c>
    </row>
    <row r="137">
      <c r="A137" t="s">
        <v>5943</v>
      </c>
      <c r="B137" t="n">
        <v>0.216563857718789</v>
      </c>
      <c r="C137" t="n">
        <v>0.783462031817241</v>
      </c>
      <c r="D137" t="s">
        <v>5944</v>
      </c>
      <c r="E137" t="n">
        <v>46</v>
      </c>
      <c r="F137" t="n">
        <v>5765</v>
      </c>
      <c r="G137" t="n">
        <v>46</v>
      </c>
      <c r="H137" t="s">
        <v>5945</v>
      </c>
      <c r="I137" t="s">
        <v>5946</v>
      </c>
    </row>
    <row r="138">
      <c r="A138" t="s">
        <v>5947</v>
      </c>
      <c r="B138" t="n">
        <v>0.221946124711625</v>
      </c>
      <c r="C138" t="n">
        <v>0.778116629053204</v>
      </c>
      <c r="D138" t="s">
        <v>5948</v>
      </c>
      <c r="E138" t="n">
        <v>8</v>
      </c>
      <c r="F138" t="n">
        <v>5803</v>
      </c>
      <c r="G138" t="n">
        <v>8</v>
      </c>
      <c r="H138" t="s">
        <v>5949</v>
      </c>
      <c r="I138" t="s">
        <v>5950</v>
      </c>
    </row>
    <row r="139">
      <c r="A139" t="s">
        <v>5951</v>
      </c>
      <c r="B139" t="n">
        <v>0.22682682772884</v>
      </c>
      <c r="C139" t="n">
        <v>0.773219599555237</v>
      </c>
      <c r="D139" t="s">
        <v>5952</v>
      </c>
      <c r="E139" t="n">
        <v>15</v>
      </c>
      <c r="F139" t="n">
        <v>5796</v>
      </c>
      <c r="G139" t="n">
        <v>15</v>
      </c>
      <c r="H139" t="s">
        <v>5953</v>
      </c>
      <c r="I139" t="s">
        <v>5954</v>
      </c>
    </row>
    <row r="140">
      <c r="A140" t="s">
        <v>5955</v>
      </c>
      <c r="B140" t="n">
        <v>0.227609444952248</v>
      </c>
      <c r="C140" t="n">
        <v>0.772458600945838</v>
      </c>
      <c r="D140" t="s">
        <v>5956</v>
      </c>
      <c r="E140" t="n">
        <v>7</v>
      </c>
      <c r="F140" t="n">
        <v>5804</v>
      </c>
      <c r="G140" t="n">
        <v>7</v>
      </c>
      <c r="H140" t="s">
        <v>5957</v>
      </c>
      <c r="I140" t="s">
        <v>5958</v>
      </c>
    </row>
    <row r="141">
      <c r="A141" t="s">
        <v>5959</v>
      </c>
      <c r="B141" t="n">
        <v>0.228290533747878</v>
      </c>
      <c r="C141" t="n">
        <v>0.77177762663894</v>
      </c>
      <c r="D141" t="s">
        <v>5960</v>
      </c>
      <c r="E141" t="n">
        <v>7</v>
      </c>
      <c r="F141" t="n">
        <v>5804</v>
      </c>
      <c r="G141" t="n">
        <v>7</v>
      </c>
      <c r="H141" t="s">
        <v>5961</v>
      </c>
      <c r="I141" t="s">
        <v>5962</v>
      </c>
    </row>
    <row r="142">
      <c r="A142" t="s">
        <v>5963</v>
      </c>
      <c r="B142" t="n">
        <v>0.230214492360559</v>
      </c>
      <c r="C142" t="n">
        <v>0.769830840615322</v>
      </c>
      <c r="D142" t="s">
        <v>5964</v>
      </c>
      <c r="E142" t="n">
        <v>16</v>
      </c>
      <c r="F142" t="n">
        <v>5795</v>
      </c>
      <c r="G142" t="n">
        <v>16</v>
      </c>
      <c r="H142" t="s">
        <v>5965</v>
      </c>
      <c r="I142" t="s">
        <v>5966</v>
      </c>
    </row>
    <row r="143">
      <c r="A143" t="s">
        <v>5967</v>
      </c>
      <c r="B143" t="n">
        <v>0.232106681338875</v>
      </c>
      <c r="C143" t="n">
        <v>0.767974703330492</v>
      </c>
      <c r="D143" t="s">
        <v>5968</v>
      </c>
      <c r="E143" t="n">
        <v>5</v>
      </c>
      <c r="F143" t="n">
        <v>5806</v>
      </c>
      <c r="G143" t="n">
        <v>5</v>
      </c>
      <c r="H143" t="s">
        <v>5969</v>
      </c>
      <c r="I143" t="s">
        <v>5970</v>
      </c>
    </row>
    <row r="144">
      <c r="A144" t="s">
        <v>5971</v>
      </c>
      <c r="B144" t="n">
        <v>0.234096009118161</v>
      </c>
      <c r="C144" t="n">
        <v>0.765959151316582</v>
      </c>
      <c r="D144" t="s">
        <v>5972</v>
      </c>
      <c r="E144" t="n">
        <v>11</v>
      </c>
      <c r="F144" t="n">
        <v>5800</v>
      </c>
      <c r="G144" t="n">
        <v>11</v>
      </c>
      <c r="H144" t="s">
        <v>5973</v>
      </c>
      <c r="I144" t="s">
        <v>5974</v>
      </c>
    </row>
    <row r="145">
      <c r="A145" t="s">
        <v>5975</v>
      </c>
      <c r="B145" t="n">
        <v>0.23563675209739</v>
      </c>
      <c r="C145" t="n">
        <v>0.764390402827316</v>
      </c>
      <c r="D145" t="s">
        <v>5976</v>
      </c>
      <c r="E145" t="n">
        <v>46</v>
      </c>
      <c r="F145" t="n">
        <v>5765</v>
      </c>
      <c r="G145" t="n">
        <v>46</v>
      </c>
      <c r="H145" t="s">
        <v>5977</v>
      </c>
      <c r="I145" t="s">
        <v>5978</v>
      </c>
    </row>
    <row r="146">
      <c r="A146" t="s">
        <v>5979</v>
      </c>
      <c r="B146" t="n">
        <v>0.236906520593455</v>
      </c>
      <c r="C146" t="n">
        <v>0.763158570586563</v>
      </c>
      <c r="D146" t="s">
        <v>5980</v>
      </c>
      <c r="E146" t="n">
        <v>8</v>
      </c>
      <c r="F146" t="n">
        <v>5803</v>
      </c>
      <c r="G146" t="n">
        <v>8</v>
      </c>
      <c r="H146" t="s">
        <v>5981</v>
      </c>
      <c r="I146" t="s">
        <v>5982</v>
      </c>
    </row>
    <row r="147">
      <c r="A147" t="s">
        <v>5983</v>
      </c>
      <c r="B147" t="n">
        <v>0.241404815464679</v>
      </c>
      <c r="C147" t="n">
        <v>0.75867834682935</v>
      </c>
      <c r="D147" t="s">
        <v>5984</v>
      </c>
      <c r="E147" t="n">
        <v>5</v>
      </c>
      <c r="F147" t="n">
        <v>5806</v>
      </c>
      <c r="G147" t="n">
        <v>5</v>
      </c>
      <c r="H147" t="s">
        <v>5985</v>
      </c>
      <c r="I147" t="s">
        <v>5986</v>
      </c>
    </row>
    <row r="148">
      <c r="A148" t="s">
        <v>5987</v>
      </c>
      <c r="B148" t="n">
        <v>0.245079323784017</v>
      </c>
      <c r="C148" t="n">
        <v>0.755004520539348</v>
      </c>
      <c r="D148" t="s">
        <v>5988</v>
      </c>
      <c r="E148" t="n">
        <v>5</v>
      </c>
      <c r="F148" t="n">
        <v>5806</v>
      </c>
      <c r="G148" t="n">
        <v>5</v>
      </c>
      <c r="H148" t="s">
        <v>5989</v>
      </c>
      <c r="I148" t="s">
        <v>5990</v>
      </c>
    </row>
    <row r="149">
      <c r="A149" t="s">
        <v>5991</v>
      </c>
      <c r="B149" t="n">
        <v>0.24647857108532</v>
      </c>
      <c r="C149" t="n">
        <v>0.753571729737972</v>
      </c>
      <c r="D149" t="s">
        <v>5992</v>
      </c>
      <c r="E149" t="n">
        <v>14</v>
      </c>
      <c r="F149" t="n">
        <v>5797</v>
      </c>
      <c r="G149" t="n">
        <v>14</v>
      </c>
      <c r="H149" t="s">
        <v>5993</v>
      </c>
      <c r="I149" t="s">
        <v>5994</v>
      </c>
    </row>
    <row r="150">
      <c r="A150" t="s">
        <v>5995</v>
      </c>
      <c r="B150" t="n">
        <v>0.248241311234256</v>
      </c>
      <c r="C150" t="n">
        <v>0.751766279996064</v>
      </c>
      <c r="D150" t="s">
        <v>5996</v>
      </c>
      <c r="E150" t="n">
        <v>703</v>
      </c>
      <c r="F150" t="n">
        <v>5108</v>
      </c>
      <c r="G150" t="n">
        <v>706</v>
      </c>
      <c r="H150" t="s">
        <v>5997</v>
      </c>
      <c r="I150" t="s">
        <v>5998</v>
      </c>
    </row>
    <row r="151">
      <c r="A151" t="s">
        <v>5999</v>
      </c>
      <c r="B151" t="n">
        <v>0.248623421757437</v>
      </c>
      <c r="C151" t="n">
        <v>0.75142901545972</v>
      </c>
      <c r="D151" t="s">
        <v>6000</v>
      </c>
      <c r="E151" t="n">
        <v>13</v>
      </c>
      <c r="F151" t="n">
        <v>5798</v>
      </c>
      <c r="G151" t="n">
        <v>13</v>
      </c>
      <c r="H151" t="s">
        <v>6001</v>
      </c>
      <c r="I151" t="s">
        <v>6002</v>
      </c>
    </row>
    <row r="152">
      <c r="A152" t="s">
        <v>6003</v>
      </c>
      <c r="B152" t="n">
        <v>0.248961754061034</v>
      </c>
      <c r="C152" t="n">
        <v>0.751109719160191</v>
      </c>
      <c r="D152" t="s">
        <v>6004</v>
      </c>
      <c r="E152" t="n">
        <v>7</v>
      </c>
      <c r="F152" t="n">
        <v>5804</v>
      </c>
      <c r="G152" t="n">
        <v>7</v>
      </c>
      <c r="H152" t="s">
        <v>6005</v>
      </c>
      <c r="I152" t="s">
        <v>6006</v>
      </c>
    </row>
    <row r="153">
      <c r="A153" t="s">
        <v>6007</v>
      </c>
      <c r="B153" t="n">
        <v>0.249459755347239</v>
      </c>
      <c r="C153" t="n">
        <v>0.750555276165316</v>
      </c>
      <c r="D153" t="s">
        <v>6008</v>
      </c>
      <c r="E153" t="n">
        <v>163</v>
      </c>
      <c r="F153" t="n">
        <v>5648</v>
      </c>
      <c r="G153" t="n">
        <v>163</v>
      </c>
      <c r="H153" t="s">
        <v>6009</v>
      </c>
      <c r="I153" t="s">
        <v>6010</v>
      </c>
    </row>
    <row r="154">
      <c r="A154" t="s">
        <v>6011</v>
      </c>
      <c r="B154" t="n">
        <v>0.257516468060019</v>
      </c>
      <c r="C154" t="n">
        <v>0.742539124055763</v>
      </c>
      <c r="D154" t="s">
        <v>6012</v>
      </c>
      <c r="E154" t="n">
        <v>12</v>
      </c>
      <c r="F154" t="n">
        <v>5799</v>
      </c>
      <c r="G154" t="n">
        <v>12</v>
      </c>
      <c r="H154" t="s">
        <v>6013</v>
      </c>
      <c r="I154" t="s">
        <v>6014</v>
      </c>
    </row>
    <row r="155">
      <c r="A155" t="s">
        <v>6015</v>
      </c>
      <c r="B155" t="n">
        <v>0.262046948936023</v>
      </c>
      <c r="C155" t="n">
        <v>0.738032338194759</v>
      </c>
      <c r="D155" t="s">
        <v>6016</v>
      </c>
      <c r="E155" t="n">
        <v>6</v>
      </c>
      <c r="F155" t="n">
        <v>5805</v>
      </c>
      <c r="G155" t="n">
        <v>6</v>
      </c>
      <c r="H155" t="s">
        <v>1103</v>
      </c>
      <c r="I155" t="s">
        <v>1104</v>
      </c>
    </row>
    <row r="156">
      <c r="A156" t="s">
        <v>6017</v>
      </c>
      <c r="B156" t="n">
        <v>0.263105223512566</v>
      </c>
      <c r="C156" t="n">
        <v>0.736968340460447</v>
      </c>
      <c r="D156" t="s">
        <v>6018</v>
      </c>
      <c r="E156" t="n">
        <v>7</v>
      </c>
      <c r="F156" t="n">
        <v>5804</v>
      </c>
      <c r="G156" t="n">
        <v>7</v>
      </c>
      <c r="H156" t="s">
        <v>6019</v>
      </c>
      <c r="I156" t="s">
        <v>6020</v>
      </c>
    </row>
    <row r="157">
      <c r="A157" t="s">
        <v>6021</v>
      </c>
      <c r="B157" t="n">
        <v>0.263518338998345</v>
      </c>
      <c r="C157" t="n">
        <v>0.736525267052767</v>
      </c>
      <c r="D157" t="s">
        <v>6022</v>
      </c>
      <c r="E157" t="n">
        <v>20</v>
      </c>
      <c r="F157" t="n">
        <v>5791</v>
      </c>
      <c r="G157" t="n">
        <v>20</v>
      </c>
      <c r="H157" t="s">
        <v>6023</v>
      </c>
      <c r="I157" t="s">
        <v>6024</v>
      </c>
    </row>
    <row r="158">
      <c r="A158" t="s">
        <v>6025</v>
      </c>
      <c r="B158" t="n">
        <v>0.264611971320939</v>
      </c>
      <c r="C158" t="n">
        <v>0.735457048403886</v>
      </c>
      <c r="D158" t="s">
        <v>6026</v>
      </c>
      <c r="E158" t="n">
        <v>8</v>
      </c>
      <c r="F158" t="n">
        <v>5803</v>
      </c>
      <c r="G158" t="n">
        <v>8</v>
      </c>
      <c r="H158" t="s">
        <v>6027</v>
      </c>
      <c r="I158" t="s">
        <v>6028</v>
      </c>
    </row>
    <row r="159">
      <c r="A159" t="s">
        <v>6029</v>
      </c>
      <c r="B159" t="n">
        <v>0.266063498373086</v>
      </c>
      <c r="C159" t="n">
        <v>0.734005713296708</v>
      </c>
      <c r="D159" t="s">
        <v>6030</v>
      </c>
      <c r="E159" t="n">
        <v>8</v>
      </c>
      <c r="F159" t="n">
        <v>5803</v>
      </c>
      <c r="G159" t="n">
        <v>8</v>
      </c>
      <c r="H159" t="s">
        <v>6031</v>
      </c>
      <c r="I159" t="s">
        <v>6032</v>
      </c>
    </row>
    <row r="160">
      <c r="A160" t="s">
        <v>6033</v>
      </c>
      <c r="B160" t="n">
        <v>0.266149116102528</v>
      </c>
      <c r="C160" t="n">
        <v>0.733884057196167</v>
      </c>
      <c r="D160" t="s">
        <v>6034</v>
      </c>
      <c r="E160" t="n">
        <v>35</v>
      </c>
      <c r="F160" t="n">
        <v>5776</v>
      </c>
      <c r="G160" t="n">
        <v>35</v>
      </c>
      <c r="H160" t="s">
        <v>6035</v>
      </c>
      <c r="I160" t="s">
        <v>6036</v>
      </c>
    </row>
    <row r="161">
      <c r="A161" t="s">
        <v>6037</v>
      </c>
      <c r="B161" t="n">
        <v>0.266454308725008</v>
      </c>
      <c r="C161" t="n">
        <v>0.73359067881532</v>
      </c>
      <c r="D161" t="s">
        <v>6038</v>
      </c>
      <c r="E161" t="n">
        <v>19</v>
      </c>
      <c r="F161" t="n">
        <v>5792</v>
      </c>
      <c r="G161" t="n">
        <v>19</v>
      </c>
      <c r="H161" t="s">
        <v>6039</v>
      </c>
      <c r="I161" t="s">
        <v>6040</v>
      </c>
    </row>
    <row r="162">
      <c r="A162" t="s">
        <v>6041</v>
      </c>
      <c r="B162" t="n">
        <v>0.268710645159086</v>
      </c>
      <c r="C162" t="n">
        <v>0.731377315576209</v>
      </c>
      <c r="D162" t="s">
        <v>6042</v>
      </c>
      <c r="E162" t="n">
        <v>5</v>
      </c>
      <c r="F162" t="n">
        <v>5806</v>
      </c>
      <c r="G162" t="n">
        <v>5</v>
      </c>
      <c r="H162" t="s">
        <v>6043</v>
      </c>
      <c r="I162" t="s">
        <v>6044</v>
      </c>
    </row>
    <row r="163">
      <c r="A163" t="s">
        <v>6045</v>
      </c>
      <c r="B163" t="n">
        <v>0.268872013798195</v>
      </c>
      <c r="C163" t="n">
        <v>0.731187339469289</v>
      </c>
      <c r="D163" t="s">
        <v>6046</v>
      </c>
      <c r="E163" t="n">
        <v>11</v>
      </c>
      <c r="F163" t="n">
        <v>5800</v>
      </c>
      <c r="G163" t="n">
        <v>11</v>
      </c>
      <c r="H163" t="s">
        <v>6047</v>
      </c>
      <c r="I163" t="s">
        <v>6048</v>
      </c>
    </row>
    <row r="164">
      <c r="A164" t="s">
        <v>6049</v>
      </c>
      <c r="B164" t="n">
        <v>0.270774786086704</v>
      </c>
      <c r="C164" t="n">
        <v>0.729284777147758</v>
      </c>
      <c r="D164" t="s">
        <v>6050</v>
      </c>
      <c r="E164" t="n">
        <v>11</v>
      </c>
      <c r="F164" t="n">
        <v>5800</v>
      </c>
      <c r="G164" t="n">
        <v>11</v>
      </c>
      <c r="H164" t="s">
        <v>6051</v>
      </c>
      <c r="I164" t="s">
        <v>6052</v>
      </c>
    </row>
    <row r="165">
      <c r="A165" t="s">
        <v>6053</v>
      </c>
      <c r="B165" t="n">
        <v>0.272862366851283</v>
      </c>
      <c r="C165" t="n">
        <v>0.727200337255732</v>
      </c>
      <c r="D165" t="s">
        <v>6054</v>
      </c>
      <c r="E165" t="n">
        <v>10</v>
      </c>
      <c r="F165" t="n">
        <v>5801</v>
      </c>
      <c r="G165" t="n">
        <v>10</v>
      </c>
      <c r="H165" t="s">
        <v>6055</v>
      </c>
      <c r="I165" t="s">
        <v>6056</v>
      </c>
    </row>
    <row r="166">
      <c r="A166" t="s">
        <v>6057</v>
      </c>
      <c r="B166" t="n">
        <v>0.273113254741561</v>
      </c>
      <c r="C166" t="n">
        <v>0.726949477947505</v>
      </c>
      <c r="D166" t="s">
        <v>6058</v>
      </c>
      <c r="E166" t="n">
        <v>10</v>
      </c>
      <c r="F166" t="n">
        <v>5801</v>
      </c>
      <c r="G166" t="n">
        <v>10</v>
      </c>
      <c r="H166" t="s">
        <v>6059</v>
      </c>
      <c r="I166" t="s">
        <v>6060</v>
      </c>
    </row>
    <row r="167">
      <c r="A167" t="s">
        <v>6061</v>
      </c>
      <c r="B167" t="n">
        <v>0.274726914752759</v>
      </c>
      <c r="C167" t="n">
        <v>0.72535427970716</v>
      </c>
      <c r="D167" t="s">
        <v>6062</v>
      </c>
      <c r="E167" t="n">
        <v>6</v>
      </c>
      <c r="F167" t="n">
        <v>5805</v>
      </c>
      <c r="G167" t="n">
        <v>6</v>
      </c>
      <c r="H167" t="s">
        <v>6063</v>
      </c>
      <c r="I167" t="s">
        <v>6064</v>
      </c>
    </row>
    <row r="168">
      <c r="A168" t="s">
        <v>6065</v>
      </c>
      <c r="B168" t="n">
        <v>0.281976284548697</v>
      </c>
      <c r="C168" t="n">
        <v>0.718113787740528</v>
      </c>
      <c r="D168" t="s">
        <v>6066</v>
      </c>
      <c r="E168" t="n">
        <v>5</v>
      </c>
      <c r="F168" t="n">
        <v>5806</v>
      </c>
      <c r="G168" t="n">
        <v>5</v>
      </c>
      <c r="H168" t="s">
        <v>6067</v>
      </c>
      <c r="I168" t="s">
        <v>6068</v>
      </c>
    </row>
    <row r="169">
      <c r="A169" t="s">
        <v>6069</v>
      </c>
      <c r="B169" t="n">
        <v>0.28540926314838</v>
      </c>
      <c r="C169" t="n">
        <v>0.714681332825869</v>
      </c>
      <c r="D169" t="s">
        <v>6070</v>
      </c>
      <c r="E169" t="n">
        <v>5</v>
      </c>
      <c r="F169" t="n">
        <v>5806</v>
      </c>
      <c r="G169" t="n">
        <v>5</v>
      </c>
      <c r="H169" t="s">
        <v>6071</v>
      </c>
      <c r="I169" t="s">
        <v>6072</v>
      </c>
    </row>
    <row r="170">
      <c r="A170" t="s">
        <v>6073</v>
      </c>
      <c r="B170" t="n">
        <v>0.289145665105374</v>
      </c>
      <c r="C170" t="n">
        <v>0.710918820691439</v>
      </c>
      <c r="D170" t="s">
        <v>6074</v>
      </c>
      <c r="E170" t="n">
        <v>10</v>
      </c>
      <c r="F170" t="n">
        <v>5801</v>
      </c>
      <c r="G170" t="n">
        <v>10</v>
      </c>
      <c r="H170" t="s">
        <v>6075</v>
      </c>
      <c r="I170" t="s">
        <v>6076</v>
      </c>
    </row>
    <row r="171">
      <c r="A171" t="s">
        <v>6077</v>
      </c>
      <c r="B171" t="n">
        <v>0.289464985074477</v>
      </c>
      <c r="C171" t="n">
        <v>0.71058185914044</v>
      </c>
      <c r="D171" t="s">
        <v>6078</v>
      </c>
      <c r="E171" t="n">
        <v>19</v>
      </c>
      <c r="F171" t="n">
        <v>5792</v>
      </c>
      <c r="G171" t="n">
        <v>19</v>
      </c>
      <c r="H171" t="s">
        <v>6079</v>
      </c>
      <c r="I171" t="s">
        <v>6080</v>
      </c>
    </row>
    <row r="172">
      <c r="A172" t="s">
        <v>6081</v>
      </c>
      <c r="B172" t="n">
        <v>0.290178356556247</v>
      </c>
      <c r="C172" t="n">
        <v>0.709886237259503</v>
      </c>
      <c r="D172" t="s">
        <v>6082</v>
      </c>
      <c r="E172" t="n">
        <v>10</v>
      </c>
      <c r="F172" t="n">
        <v>5801</v>
      </c>
      <c r="G172" t="n">
        <v>10</v>
      </c>
      <c r="H172" t="s">
        <v>6083</v>
      </c>
      <c r="I172" t="s">
        <v>6084</v>
      </c>
    </row>
    <row r="173">
      <c r="A173" t="s">
        <v>6085</v>
      </c>
      <c r="B173" t="n">
        <v>0.290348965104829</v>
      </c>
      <c r="C173" t="n">
        <v>0.709712645102796</v>
      </c>
      <c r="D173" t="s">
        <v>6086</v>
      </c>
      <c r="E173" t="n">
        <v>11</v>
      </c>
      <c r="F173" t="n">
        <v>5800</v>
      </c>
      <c r="G173" t="n">
        <v>11</v>
      </c>
      <c r="H173" t="s">
        <v>6087</v>
      </c>
      <c r="I173" t="s">
        <v>6088</v>
      </c>
    </row>
    <row r="174">
      <c r="A174" t="s">
        <v>6089</v>
      </c>
      <c r="B174" t="n">
        <v>0.291343879137696</v>
      </c>
      <c r="C174" t="n">
        <v>0.708708983745756</v>
      </c>
      <c r="D174" t="s">
        <v>6090</v>
      </c>
      <c r="E174" t="n">
        <v>15</v>
      </c>
      <c r="F174" t="n">
        <v>5796</v>
      </c>
      <c r="G174" t="n">
        <v>15</v>
      </c>
      <c r="H174" t="s">
        <v>6091</v>
      </c>
      <c r="I174" t="s">
        <v>6092</v>
      </c>
    </row>
    <row r="175">
      <c r="A175" t="s">
        <v>6093</v>
      </c>
      <c r="B175" t="n">
        <v>0.297409020371989</v>
      </c>
      <c r="C175" t="n">
        <v>0.70267529482229</v>
      </c>
      <c r="D175" t="s">
        <v>6094</v>
      </c>
      <c r="E175" t="n">
        <v>6</v>
      </c>
      <c r="F175" t="n">
        <v>5805</v>
      </c>
      <c r="G175" t="n">
        <v>6</v>
      </c>
      <c r="H175" t="s">
        <v>6095</v>
      </c>
      <c r="I175" t="s">
        <v>6096</v>
      </c>
    </row>
    <row r="176">
      <c r="A176" t="s">
        <v>6097</v>
      </c>
      <c r="B176" t="n">
        <v>0.303241752047818</v>
      </c>
      <c r="C176" t="n">
        <v>0.69683192426549</v>
      </c>
      <c r="D176" t="s">
        <v>6098</v>
      </c>
      <c r="E176" t="n">
        <v>8</v>
      </c>
      <c r="F176" t="n">
        <v>5803</v>
      </c>
      <c r="G176" t="n">
        <v>8</v>
      </c>
      <c r="H176" t="s">
        <v>6099</v>
      </c>
      <c r="I176" t="s">
        <v>6100</v>
      </c>
    </row>
    <row r="177">
      <c r="A177" t="s">
        <v>6101</v>
      </c>
      <c r="B177" t="n">
        <v>0.30516013848609</v>
      </c>
      <c r="C177" t="n">
        <v>0.694913745142299</v>
      </c>
      <c r="D177" t="s">
        <v>6102</v>
      </c>
      <c r="E177" t="n">
        <v>8</v>
      </c>
      <c r="F177" t="n">
        <v>5803</v>
      </c>
      <c r="G177" t="n">
        <v>8</v>
      </c>
      <c r="H177" t="s">
        <v>6103</v>
      </c>
      <c r="I177" t="s">
        <v>6104</v>
      </c>
    </row>
    <row r="178">
      <c r="A178" t="s">
        <v>6105</v>
      </c>
      <c r="B178" t="n">
        <v>0.310015143845284</v>
      </c>
      <c r="C178" t="n">
        <v>0.690041125883702</v>
      </c>
      <c r="D178" t="s">
        <v>6106</v>
      </c>
      <c r="E178" t="n">
        <v>14</v>
      </c>
      <c r="F178" t="n">
        <v>5797</v>
      </c>
      <c r="G178" t="n">
        <v>14</v>
      </c>
      <c r="H178" t="s">
        <v>6107</v>
      </c>
      <c r="I178" t="s">
        <v>6108</v>
      </c>
    </row>
    <row r="179">
      <c r="A179" t="s">
        <v>6109</v>
      </c>
      <c r="B179" t="n">
        <v>0.313708440445347</v>
      </c>
      <c r="C179" t="n">
        <v>0.686340130530713</v>
      </c>
      <c r="D179" t="s">
        <v>6110</v>
      </c>
      <c r="E179" t="n">
        <v>19</v>
      </c>
      <c r="F179" t="n">
        <v>5792</v>
      </c>
      <c r="G179" t="n">
        <v>19</v>
      </c>
      <c r="H179" t="s">
        <v>6111</v>
      </c>
      <c r="I179" t="s">
        <v>6112</v>
      </c>
    </row>
    <row r="180">
      <c r="A180" t="s">
        <v>6113</v>
      </c>
      <c r="B180" t="n">
        <v>0.316433548482932</v>
      </c>
      <c r="C180" t="n">
        <v>0.683615202251706</v>
      </c>
      <c r="D180" t="s">
        <v>6114</v>
      </c>
      <c r="E180" t="n">
        <v>19</v>
      </c>
      <c r="F180" t="n">
        <v>5792</v>
      </c>
      <c r="G180" t="n">
        <v>19</v>
      </c>
      <c r="H180" t="s">
        <v>6115</v>
      </c>
      <c r="I180" t="s">
        <v>6116</v>
      </c>
    </row>
    <row r="181">
      <c r="A181" t="s">
        <v>6117</v>
      </c>
      <c r="B181" t="n">
        <v>0.319961572048629</v>
      </c>
      <c r="C181" t="n">
        <v>0.680097609892024</v>
      </c>
      <c r="D181" t="s">
        <v>6118</v>
      </c>
      <c r="E181" t="n">
        <v>13</v>
      </c>
      <c r="F181" t="n">
        <v>5798</v>
      </c>
      <c r="G181" t="n">
        <v>13</v>
      </c>
      <c r="H181" t="s">
        <v>6119</v>
      </c>
      <c r="I181" t="s">
        <v>6120</v>
      </c>
    </row>
    <row r="182">
      <c r="A182" t="s">
        <v>6121</v>
      </c>
      <c r="B182" t="n">
        <v>0.320785887923601</v>
      </c>
      <c r="C182" t="n">
        <v>0.679271207583506</v>
      </c>
      <c r="D182" t="s">
        <v>6122</v>
      </c>
      <c r="E182" t="n">
        <v>14</v>
      </c>
      <c r="F182" t="n">
        <v>5797</v>
      </c>
      <c r="G182" t="n">
        <v>14</v>
      </c>
      <c r="H182" t="s">
        <v>6123</v>
      </c>
      <c r="I182" t="s">
        <v>6124</v>
      </c>
    </row>
    <row r="183">
      <c r="A183" t="s">
        <v>6125</v>
      </c>
      <c r="B183" t="n">
        <v>0.326943162658552</v>
      </c>
      <c r="C183" t="n">
        <v>0.673112435289186</v>
      </c>
      <c r="D183" t="s">
        <v>6126</v>
      </c>
      <c r="E183" t="n">
        <v>15</v>
      </c>
      <c r="F183" t="n">
        <v>5796</v>
      </c>
      <c r="G183" t="n">
        <v>15</v>
      </c>
      <c r="H183" t="s">
        <v>6127</v>
      </c>
      <c r="I183" t="s">
        <v>6128</v>
      </c>
    </row>
    <row r="184">
      <c r="A184" t="s">
        <v>6129</v>
      </c>
      <c r="B184" t="n">
        <v>0.327387549821341</v>
      </c>
      <c r="C184" t="n">
        <v>0.672700336776018</v>
      </c>
      <c r="D184" t="s">
        <v>6130</v>
      </c>
      <c r="E184" t="n">
        <v>6</v>
      </c>
      <c r="F184" t="n">
        <v>5805</v>
      </c>
      <c r="G184" t="n">
        <v>6</v>
      </c>
      <c r="H184" t="s">
        <v>6131</v>
      </c>
      <c r="I184" t="s">
        <v>6132</v>
      </c>
    </row>
    <row r="185">
      <c r="A185" t="s">
        <v>6133</v>
      </c>
      <c r="B185" t="n">
        <v>0.328585957453137</v>
      </c>
      <c r="C185" t="n">
        <v>0.671435569322603</v>
      </c>
      <c r="D185" t="s">
        <v>6134</v>
      </c>
      <c r="E185" t="n">
        <v>102</v>
      </c>
      <c r="F185" t="n">
        <v>5709</v>
      </c>
      <c r="G185" t="n">
        <v>102</v>
      </c>
      <c r="H185" t="s">
        <v>6135</v>
      </c>
      <c r="I185" t="s">
        <v>6136</v>
      </c>
    </row>
    <row r="186">
      <c r="A186" t="s">
        <v>6137</v>
      </c>
      <c r="B186" t="n">
        <v>0.338110096896329</v>
      </c>
      <c r="C186" t="n">
        <v>0.661932739786902</v>
      </c>
      <c r="D186" t="s">
        <v>6138</v>
      </c>
      <c r="E186" t="n">
        <v>26</v>
      </c>
      <c r="F186" t="n">
        <v>5785</v>
      </c>
      <c r="G186" t="n">
        <v>26</v>
      </c>
      <c r="H186" t="s">
        <v>6139</v>
      </c>
      <c r="I186" t="s">
        <v>6140</v>
      </c>
    </row>
    <row r="187">
      <c r="A187" t="s">
        <v>6141</v>
      </c>
      <c r="B187" t="n">
        <v>0.338180230424451</v>
      </c>
      <c r="C187" t="n">
        <v>0.66190879228102</v>
      </c>
      <c r="D187" t="s">
        <v>6142</v>
      </c>
      <c r="E187" t="n">
        <v>6</v>
      </c>
      <c r="F187" t="n">
        <v>5805</v>
      </c>
      <c r="G187" t="n">
        <v>6</v>
      </c>
      <c r="H187" t="s">
        <v>6143</v>
      </c>
      <c r="I187" t="s">
        <v>6144</v>
      </c>
    </row>
    <row r="188">
      <c r="A188" t="s">
        <v>6145</v>
      </c>
      <c r="B188" t="n">
        <v>0.341673519377948</v>
      </c>
      <c r="C188" t="n">
        <v>0.658424375788047</v>
      </c>
      <c r="D188" t="s">
        <v>6146</v>
      </c>
      <c r="E188" t="n">
        <v>5</v>
      </c>
      <c r="F188" t="n">
        <v>5806</v>
      </c>
      <c r="G188" t="n">
        <v>5</v>
      </c>
      <c r="H188" t="s">
        <v>1411</v>
      </c>
      <c r="I188" t="s">
        <v>1412</v>
      </c>
    </row>
    <row r="189">
      <c r="A189" t="s">
        <v>6147</v>
      </c>
      <c r="B189" t="n">
        <v>0.348116991644448</v>
      </c>
      <c r="C189" t="n">
        <v>0.651973008470359</v>
      </c>
      <c r="D189" t="s">
        <v>6148</v>
      </c>
      <c r="E189" t="n">
        <v>6</v>
      </c>
      <c r="F189" t="n">
        <v>5805</v>
      </c>
      <c r="G189" t="n">
        <v>6</v>
      </c>
      <c r="H189" t="s">
        <v>6149</v>
      </c>
      <c r="I189" t="s">
        <v>6150</v>
      </c>
    </row>
    <row r="190">
      <c r="A190" t="s">
        <v>6151</v>
      </c>
      <c r="B190" t="n">
        <v>0.350640451746718</v>
      </c>
      <c r="C190" t="n">
        <v>0.649449786201894</v>
      </c>
      <c r="D190" t="s">
        <v>6152</v>
      </c>
      <c r="E190" t="n">
        <v>6</v>
      </c>
      <c r="F190" t="n">
        <v>5805</v>
      </c>
      <c r="G190" t="n">
        <v>6</v>
      </c>
      <c r="H190" t="s">
        <v>6153</v>
      </c>
      <c r="I190" t="s">
        <v>6154</v>
      </c>
    </row>
    <row r="191">
      <c r="A191" t="s">
        <v>6155</v>
      </c>
      <c r="B191" t="n">
        <v>0.354455148754785</v>
      </c>
      <c r="C191" t="n">
        <v>0.6455987215093</v>
      </c>
      <c r="D191" t="s">
        <v>6156</v>
      </c>
      <c r="E191" t="n">
        <v>17</v>
      </c>
      <c r="F191" t="n">
        <v>5794</v>
      </c>
      <c r="G191" t="n">
        <v>17</v>
      </c>
      <c r="H191" t="s">
        <v>6157</v>
      </c>
      <c r="I191" t="s">
        <v>6158</v>
      </c>
    </row>
    <row r="192">
      <c r="A192" t="s">
        <v>6159</v>
      </c>
      <c r="B192" t="n">
        <v>0.355926001863237</v>
      </c>
      <c r="C192" t="n">
        <v>0.644157998425738</v>
      </c>
      <c r="D192" t="s">
        <v>6160</v>
      </c>
      <c r="E192" t="n">
        <v>7</v>
      </c>
      <c r="F192" t="n">
        <v>5804</v>
      </c>
      <c r="G192" t="n">
        <v>7</v>
      </c>
      <c r="H192" t="s">
        <v>6161</v>
      </c>
      <c r="I192" t="s">
        <v>6162</v>
      </c>
    </row>
    <row r="193">
      <c r="A193" t="s">
        <v>6163</v>
      </c>
      <c r="B193" t="n">
        <v>0.356245175568475</v>
      </c>
      <c r="C193" t="n">
        <v>0.643821878335726</v>
      </c>
      <c r="D193" t="s">
        <v>6164</v>
      </c>
      <c r="E193" t="n">
        <v>11</v>
      </c>
      <c r="F193" t="n">
        <v>5800</v>
      </c>
      <c r="G193" t="n">
        <v>11</v>
      </c>
      <c r="H193" t="s">
        <v>6165</v>
      </c>
      <c r="I193" t="s">
        <v>6166</v>
      </c>
    </row>
    <row r="194">
      <c r="A194" t="s">
        <v>6167</v>
      </c>
      <c r="B194" t="n">
        <v>0.357022845953936</v>
      </c>
      <c r="C194" t="n">
        <v>0.643011588989247</v>
      </c>
      <c r="D194" t="s">
        <v>6168</v>
      </c>
      <c r="E194" t="n">
        <v>42</v>
      </c>
      <c r="F194" t="n">
        <v>5769</v>
      </c>
      <c r="G194" t="n">
        <v>42</v>
      </c>
      <c r="H194" t="s">
        <v>6169</v>
      </c>
      <c r="I194" t="s">
        <v>6170</v>
      </c>
    </row>
    <row r="195">
      <c r="A195" t="s">
        <v>6171</v>
      </c>
      <c r="B195" t="n">
        <v>0.357500266202322</v>
      </c>
      <c r="C195" t="n">
        <v>0.64257014122904</v>
      </c>
      <c r="D195" t="s">
        <v>6172</v>
      </c>
      <c r="E195" t="n">
        <v>10</v>
      </c>
      <c r="F195" t="n">
        <v>5801</v>
      </c>
      <c r="G195" t="n">
        <v>10</v>
      </c>
      <c r="H195" t="s">
        <v>6173</v>
      </c>
      <c r="I195" t="s">
        <v>6174</v>
      </c>
    </row>
    <row r="196">
      <c r="A196" t="s">
        <v>6175</v>
      </c>
      <c r="B196" t="n">
        <v>0.358231364304487</v>
      </c>
      <c r="C196" t="n">
        <v>0.641832965737923</v>
      </c>
      <c r="D196" t="s">
        <v>6176</v>
      </c>
      <c r="E196" t="n">
        <v>12</v>
      </c>
      <c r="F196" t="n">
        <v>5799</v>
      </c>
      <c r="G196" t="n">
        <v>12</v>
      </c>
      <c r="H196" t="s">
        <v>6177</v>
      </c>
      <c r="I196" t="s">
        <v>6178</v>
      </c>
    </row>
    <row r="197">
      <c r="A197" t="s">
        <v>6179</v>
      </c>
      <c r="B197" t="n">
        <v>0.358701913373371</v>
      </c>
      <c r="C197" t="n">
        <v>0.641382315791792</v>
      </c>
      <c r="D197" t="s">
        <v>6180</v>
      </c>
      <c r="E197" t="n">
        <v>7</v>
      </c>
      <c r="F197" t="n">
        <v>5804</v>
      </c>
      <c r="G197" t="n">
        <v>7</v>
      </c>
      <c r="H197" t="s">
        <v>6181</v>
      </c>
      <c r="I197" t="s">
        <v>6182</v>
      </c>
    </row>
    <row r="198">
      <c r="A198" t="s">
        <v>6183</v>
      </c>
      <c r="B198" t="n">
        <v>0.358786149411128</v>
      </c>
      <c r="C198" t="n">
        <v>0.641298086626629</v>
      </c>
      <c r="D198" t="s">
        <v>6184</v>
      </c>
      <c r="E198" t="n">
        <v>7</v>
      </c>
      <c r="F198" t="n">
        <v>5804</v>
      </c>
      <c r="G198" t="n">
        <v>7</v>
      </c>
      <c r="H198" t="s">
        <v>6185</v>
      </c>
      <c r="I198" t="s">
        <v>6186</v>
      </c>
    </row>
    <row r="199">
      <c r="A199" t="s">
        <v>6187</v>
      </c>
      <c r="B199" t="n">
        <v>0.359551183282327</v>
      </c>
      <c r="C199" t="n">
        <v>0.640472118037441</v>
      </c>
      <c r="D199" t="s">
        <v>6188</v>
      </c>
      <c r="E199" t="n">
        <v>93</v>
      </c>
      <c r="F199" t="n">
        <v>5718</v>
      </c>
      <c r="G199" t="n">
        <v>93</v>
      </c>
      <c r="H199" t="s">
        <v>6189</v>
      </c>
      <c r="I199" t="s">
        <v>6190</v>
      </c>
    </row>
    <row r="200">
      <c r="A200" t="s">
        <v>6191</v>
      </c>
      <c r="B200" t="n">
        <v>0.363727796025746</v>
      </c>
      <c r="C200" t="n">
        <v>0.636300552381108</v>
      </c>
      <c r="D200" t="s">
        <v>6192</v>
      </c>
      <c r="E200" t="n">
        <v>63</v>
      </c>
      <c r="F200" t="n">
        <v>5748</v>
      </c>
      <c r="G200" t="n">
        <v>63</v>
      </c>
      <c r="H200" t="s">
        <v>6193</v>
      </c>
      <c r="I200" t="s">
        <v>6194</v>
      </c>
    </row>
    <row r="201">
      <c r="A201" t="s">
        <v>6195</v>
      </c>
      <c r="B201" t="n">
        <v>0.365420574172858</v>
      </c>
      <c r="C201" t="n">
        <v>0.634641658346445</v>
      </c>
      <c r="D201" t="s">
        <v>6196</v>
      </c>
      <c r="E201" t="n">
        <v>13</v>
      </c>
      <c r="F201" t="n">
        <v>5798</v>
      </c>
      <c r="G201" t="n">
        <v>13</v>
      </c>
      <c r="H201" t="s">
        <v>6197</v>
      </c>
      <c r="I201" t="s">
        <v>6198</v>
      </c>
    </row>
    <row r="202">
      <c r="A202" t="s">
        <v>6199</v>
      </c>
      <c r="B202" t="n">
        <v>0.368224682043628</v>
      </c>
      <c r="C202" t="n">
        <v>0.631837708434273</v>
      </c>
      <c r="D202" t="s">
        <v>6200</v>
      </c>
      <c r="E202" t="n">
        <v>13</v>
      </c>
      <c r="F202" t="n">
        <v>5798</v>
      </c>
      <c r="G202" t="n">
        <v>13</v>
      </c>
      <c r="H202" t="s">
        <v>6201</v>
      </c>
      <c r="I202" t="s">
        <v>6202</v>
      </c>
    </row>
    <row r="203">
      <c r="A203" t="s">
        <v>6203</v>
      </c>
      <c r="B203" t="n">
        <v>0.369494296250502</v>
      </c>
      <c r="C203" t="n">
        <v>0.630597587003465</v>
      </c>
      <c r="D203" t="s">
        <v>6204</v>
      </c>
      <c r="E203" t="n">
        <v>6</v>
      </c>
      <c r="F203" t="n">
        <v>5805</v>
      </c>
      <c r="G203" t="n">
        <v>6</v>
      </c>
      <c r="H203" t="s">
        <v>6205</v>
      </c>
      <c r="I203" t="s">
        <v>6206</v>
      </c>
    </row>
    <row r="204">
      <c r="A204" t="s">
        <v>6207</v>
      </c>
      <c r="B204" t="n">
        <v>0.371057448104581</v>
      </c>
      <c r="C204" t="n">
        <v>0.629034561211257</v>
      </c>
      <c r="D204" t="s">
        <v>6208</v>
      </c>
      <c r="E204" t="n">
        <v>6</v>
      </c>
      <c r="F204" t="n">
        <v>5805</v>
      </c>
      <c r="G204" t="n">
        <v>6</v>
      </c>
      <c r="H204" t="s">
        <v>6209</v>
      </c>
      <c r="I204" t="s">
        <v>6210</v>
      </c>
    </row>
    <row r="205">
      <c r="A205" t="s">
        <v>6211</v>
      </c>
      <c r="B205" t="n">
        <v>0.37153942533597</v>
      </c>
      <c r="C205" t="n">
        <v>0.628501158715144</v>
      </c>
      <c r="D205" t="s">
        <v>6212</v>
      </c>
      <c r="E205" t="n">
        <v>31</v>
      </c>
      <c r="F205" t="n">
        <v>5780</v>
      </c>
      <c r="G205" t="n">
        <v>31</v>
      </c>
      <c r="H205" t="s">
        <v>6213</v>
      </c>
      <c r="I205" t="s">
        <v>6214</v>
      </c>
    </row>
    <row r="206">
      <c r="A206" t="s">
        <v>6215</v>
      </c>
      <c r="B206" t="n">
        <v>0.372675450476219</v>
      </c>
      <c r="C206" t="n">
        <v>0.627395944660318</v>
      </c>
      <c r="D206" t="s">
        <v>6216</v>
      </c>
      <c r="E206" t="n">
        <v>10</v>
      </c>
      <c r="F206" t="n">
        <v>5801</v>
      </c>
      <c r="G206" t="n">
        <v>10</v>
      </c>
      <c r="H206" t="s">
        <v>6217</v>
      </c>
      <c r="I206" t="s">
        <v>6218</v>
      </c>
    </row>
    <row r="207">
      <c r="A207" t="s">
        <v>6219</v>
      </c>
      <c r="B207" t="n">
        <v>0.380947767362765</v>
      </c>
      <c r="C207" t="n">
        <v>0.619094514824973</v>
      </c>
      <c r="D207" t="s">
        <v>6220</v>
      </c>
      <c r="E207" t="n">
        <v>29</v>
      </c>
      <c r="F207" t="n">
        <v>5782</v>
      </c>
      <c r="G207" t="n">
        <v>29</v>
      </c>
      <c r="H207" t="s">
        <v>6221</v>
      </c>
      <c r="I207" t="s">
        <v>6222</v>
      </c>
    </row>
    <row r="208">
      <c r="A208" t="s">
        <v>6223</v>
      </c>
      <c r="B208" t="n">
        <v>0.387940832935634</v>
      </c>
      <c r="C208" t="n">
        <v>0.61216133119484</v>
      </c>
      <c r="D208" t="s">
        <v>6224</v>
      </c>
      <c r="E208" t="n">
        <v>5</v>
      </c>
      <c r="F208" t="n">
        <v>5806</v>
      </c>
      <c r="G208" t="n">
        <v>5</v>
      </c>
      <c r="H208" t="s">
        <v>6225</v>
      </c>
      <c r="I208" t="s">
        <v>6226</v>
      </c>
    </row>
    <row r="209">
      <c r="A209" t="s">
        <v>6227</v>
      </c>
      <c r="B209" t="n">
        <v>0.390535117392919</v>
      </c>
      <c r="C209" t="n">
        <v>0.609558331367489</v>
      </c>
      <c r="D209" t="s">
        <v>6228</v>
      </c>
      <c r="E209" t="n">
        <v>6</v>
      </c>
      <c r="F209" t="n">
        <v>5805</v>
      </c>
      <c r="G209" t="n">
        <v>6</v>
      </c>
      <c r="H209" t="s">
        <v>6229</v>
      </c>
      <c r="I209" t="s">
        <v>6230</v>
      </c>
    </row>
    <row r="210">
      <c r="A210" t="s">
        <v>6231</v>
      </c>
      <c r="B210" t="n">
        <v>0.39072645254137</v>
      </c>
      <c r="C210" t="n">
        <v>0.609354501978975</v>
      </c>
      <c r="D210" t="s">
        <v>6232</v>
      </c>
      <c r="E210" t="n">
        <v>8</v>
      </c>
      <c r="F210" t="n">
        <v>5803</v>
      </c>
      <c r="G210" t="n">
        <v>8</v>
      </c>
      <c r="H210" t="s">
        <v>6233</v>
      </c>
      <c r="I210" t="s">
        <v>6234</v>
      </c>
    </row>
    <row r="211">
      <c r="A211" t="s">
        <v>6235</v>
      </c>
      <c r="B211" t="n">
        <v>0.398438253511037</v>
      </c>
      <c r="C211" t="n">
        <v>0.601643136052713</v>
      </c>
      <c r="D211" t="s">
        <v>6236</v>
      </c>
      <c r="E211" t="n">
        <v>8</v>
      </c>
      <c r="F211" t="n">
        <v>5803</v>
      </c>
      <c r="G211" t="n">
        <v>8</v>
      </c>
      <c r="H211" t="s">
        <v>6237</v>
      </c>
      <c r="I211" t="s">
        <v>6238</v>
      </c>
    </row>
    <row r="212">
      <c r="A212" t="s">
        <v>6239</v>
      </c>
      <c r="B212" t="n">
        <v>0.399167217767953</v>
      </c>
      <c r="C212" t="n">
        <v>0.600867612416972</v>
      </c>
      <c r="D212" t="s">
        <v>6240</v>
      </c>
      <c r="E212" t="n">
        <v>44</v>
      </c>
      <c r="F212" t="n">
        <v>5767</v>
      </c>
      <c r="G212" t="n">
        <v>44</v>
      </c>
      <c r="H212" t="s">
        <v>6241</v>
      </c>
      <c r="I212" t="s">
        <v>6242</v>
      </c>
    </row>
    <row r="213">
      <c r="A213" t="s">
        <v>6243</v>
      </c>
      <c r="B213" t="n">
        <v>0.399615671330312</v>
      </c>
      <c r="C213" t="n">
        <v>0.600438678084376</v>
      </c>
      <c r="D213" t="s">
        <v>6244</v>
      </c>
      <c r="E213" t="n">
        <v>18</v>
      </c>
      <c r="F213" t="n">
        <v>5793</v>
      </c>
      <c r="G213" t="n">
        <v>18</v>
      </c>
      <c r="H213" t="s">
        <v>6245</v>
      </c>
      <c r="I213" t="s">
        <v>6246</v>
      </c>
    </row>
    <row r="214">
      <c r="A214" t="s">
        <v>6247</v>
      </c>
      <c r="B214" t="n">
        <v>0.401186449720566</v>
      </c>
      <c r="C214" t="n">
        <v>0.59886517254017</v>
      </c>
      <c r="D214" t="s">
        <v>6248</v>
      </c>
      <c r="E214" t="n">
        <v>20</v>
      </c>
      <c r="F214" t="n">
        <v>5791</v>
      </c>
      <c r="G214" t="n">
        <v>20</v>
      </c>
      <c r="H214" t="s">
        <v>6249</v>
      </c>
      <c r="I214" t="s">
        <v>6250</v>
      </c>
    </row>
    <row r="215">
      <c r="A215" t="s">
        <v>6251</v>
      </c>
      <c r="B215" t="n">
        <v>0.404795745878173</v>
      </c>
      <c r="C215" t="n">
        <v>0.595307600007649</v>
      </c>
      <c r="D215" t="s">
        <v>6252</v>
      </c>
      <c r="E215" t="n">
        <v>5</v>
      </c>
      <c r="F215" t="n">
        <v>5806</v>
      </c>
      <c r="G215" t="n">
        <v>5</v>
      </c>
      <c r="H215" t="s">
        <v>6253</v>
      </c>
      <c r="I215" t="s">
        <v>6254</v>
      </c>
    </row>
    <row r="216">
      <c r="A216" t="s">
        <v>6255</v>
      </c>
      <c r="B216" t="n">
        <v>0.404892443340112</v>
      </c>
      <c r="C216" t="n">
        <v>0.595184617945987</v>
      </c>
      <c r="D216" t="s">
        <v>6256</v>
      </c>
      <c r="E216" t="n">
        <v>9</v>
      </c>
      <c r="F216" t="n">
        <v>5802</v>
      </c>
      <c r="G216" t="n">
        <v>9</v>
      </c>
      <c r="H216" t="s">
        <v>6257</v>
      </c>
      <c r="I216" t="s">
        <v>6258</v>
      </c>
    </row>
    <row r="217">
      <c r="A217" t="s">
        <v>6259</v>
      </c>
      <c r="B217" t="n">
        <v>0.41131788605869</v>
      </c>
      <c r="C217" t="n">
        <v>0.588731648442327</v>
      </c>
      <c r="D217" t="s">
        <v>6260</v>
      </c>
      <c r="E217" t="n">
        <v>22</v>
      </c>
      <c r="F217" t="n">
        <v>5789</v>
      </c>
      <c r="G217" t="n">
        <v>27</v>
      </c>
      <c r="H217" t="s">
        <v>6261</v>
      </c>
      <c r="I217" t="s">
        <v>6262</v>
      </c>
    </row>
    <row r="218">
      <c r="A218" t="s">
        <v>6263</v>
      </c>
      <c r="B218" t="n">
        <v>0.414682334728746</v>
      </c>
      <c r="C218" t="n">
        <v>0.585377732132732</v>
      </c>
      <c r="D218" t="s">
        <v>6264</v>
      </c>
      <c r="E218" t="n">
        <v>15</v>
      </c>
      <c r="F218" t="n">
        <v>5796</v>
      </c>
      <c r="G218" t="n">
        <v>15</v>
      </c>
      <c r="H218" t="s">
        <v>6265</v>
      </c>
      <c r="I218" t="s">
        <v>6266</v>
      </c>
    </row>
    <row r="219">
      <c r="A219" t="s">
        <v>6267</v>
      </c>
      <c r="B219" t="n">
        <v>0.418279041181957</v>
      </c>
      <c r="C219" t="n">
        <v>0.581794636584655</v>
      </c>
      <c r="D219" t="s">
        <v>6268</v>
      </c>
      <c r="E219" t="n">
        <v>10</v>
      </c>
      <c r="F219" t="n">
        <v>5801</v>
      </c>
      <c r="G219" t="n">
        <v>10</v>
      </c>
      <c r="H219" t="s">
        <v>6269</v>
      </c>
      <c r="I219" t="s">
        <v>6270</v>
      </c>
    </row>
    <row r="220">
      <c r="A220" t="s">
        <v>6271</v>
      </c>
      <c r="B220" t="n">
        <v>0.422241700435786</v>
      </c>
      <c r="C220" t="n">
        <v>0.577836114609719</v>
      </c>
      <c r="D220" t="s">
        <v>6272</v>
      </c>
      <c r="E220" t="n">
        <v>9</v>
      </c>
      <c r="F220" t="n">
        <v>5802</v>
      </c>
      <c r="G220" t="n">
        <v>9</v>
      </c>
      <c r="H220" t="s">
        <v>6273</v>
      </c>
      <c r="I220" t="s">
        <v>6274</v>
      </c>
    </row>
    <row r="221">
      <c r="A221" t="s">
        <v>6275</v>
      </c>
      <c r="B221" t="n">
        <v>0.423045886501934</v>
      </c>
      <c r="C221" t="n">
        <v>0.577003960356978</v>
      </c>
      <c r="D221" t="s">
        <v>6276</v>
      </c>
      <c r="E221" t="n">
        <v>22</v>
      </c>
      <c r="F221" t="n">
        <v>5789</v>
      </c>
      <c r="G221" t="n">
        <v>22</v>
      </c>
      <c r="H221" t="s">
        <v>6277</v>
      </c>
      <c r="I221" t="s">
        <v>6278</v>
      </c>
    </row>
    <row r="222">
      <c r="A222" t="s">
        <v>6279</v>
      </c>
      <c r="B222" t="n">
        <v>0.424167359581458</v>
      </c>
      <c r="C222" t="n">
        <v>0.575897470752432</v>
      </c>
      <c r="D222" t="s">
        <v>6280</v>
      </c>
      <c r="E222" t="n">
        <v>13</v>
      </c>
      <c r="F222" t="n">
        <v>5798</v>
      </c>
      <c r="G222" t="n">
        <v>13</v>
      </c>
      <c r="H222" t="s">
        <v>6281</v>
      </c>
      <c r="I222" t="s">
        <v>6282</v>
      </c>
    </row>
    <row r="223">
      <c r="A223" t="s">
        <v>6283</v>
      </c>
      <c r="B223" t="n">
        <v>0.428164282695117</v>
      </c>
      <c r="C223" t="n">
        <v>0.571892537224933</v>
      </c>
      <c r="D223" t="s">
        <v>6284</v>
      </c>
      <c r="E223" t="n">
        <v>17</v>
      </c>
      <c r="F223" t="n">
        <v>5794</v>
      </c>
      <c r="G223" t="n">
        <v>17</v>
      </c>
      <c r="H223" t="s">
        <v>6285</v>
      </c>
      <c r="I223" t="s">
        <v>6286</v>
      </c>
    </row>
    <row r="224">
      <c r="A224" t="s">
        <v>6287</v>
      </c>
      <c r="B224" t="n">
        <v>0.433002279805075</v>
      </c>
      <c r="C224" t="n">
        <v>0.567086381545721</v>
      </c>
      <c r="D224" t="s">
        <v>6288</v>
      </c>
      <c r="E224" t="n">
        <v>7</v>
      </c>
      <c r="F224" t="n">
        <v>5804</v>
      </c>
      <c r="G224" t="n">
        <v>7</v>
      </c>
      <c r="H224" t="s">
        <v>6289</v>
      </c>
      <c r="I224" t="s">
        <v>6290</v>
      </c>
    </row>
    <row r="225">
      <c r="A225" t="s">
        <v>6291</v>
      </c>
      <c r="B225" t="n">
        <v>0.434191062483215</v>
      </c>
      <c r="C225" t="n">
        <v>0.565859039750473</v>
      </c>
      <c r="D225" t="s">
        <v>6292</v>
      </c>
      <c r="E225" t="n">
        <v>22</v>
      </c>
      <c r="F225" t="n">
        <v>5789</v>
      </c>
      <c r="G225" t="n">
        <v>22</v>
      </c>
      <c r="H225" t="s">
        <v>6293</v>
      </c>
      <c r="I225" t="s">
        <v>6294</v>
      </c>
    </row>
    <row r="226">
      <c r="A226" t="s">
        <v>6295</v>
      </c>
      <c r="B226" t="n">
        <v>0.44859551146756</v>
      </c>
      <c r="C226" t="n">
        <v>0.551509995593511</v>
      </c>
      <c r="D226" t="s">
        <v>6296</v>
      </c>
      <c r="E226" t="n">
        <v>5</v>
      </c>
      <c r="F226" t="n">
        <v>5806</v>
      </c>
      <c r="G226" t="n">
        <v>5</v>
      </c>
      <c r="H226" t="s">
        <v>6297</v>
      </c>
      <c r="I226" t="s">
        <v>6298</v>
      </c>
    </row>
    <row r="227">
      <c r="A227" t="s">
        <v>6299</v>
      </c>
      <c r="B227" t="n">
        <v>0.452290496381588</v>
      </c>
      <c r="C227" t="n">
        <v>0.547815133534393</v>
      </c>
      <c r="D227" t="s">
        <v>6300</v>
      </c>
      <c r="E227" t="n">
        <v>5</v>
      </c>
      <c r="F227" t="n">
        <v>5806</v>
      </c>
      <c r="G227" t="n">
        <v>5</v>
      </c>
      <c r="H227" t="s">
        <v>6301</v>
      </c>
      <c r="I227" t="s">
        <v>6302</v>
      </c>
    </row>
    <row r="228">
      <c r="A228" t="s">
        <v>6303</v>
      </c>
      <c r="B228" t="n">
        <v>0.452313400229363</v>
      </c>
      <c r="C228" t="n">
        <v>0.547742334863605</v>
      </c>
      <c r="D228" t="s">
        <v>6304</v>
      </c>
      <c r="E228" t="n">
        <v>18</v>
      </c>
      <c r="F228" t="n">
        <v>5793</v>
      </c>
      <c r="G228" t="n">
        <v>18</v>
      </c>
      <c r="H228" t="s">
        <v>6305</v>
      </c>
      <c r="I228" t="s">
        <v>6306</v>
      </c>
    </row>
    <row r="229">
      <c r="A229" t="s">
        <v>6307</v>
      </c>
      <c r="B229" t="n">
        <v>0.455627572853337</v>
      </c>
      <c r="C229" t="n">
        <v>0.544456038263647</v>
      </c>
      <c r="D229" t="s">
        <v>6308</v>
      </c>
      <c r="E229" t="n">
        <v>8</v>
      </c>
      <c r="F229" t="n">
        <v>5803</v>
      </c>
      <c r="G229" t="n">
        <v>8</v>
      </c>
      <c r="H229" t="s">
        <v>6309</v>
      </c>
      <c r="I229" t="s">
        <v>6310</v>
      </c>
    </row>
    <row r="230">
      <c r="A230" t="s">
        <v>6311</v>
      </c>
      <c r="B230" t="n">
        <v>0.458838445721677</v>
      </c>
      <c r="C230" t="n">
        <v>0.541251008374743</v>
      </c>
      <c r="D230" t="s">
        <v>6312</v>
      </c>
      <c r="E230" t="n">
        <v>7</v>
      </c>
      <c r="F230" t="n">
        <v>5804</v>
      </c>
      <c r="G230" t="n">
        <v>7</v>
      </c>
      <c r="H230" t="s">
        <v>6313</v>
      </c>
      <c r="I230" t="s">
        <v>6314</v>
      </c>
    </row>
    <row r="231">
      <c r="A231" t="s">
        <v>6315</v>
      </c>
      <c r="B231" t="n">
        <v>0.46043357672282</v>
      </c>
      <c r="C231" t="n">
        <v>0.539672291504961</v>
      </c>
      <c r="D231" t="s">
        <v>6316</v>
      </c>
      <c r="E231" t="n">
        <v>5</v>
      </c>
      <c r="F231" t="n">
        <v>5806</v>
      </c>
      <c r="G231" t="n">
        <v>5</v>
      </c>
      <c r="H231" t="s">
        <v>6317</v>
      </c>
      <c r="I231" t="s">
        <v>6318</v>
      </c>
    </row>
    <row r="232">
      <c r="A232" t="s">
        <v>6319</v>
      </c>
      <c r="B232" t="n">
        <v>0.461353646850445</v>
      </c>
      <c r="C232" t="n">
        <v>0.53874302763366</v>
      </c>
      <c r="D232" t="s">
        <v>6320</v>
      </c>
      <c r="E232" t="n">
        <v>6</v>
      </c>
      <c r="F232" t="n">
        <v>5805</v>
      </c>
      <c r="G232" t="n">
        <v>6</v>
      </c>
      <c r="H232" t="s">
        <v>6321</v>
      </c>
      <c r="I232" t="s">
        <v>6322</v>
      </c>
    </row>
    <row r="233">
      <c r="A233" t="s">
        <v>6323</v>
      </c>
      <c r="B233" t="n">
        <v>0.469772445255515</v>
      </c>
      <c r="C233" t="n">
        <v>0.530324406635718</v>
      </c>
      <c r="D233" t="s">
        <v>6324</v>
      </c>
      <c r="E233" t="n">
        <v>6</v>
      </c>
      <c r="F233" t="n">
        <v>5805</v>
      </c>
      <c r="G233" t="n">
        <v>6</v>
      </c>
      <c r="H233" t="s">
        <v>6325</v>
      </c>
      <c r="I233" t="s">
        <v>6326</v>
      </c>
    </row>
    <row r="234">
      <c r="A234" t="s">
        <v>6327</v>
      </c>
      <c r="B234" t="n">
        <v>0.480933574471363</v>
      </c>
      <c r="C234" t="n">
        <v>0.519117162796813</v>
      </c>
      <c r="D234" t="s">
        <v>6328</v>
      </c>
      <c r="E234" t="n">
        <v>22</v>
      </c>
      <c r="F234" t="n">
        <v>5789</v>
      </c>
      <c r="G234" t="n">
        <v>22</v>
      </c>
      <c r="H234" t="s">
        <v>6329</v>
      </c>
      <c r="I234" t="s">
        <v>6330</v>
      </c>
    </row>
    <row r="235">
      <c r="A235" t="s">
        <v>6331</v>
      </c>
      <c r="B235" t="n">
        <v>0.48258339479101</v>
      </c>
      <c r="C235" t="n">
        <v>0.517442564211645</v>
      </c>
      <c r="D235" t="s">
        <v>6332</v>
      </c>
      <c r="E235" t="n">
        <v>85</v>
      </c>
      <c r="F235" t="n">
        <v>5726</v>
      </c>
      <c r="G235" t="n">
        <v>85</v>
      </c>
      <c r="H235" t="s">
        <v>6333</v>
      </c>
      <c r="I235" t="s">
        <v>6334</v>
      </c>
    </row>
    <row r="236">
      <c r="A236" t="s">
        <v>6335</v>
      </c>
      <c r="B236" t="n">
        <v>0.482716495377931</v>
      </c>
      <c r="C236" t="n">
        <v>0.517389797467281</v>
      </c>
      <c r="D236" t="s">
        <v>6336</v>
      </c>
      <c r="E236" t="n">
        <v>5</v>
      </c>
      <c r="F236" t="n">
        <v>5806</v>
      </c>
      <c r="G236" t="n">
        <v>5</v>
      </c>
      <c r="H236" t="s">
        <v>6337</v>
      </c>
      <c r="I236" t="s">
        <v>6338</v>
      </c>
    </row>
    <row r="237">
      <c r="A237" t="s">
        <v>6339</v>
      </c>
      <c r="B237" t="n">
        <v>0.496368175836772</v>
      </c>
      <c r="C237" t="n">
        <v>0.503682617473947</v>
      </c>
      <c r="D237" t="s">
        <v>6340</v>
      </c>
      <c r="E237" t="n">
        <v>22</v>
      </c>
      <c r="F237" t="n">
        <v>5789</v>
      </c>
      <c r="G237" t="n">
        <v>22</v>
      </c>
      <c r="H237" t="s">
        <v>6341</v>
      </c>
      <c r="I237" t="s">
        <v>6342</v>
      </c>
    </row>
    <row r="238">
      <c r="A238" t="s">
        <v>6343</v>
      </c>
      <c r="B238" t="n">
        <v>0.499485303506917</v>
      </c>
      <c r="C238" t="n">
        <v>0.500542517908432</v>
      </c>
      <c r="D238" t="s">
        <v>6344</v>
      </c>
      <c r="E238" t="n">
        <v>74</v>
      </c>
      <c r="F238" t="n">
        <v>5737</v>
      </c>
      <c r="G238" t="n">
        <v>74</v>
      </c>
      <c r="H238" t="s">
        <v>6345</v>
      </c>
      <c r="I238" t="s">
        <v>6346</v>
      </c>
    </row>
    <row r="239">
      <c r="A239" t="s">
        <v>6347</v>
      </c>
      <c r="B239" t="n">
        <v>0.500991601865012</v>
      </c>
      <c r="C239" t="n">
        <v>0.499087726139905</v>
      </c>
      <c r="D239" t="s">
        <v>6348</v>
      </c>
      <c r="E239" t="n">
        <v>9</v>
      </c>
      <c r="F239" t="n">
        <v>5802</v>
      </c>
      <c r="G239" t="n">
        <v>9</v>
      </c>
      <c r="H239" t="s">
        <v>6349</v>
      </c>
      <c r="I239" t="s">
        <v>6350</v>
      </c>
    </row>
    <row r="240">
      <c r="A240" t="s">
        <v>6351</v>
      </c>
      <c r="B240" t="n">
        <v>0.503292084217819</v>
      </c>
      <c r="C240" t="n">
        <v>0.496787241376642</v>
      </c>
      <c r="D240" t="s">
        <v>6352</v>
      </c>
      <c r="E240" t="n">
        <v>9</v>
      </c>
      <c r="F240" t="n">
        <v>5802</v>
      </c>
      <c r="G240" t="n">
        <v>9</v>
      </c>
      <c r="H240" t="s">
        <v>6353</v>
      </c>
      <c r="I240" t="s">
        <v>6354</v>
      </c>
    </row>
    <row r="241">
      <c r="A241" t="s">
        <v>6355</v>
      </c>
      <c r="B241" t="n">
        <v>0.503790926718092</v>
      </c>
      <c r="C241" t="n">
        <v>0.496221282019957</v>
      </c>
      <c r="D241" t="s">
        <v>6356</v>
      </c>
      <c r="E241" t="n">
        <v>408</v>
      </c>
      <c r="F241" t="n">
        <v>5403</v>
      </c>
      <c r="G241" t="n">
        <v>409</v>
      </c>
      <c r="H241" t="s">
        <v>6357</v>
      </c>
      <c r="I241" t="s">
        <v>6358</v>
      </c>
    </row>
    <row r="242">
      <c r="A242" t="s">
        <v>6359</v>
      </c>
      <c r="B242" t="n">
        <v>0.504334760671687</v>
      </c>
      <c r="C242" t="n">
        <v>0.495711108034934</v>
      </c>
      <c r="D242" t="s">
        <v>6360</v>
      </c>
      <c r="E242" t="n">
        <v>27</v>
      </c>
      <c r="F242" t="n">
        <v>5784</v>
      </c>
      <c r="G242" t="n">
        <v>27</v>
      </c>
      <c r="H242" t="s">
        <v>6361</v>
      </c>
      <c r="I242" t="s">
        <v>6362</v>
      </c>
    </row>
    <row r="243">
      <c r="A243" t="s">
        <v>6363</v>
      </c>
      <c r="B243" t="n">
        <v>0.505171075124295</v>
      </c>
      <c r="C243" t="n">
        <v>0.494918851710903</v>
      </c>
      <c r="D243" t="s">
        <v>6364</v>
      </c>
      <c r="E243" t="n">
        <v>7</v>
      </c>
      <c r="F243" t="n">
        <v>5804</v>
      </c>
      <c r="G243" t="n">
        <v>7</v>
      </c>
      <c r="H243" t="s">
        <v>6365</v>
      </c>
      <c r="I243" t="s">
        <v>6366</v>
      </c>
    </row>
    <row r="244">
      <c r="A244" t="s">
        <v>6367</v>
      </c>
      <c r="B244" t="n">
        <v>0.509663662446039</v>
      </c>
      <c r="C244" t="n">
        <v>0.490433441076843</v>
      </c>
      <c r="D244" t="s">
        <v>6368</v>
      </c>
      <c r="E244" t="n">
        <v>6</v>
      </c>
      <c r="F244" t="n">
        <v>5805</v>
      </c>
      <c r="G244" t="n">
        <v>6</v>
      </c>
      <c r="H244" t="s">
        <v>2012</v>
      </c>
      <c r="I244" t="s">
        <v>2013</v>
      </c>
    </row>
    <row r="245">
      <c r="A245" t="s">
        <v>6369</v>
      </c>
      <c r="B245" t="n">
        <v>0.51632681463906</v>
      </c>
      <c r="C245" t="n">
        <v>0.483779490151371</v>
      </c>
      <c r="D245" t="s">
        <v>6370</v>
      </c>
      <c r="E245" t="n">
        <v>5</v>
      </c>
      <c r="F245" t="n">
        <v>5806</v>
      </c>
      <c r="G245" t="n">
        <v>5</v>
      </c>
      <c r="H245" t="s">
        <v>6371</v>
      </c>
      <c r="I245" t="s">
        <v>6372</v>
      </c>
    </row>
    <row r="246">
      <c r="A246" t="s">
        <v>6373</v>
      </c>
      <c r="B246" t="n">
        <v>0.517485224894941</v>
      </c>
      <c r="C246" t="n">
        <v>0.482576195433041</v>
      </c>
      <c r="D246" t="s">
        <v>6374</v>
      </c>
      <c r="E246" t="n">
        <v>15</v>
      </c>
      <c r="F246" t="n">
        <v>5796</v>
      </c>
      <c r="G246" t="n">
        <v>18</v>
      </c>
      <c r="H246" t="s">
        <v>6375</v>
      </c>
      <c r="I246" t="s">
        <v>6376</v>
      </c>
    </row>
    <row r="247">
      <c r="A247" t="s">
        <v>6377</v>
      </c>
      <c r="B247" t="n">
        <v>0.52234030253587</v>
      </c>
      <c r="C247" t="n">
        <v>0.477703158036585</v>
      </c>
      <c r="D247" t="s">
        <v>6378</v>
      </c>
      <c r="E247" t="n">
        <v>30</v>
      </c>
      <c r="F247" t="n">
        <v>5781</v>
      </c>
      <c r="G247" t="n">
        <v>30</v>
      </c>
      <c r="H247" t="s">
        <v>6379</v>
      </c>
      <c r="I247" t="s">
        <v>6380</v>
      </c>
    </row>
    <row r="248">
      <c r="A248" t="s">
        <v>6381</v>
      </c>
      <c r="B248" t="n">
        <v>0.522829647170453</v>
      </c>
      <c r="C248" t="n">
        <v>0.477254348585999</v>
      </c>
      <c r="D248" t="s">
        <v>6382</v>
      </c>
      <c r="E248" t="n">
        <v>8</v>
      </c>
      <c r="F248" t="n">
        <v>5803</v>
      </c>
      <c r="G248" t="n">
        <v>8</v>
      </c>
      <c r="H248" t="s">
        <v>6383</v>
      </c>
      <c r="I248" t="s">
        <v>6384</v>
      </c>
    </row>
    <row r="249">
      <c r="A249" t="s">
        <v>6385</v>
      </c>
      <c r="B249" t="n">
        <v>0.525145347874542</v>
      </c>
      <c r="C249" t="n">
        <v>0.474960834929932</v>
      </c>
      <c r="D249" t="s">
        <v>6386</v>
      </c>
      <c r="E249" t="n">
        <v>5</v>
      </c>
      <c r="F249" t="n">
        <v>5806</v>
      </c>
      <c r="G249" t="n">
        <v>5</v>
      </c>
      <c r="H249" t="s">
        <v>6387</v>
      </c>
      <c r="I249" t="s">
        <v>6388</v>
      </c>
    </row>
    <row r="250">
      <c r="A250" t="s">
        <v>6389</v>
      </c>
      <c r="B250" t="n">
        <v>0.525644995239247</v>
      </c>
      <c r="C250" t="n">
        <v>0.474434169539439</v>
      </c>
      <c r="D250" t="s">
        <v>6390</v>
      </c>
      <c r="E250" t="n">
        <v>9</v>
      </c>
      <c r="F250" t="n">
        <v>5802</v>
      </c>
      <c r="G250" t="n">
        <v>9</v>
      </c>
      <c r="H250" t="s">
        <v>6391</v>
      </c>
      <c r="I250" t="s">
        <v>6392</v>
      </c>
    </row>
    <row r="251">
      <c r="A251" t="s">
        <v>6393</v>
      </c>
      <c r="B251" t="n">
        <v>0.528900629319181</v>
      </c>
      <c r="C251" t="n">
        <v>0.471160688811161</v>
      </c>
      <c r="D251" t="s">
        <v>6394</v>
      </c>
      <c r="E251" t="n">
        <v>15</v>
      </c>
      <c r="F251" t="n">
        <v>5796</v>
      </c>
      <c r="G251" t="n">
        <v>15</v>
      </c>
      <c r="H251" t="s">
        <v>6395</v>
      </c>
      <c r="I251" t="s">
        <v>6396</v>
      </c>
    </row>
    <row r="252">
      <c r="A252" t="s">
        <v>6397</v>
      </c>
      <c r="B252" t="n">
        <v>0.530936585476591</v>
      </c>
      <c r="C252" t="n">
        <v>0.46913496658403</v>
      </c>
      <c r="D252" t="s">
        <v>6398</v>
      </c>
      <c r="E252" t="n">
        <v>11</v>
      </c>
      <c r="F252" t="n">
        <v>5800</v>
      </c>
      <c r="G252" t="n">
        <v>11</v>
      </c>
      <c r="H252" t="s">
        <v>6399</v>
      </c>
      <c r="I252" t="s">
        <v>6400</v>
      </c>
    </row>
    <row r="253">
      <c r="A253" t="s">
        <v>6401</v>
      </c>
      <c r="B253" t="n">
        <v>0.533152237358998</v>
      </c>
      <c r="C253" t="n">
        <v>0.466931605756076</v>
      </c>
      <c r="D253" t="s">
        <v>6402</v>
      </c>
      <c r="E253" t="n">
        <v>8</v>
      </c>
      <c r="F253" t="n">
        <v>5803</v>
      </c>
      <c r="G253" t="n">
        <v>8</v>
      </c>
      <c r="H253" t="s">
        <v>6403</v>
      </c>
      <c r="I253" t="s">
        <v>6404</v>
      </c>
    </row>
    <row r="254">
      <c r="A254" t="s">
        <v>6405</v>
      </c>
      <c r="B254" t="n">
        <v>0.537932863097034</v>
      </c>
      <c r="C254" t="n">
        <v>0.462099501889635</v>
      </c>
      <c r="D254" t="s">
        <v>6406</v>
      </c>
      <c r="E254" t="n">
        <v>54</v>
      </c>
      <c r="F254" t="n">
        <v>5757</v>
      </c>
      <c r="G254" t="n">
        <v>55</v>
      </c>
      <c r="H254" t="s">
        <v>6407</v>
      </c>
      <c r="I254" t="s">
        <v>6408</v>
      </c>
    </row>
    <row r="255">
      <c r="A255" t="s">
        <v>6409</v>
      </c>
      <c r="B255" t="n">
        <v>0.543267702905495</v>
      </c>
      <c r="C255" t="n">
        <v>0.456811159160666</v>
      </c>
      <c r="D255" t="s">
        <v>6410</v>
      </c>
      <c r="E255" t="n">
        <v>9</v>
      </c>
      <c r="F255" t="n">
        <v>5802</v>
      </c>
      <c r="G255" t="n">
        <v>9</v>
      </c>
      <c r="H255" t="s">
        <v>6411</v>
      </c>
      <c r="I255" t="s">
        <v>6412</v>
      </c>
    </row>
    <row r="256">
      <c r="A256" t="s">
        <v>6413</v>
      </c>
      <c r="B256" t="n">
        <v>0.544800309900853</v>
      </c>
      <c r="C256" t="n">
        <v>0.455274479678526</v>
      </c>
      <c r="D256" t="s">
        <v>6414</v>
      </c>
      <c r="E256" t="n">
        <v>10</v>
      </c>
      <c r="F256" t="n">
        <v>5801</v>
      </c>
      <c r="G256" t="n">
        <v>10</v>
      </c>
      <c r="H256" t="s">
        <v>6415</v>
      </c>
      <c r="I256" t="s">
        <v>6416</v>
      </c>
    </row>
    <row r="257">
      <c r="A257" t="s">
        <v>6417</v>
      </c>
      <c r="B257" t="n">
        <v>0.547864511639686</v>
      </c>
      <c r="C257" t="n">
        <v>0.452224775755487</v>
      </c>
      <c r="D257" t="s">
        <v>6418</v>
      </c>
      <c r="E257" t="n">
        <v>7</v>
      </c>
      <c r="F257" t="n">
        <v>5804</v>
      </c>
      <c r="G257" t="n">
        <v>7</v>
      </c>
      <c r="H257" t="s">
        <v>2152</v>
      </c>
      <c r="I257" t="s">
        <v>2153</v>
      </c>
    </row>
    <row r="258">
      <c r="A258" t="s">
        <v>6419</v>
      </c>
      <c r="B258" t="n">
        <v>0.550029867607888</v>
      </c>
      <c r="C258" t="n">
        <v>0.450014826710038</v>
      </c>
      <c r="D258" t="s">
        <v>6420</v>
      </c>
      <c r="E258" t="n">
        <v>28</v>
      </c>
      <c r="F258" t="n">
        <v>5783</v>
      </c>
      <c r="G258" t="n">
        <v>28</v>
      </c>
      <c r="H258" t="s">
        <v>6421</v>
      </c>
      <c r="I258" t="s">
        <v>6422</v>
      </c>
    </row>
    <row r="259">
      <c r="A259" t="s">
        <v>6423</v>
      </c>
      <c r="B259" t="n">
        <v>0.552389592137064</v>
      </c>
      <c r="C259" t="n">
        <v>0.447693815570431</v>
      </c>
      <c r="D259" t="s">
        <v>6424</v>
      </c>
      <c r="E259" t="n">
        <v>8</v>
      </c>
      <c r="F259" t="n">
        <v>5803</v>
      </c>
      <c r="G259" t="n">
        <v>8</v>
      </c>
      <c r="H259" t="s">
        <v>6425</v>
      </c>
      <c r="I259" t="s">
        <v>6426</v>
      </c>
    </row>
    <row r="260">
      <c r="A260" t="s">
        <v>6427</v>
      </c>
      <c r="B260" t="n">
        <v>0.557728211821532</v>
      </c>
      <c r="C260" t="n">
        <v>0.442377067698996</v>
      </c>
      <c r="D260" t="s">
        <v>6428</v>
      </c>
      <c r="E260" t="n">
        <v>5</v>
      </c>
      <c r="F260" t="n">
        <v>5806</v>
      </c>
      <c r="G260" t="n">
        <v>5</v>
      </c>
      <c r="H260" t="s">
        <v>6429</v>
      </c>
      <c r="I260" t="s">
        <v>6430</v>
      </c>
    </row>
    <row r="261">
      <c r="A261" t="s">
        <v>6431</v>
      </c>
      <c r="B261" t="n">
        <v>0.558958436178394</v>
      </c>
      <c r="C261" t="n">
        <v>0.441098692118648</v>
      </c>
      <c r="D261" t="s">
        <v>6432</v>
      </c>
      <c r="E261" t="n">
        <v>17</v>
      </c>
      <c r="F261" t="n">
        <v>5794</v>
      </c>
      <c r="G261" t="n">
        <v>17</v>
      </c>
      <c r="H261" t="s">
        <v>6433</v>
      </c>
      <c r="I261" t="s">
        <v>6434</v>
      </c>
    </row>
    <row r="262">
      <c r="A262" t="s">
        <v>6435</v>
      </c>
      <c r="B262" t="n">
        <v>0.560062223021467</v>
      </c>
      <c r="C262" t="n">
        <v>0.439985866451734</v>
      </c>
      <c r="D262" t="s">
        <v>6436</v>
      </c>
      <c r="E262" t="n">
        <v>24</v>
      </c>
      <c r="F262" t="n">
        <v>5787</v>
      </c>
      <c r="G262" t="n">
        <v>24</v>
      </c>
      <c r="H262" t="s">
        <v>6437</v>
      </c>
      <c r="I262" t="s">
        <v>6438</v>
      </c>
    </row>
    <row r="263">
      <c r="A263" t="s">
        <v>6439</v>
      </c>
      <c r="B263" t="n">
        <v>0.56485255917975</v>
      </c>
      <c r="C263" t="n">
        <v>0.435221709146682</v>
      </c>
      <c r="D263" t="s">
        <v>6440</v>
      </c>
      <c r="E263" t="n">
        <v>10</v>
      </c>
      <c r="F263" t="n">
        <v>5801</v>
      </c>
      <c r="G263" t="n">
        <v>10</v>
      </c>
      <c r="H263" t="s">
        <v>6441</v>
      </c>
      <c r="I263" t="s">
        <v>6442</v>
      </c>
    </row>
    <row r="264">
      <c r="A264" t="s">
        <v>6443</v>
      </c>
      <c r="B264" t="n">
        <v>0.569368775399999</v>
      </c>
      <c r="C264" t="n">
        <v>0.430701905473433</v>
      </c>
      <c r="D264" t="s">
        <v>6444</v>
      </c>
      <c r="E264" t="n">
        <v>11</v>
      </c>
      <c r="F264" t="n">
        <v>5800</v>
      </c>
      <c r="G264" t="n">
        <v>11</v>
      </c>
      <c r="H264" t="s">
        <v>6445</v>
      </c>
      <c r="I264" t="s">
        <v>6446</v>
      </c>
    </row>
    <row r="265">
      <c r="A265" t="s">
        <v>6447</v>
      </c>
      <c r="B265" t="n">
        <v>0.571377160737822</v>
      </c>
      <c r="C265" t="n">
        <v>0.428727527641807</v>
      </c>
      <c r="D265" t="s">
        <v>6448</v>
      </c>
      <c r="E265" t="n">
        <v>5</v>
      </c>
      <c r="F265" t="n">
        <v>5806</v>
      </c>
      <c r="G265" t="n">
        <v>5</v>
      </c>
      <c r="H265" t="s">
        <v>6449</v>
      </c>
      <c r="I265" t="s">
        <v>6450</v>
      </c>
    </row>
    <row r="266">
      <c r="A266" t="s">
        <v>6451</v>
      </c>
      <c r="B266" t="n">
        <v>0.571549383379877</v>
      </c>
      <c r="C266" t="n">
        <v>0.428515580650783</v>
      </c>
      <c r="D266" t="s">
        <v>6452</v>
      </c>
      <c r="E266" t="n">
        <v>13</v>
      </c>
      <c r="F266" t="n">
        <v>5798</v>
      </c>
      <c r="G266" t="n">
        <v>13</v>
      </c>
      <c r="H266" t="s">
        <v>6453</v>
      </c>
      <c r="I266" t="s">
        <v>6454</v>
      </c>
    </row>
    <row r="267">
      <c r="A267" t="s">
        <v>6455</v>
      </c>
      <c r="B267" t="n">
        <v>0.572911240481905</v>
      </c>
      <c r="C267" t="n">
        <v>0.427171485129536</v>
      </c>
      <c r="D267" t="s">
        <v>6456</v>
      </c>
      <c r="E267" t="n">
        <v>8</v>
      </c>
      <c r="F267" t="n">
        <v>5803</v>
      </c>
      <c r="G267" t="n">
        <v>8</v>
      </c>
      <c r="H267" t="s">
        <v>6457</v>
      </c>
      <c r="I267" t="s">
        <v>6458</v>
      </c>
    </row>
    <row r="268">
      <c r="A268" t="s">
        <v>6459</v>
      </c>
      <c r="B268" t="n">
        <v>0.573012776284176</v>
      </c>
      <c r="C268" t="n">
        <v>0.427054788731168</v>
      </c>
      <c r="D268" t="s">
        <v>6460</v>
      </c>
      <c r="E268" t="n">
        <v>12</v>
      </c>
      <c r="F268" t="n">
        <v>5799</v>
      </c>
      <c r="G268" t="n">
        <v>12</v>
      </c>
      <c r="H268" t="s">
        <v>6461</v>
      </c>
      <c r="I268" t="s">
        <v>6462</v>
      </c>
    </row>
    <row r="269">
      <c r="A269" t="s">
        <v>6463</v>
      </c>
      <c r="B269" t="n">
        <v>0.575739040592074</v>
      </c>
      <c r="C269" t="n">
        <v>0.424356337604259</v>
      </c>
      <c r="D269" t="s">
        <v>6464</v>
      </c>
      <c r="E269" t="n">
        <v>6</v>
      </c>
      <c r="F269" t="n">
        <v>5805</v>
      </c>
      <c r="G269" t="n">
        <v>6</v>
      </c>
      <c r="H269" t="s">
        <v>6465</v>
      </c>
      <c r="I269" t="s">
        <v>6466</v>
      </c>
    </row>
    <row r="270">
      <c r="A270" t="s">
        <v>6467</v>
      </c>
      <c r="B270" t="n">
        <v>0.577763312276945</v>
      </c>
      <c r="C270" t="n">
        <v>0.422307088653008</v>
      </c>
      <c r="D270" t="s">
        <v>6468</v>
      </c>
      <c r="E270" t="n">
        <v>11</v>
      </c>
      <c r="F270" t="n">
        <v>5800</v>
      </c>
      <c r="G270" t="n">
        <v>11</v>
      </c>
      <c r="H270" t="s">
        <v>2242</v>
      </c>
      <c r="I270" t="s">
        <v>2243</v>
      </c>
    </row>
    <row r="271">
      <c r="A271" t="s">
        <v>6469</v>
      </c>
      <c r="B271" t="n">
        <v>0.582229709815979</v>
      </c>
      <c r="C271" t="n">
        <v>0.417815184194234</v>
      </c>
      <c r="D271" t="s">
        <v>6470</v>
      </c>
      <c r="E271" t="n">
        <v>27</v>
      </c>
      <c r="F271" t="n">
        <v>5784</v>
      </c>
      <c r="G271" t="n">
        <v>27</v>
      </c>
      <c r="H271" t="s">
        <v>6471</v>
      </c>
      <c r="I271" t="s">
        <v>6472</v>
      </c>
    </row>
    <row r="272">
      <c r="A272" t="s">
        <v>6473</v>
      </c>
      <c r="B272" t="n">
        <v>0.587850135805973</v>
      </c>
      <c r="C272" t="n">
        <v>0.412253670463156</v>
      </c>
      <c r="D272" t="s">
        <v>6474</v>
      </c>
      <c r="E272" t="n">
        <v>5</v>
      </c>
      <c r="F272" t="n">
        <v>5806</v>
      </c>
      <c r="G272" t="n">
        <v>5</v>
      </c>
      <c r="H272" t="s">
        <v>6475</v>
      </c>
      <c r="I272" t="s">
        <v>6476</v>
      </c>
    </row>
    <row r="273">
      <c r="A273" t="s">
        <v>6477</v>
      </c>
      <c r="B273" t="n">
        <v>0.592664530604924</v>
      </c>
      <c r="C273" t="n">
        <v>0.407417324558112</v>
      </c>
      <c r="D273" t="s">
        <v>6478</v>
      </c>
      <c r="E273" t="n">
        <v>8</v>
      </c>
      <c r="F273" t="n">
        <v>5803</v>
      </c>
      <c r="G273" t="n">
        <v>8</v>
      </c>
      <c r="H273" t="s">
        <v>6479</v>
      </c>
      <c r="I273" t="s">
        <v>6480</v>
      </c>
    </row>
    <row r="274">
      <c r="A274" t="s">
        <v>6481</v>
      </c>
      <c r="B274" t="n">
        <v>0.598489098469786</v>
      </c>
      <c r="C274" t="n">
        <v>0.401605060902095</v>
      </c>
      <c r="D274" t="s">
        <v>6482</v>
      </c>
      <c r="E274" t="n">
        <v>6</v>
      </c>
      <c r="F274" t="n">
        <v>5805</v>
      </c>
      <c r="G274" t="n">
        <v>6</v>
      </c>
      <c r="H274" t="s">
        <v>6483</v>
      </c>
      <c r="I274" t="s">
        <v>6484</v>
      </c>
    </row>
    <row r="275">
      <c r="A275" t="s">
        <v>6485</v>
      </c>
      <c r="B275" t="n">
        <v>0.599534381712985</v>
      </c>
      <c r="C275" t="n">
        <v>0.40053852902711</v>
      </c>
      <c r="D275" t="s">
        <v>6486</v>
      </c>
      <c r="E275" t="n">
        <v>10</v>
      </c>
      <c r="F275" t="n">
        <v>5801</v>
      </c>
      <c r="G275" t="n">
        <v>10</v>
      </c>
      <c r="H275" t="s">
        <v>6487</v>
      </c>
      <c r="I275" t="s">
        <v>6488</v>
      </c>
    </row>
    <row r="276">
      <c r="A276" t="s">
        <v>6489</v>
      </c>
      <c r="B276" t="n">
        <v>0.600625692350139</v>
      </c>
      <c r="C276" t="n">
        <v>0.399400887458388</v>
      </c>
      <c r="D276" t="s">
        <v>6490</v>
      </c>
      <c r="E276" t="n">
        <v>76</v>
      </c>
      <c r="F276" t="n">
        <v>5735</v>
      </c>
      <c r="G276" t="n">
        <v>76</v>
      </c>
      <c r="H276" t="s">
        <v>6491</v>
      </c>
      <c r="I276" t="s">
        <v>6492</v>
      </c>
    </row>
    <row r="277">
      <c r="A277" t="s">
        <v>6493</v>
      </c>
      <c r="B277" t="n">
        <v>0.603181156063299</v>
      </c>
      <c r="C277" t="n">
        <v>0.396867931647816</v>
      </c>
      <c r="D277" t="s">
        <v>6494</v>
      </c>
      <c r="E277" t="n">
        <v>22</v>
      </c>
      <c r="F277" t="n">
        <v>5789</v>
      </c>
      <c r="G277" t="n">
        <v>22</v>
      </c>
      <c r="H277" t="s">
        <v>6495</v>
      </c>
      <c r="I277" t="s">
        <v>6496</v>
      </c>
    </row>
    <row r="278">
      <c r="A278" t="s">
        <v>6497</v>
      </c>
      <c r="B278" t="n">
        <v>0.603450350600657</v>
      </c>
      <c r="C278" t="n">
        <v>0.396652448873265</v>
      </c>
      <c r="D278" t="s">
        <v>6498</v>
      </c>
      <c r="E278" t="n">
        <v>5</v>
      </c>
      <c r="F278" t="n">
        <v>5806</v>
      </c>
      <c r="G278" t="n">
        <v>5</v>
      </c>
      <c r="H278" t="s">
        <v>6499</v>
      </c>
      <c r="I278" t="s">
        <v>6500</v>
      </c>
    </row>
    <row r="279">
      <c r="A279" t="s">
        <v>6501</v>
      </c>
      <c r="B279" t="n">
        <v>0.608828353924228</v>
      </c>
      <c r="C279" t="n">
        <v>0.391258215654119</v>
      </c>
      <c r="D279" t="s">
        <v>6502</v>
      </c>
      <c r="E279" t="n">
        <v>7</v>
      </c>
      <c r="F279" t="n">
        <v>5804</v>
      </c>
      <c r="G279" t="n">
        <v>7</v>
      </c>
      <c r="H279" t="s">
        <v>6503</v>
      </c>
      <c r="I279" t="s">
        <v>6504</v>
      </c>
    </row>
    <row r="280">
      <c r="A280" t="s">
        <v>6505</v>
      </c>
      <c r="B280" t="n">
        <v>0.612716020188664</v>
      </c>
      <c r="C280" t="n">
        <v>0.387342989800812</v>
      </c>
      <c r="D280" t="s">
        <v>6506</v>
      </c>
      <c r="E280" t="n">
        <v>15</v>
      </c>
      <c r="F280" t="n">
        <v>5796</v>
      </c>
      <c r="G280" t="n">
        <v>15</v>
      </c>
      <c r="H280" t="s">
        <v>6507</v>
      </c>
      <c r="I280" t="s">
        <v>6508</v>
      </c>
    </row>
    <row r="281">
      <c r="A281" t="s">
        <v>6509</v>
      </c>
      <c r="B281" t="n">
        <v>0.61645563366729</v>
      </c>
      <c r="C281" t="n">
        <v>0.383637333035823</v>
      </c>
      <c r="D281" t="s">
        <v>6510</v>
      </c>
      <c r="E281" t="n">
        <v>6</v>
      </c>
      <c r="F281" t="n">
        <v>5805</v>
      </c>
      <c r="G281" t="n">
        <v>6</v>
      </c>
      <c r="H281" t="s">
        <v>6511</v>
      </c>
      <c r="I281" t="s">
        <v>6512</v>
      </c>
    </row>
    <row r="282">
      <c r="A282" t="s">
        <v>6513</v>
      </c>
      <c r="B282" t="n">
        <v>0.616515062570811</v>
      </c>
      <c r="C282" t="n">
        <v>0.383548130338791</v>
      </c>
      <c r="D282" t="s">
        <v>6514</v>
      </c>
      <c r="E282" t="n">
        <v>13</v>
      </c>
      <c r="F282" t="n">
        <v>5798</v>
      </c>
      <c r="G282" t="n">
        <v>13</v>
      </c>
      <c r="H282" t="s">
        <v>6515</v>
      </c>
      <c r="I282" t="s">
        <v>6516</v>
      </c>
    </row>
    <row r="283">
      <c r="A283" t="s">
        <v>6517</v>
      </c>
      <c r="B283" t="n">
        <v>0.618016998388382</v>
      </c>
      <c r="C283" t="n">
        <v>0.382026851654444</v>
      </c>
      <c r="D283" t="s">
        <v>6518</v>
      </c>
      <c r="E283" t="n">
        <v>27</v>
      </c>
      <c r="F283" t="n">
        <v>5784</v>
      </c>
      <c r="G283" t="n">
        <v>27</v>
      </c>
      <c r="H283" t="s">
        <v>6519</v>
      </c>
      <c r="I283" t="s">
        <v>6520</v>
      </c>
    </row>
    <row r="284">
      <c r="A284" t="s">
        <v>6521</v>
      </c>
      <c r="B284" t="n">
        <v>0.624963699750626</v>
      </c>
      <c r="C284" t="n">
        <v>0.375085715844307</v>
      </c>
      <c r="D284" t="s">
        <v>6522</v>
      </c>
      <c r="E284" t="n">
        <v>21</v>
      </c>
      <c r="F284" t="n">
        <v>5790</v>
      </c>
      <c r="G284" t="n">
        <v>21</v>
      </c>
      <c r="H284" t="s">
        <v>6523</v>
      </c>
      <c r="I284" t="s">
        <v>6524</v>
      </c>
    </row>
    <row r="285">
      <c r="A285" t="s">
        <v>6525</v>
      </c>
      <c r="B285" t="n">
        <v>0.62685682389912</v>
      </c>
      <c r="C285" t="n">
        <v>0.373211285903491</v>
      </c>
      <c r="D285" t="s">
        <v>6526</v>
      </c>
      <c r="E285" t="n">
        <v>11</v>
      </c>
      <c r="F285" t="n">
        <v>5800</v>
      </c>
      <c r="G285" t="n">
        <v>11</v>
      </c>
      <c r="H285" t="s">
        <v>6527</v>
      </c>
      <c r="I285" t="s">
        <v>6528</v>
      </c>
    </row>
    <row r="286">
      <c r="A286" t="s">
        <v>6529</v>
      </c>
      <c r="B286" t="n">
        <v>0.634029064603712</v>
      </c>
      <c r="C286" t="n">
        <v>0.366055748454016</v>
      </c>
      <c r="D286" t="s">
        <v>6530</v>
      </c>
      <c r="E286" t="n">
        <v>7</v>
      </c>
      <c r="F286" t="n">
        <v>5804</v>
      </c>
      <c r="G286" t="n">
        <v>7</v>
      </c>
      <c r="H286" t="s">
        <v>6531</v>
      </c>
      <c r="I286" t="s">
        <v>6532</v>
      </c>
    </row>
    <row r="287">
      <c r="A287" t="s">
        <v>6533</v>
      </c>
      <c r="B287" t="n">
        <v>0.634236415734144</v>
      </c>
      <c r="C287" t="n">
        <v>0.365863900901274</v>
      </c>
      <c r="D287" t="s">
        <v>6534</v>
      </c>
      <c r="E287" t="n">
        <v>5</v>
      </c>
      <c r="F287" t="n">
        <v>5806</v>
      </c>
      <c r="G287" t="n">
        <v>5</v>
      </c>
      <c r="H287" t="s">
        <v>2474</v>
      </c>
      <c r="I287" t="s">
        <v>2475</v>
      </c>
    </row>
    <row r="288">
      <c r="A288" t="s">
        <v>6535</v>
      </c>
      <c r="B288" t="n">
        <v>0.636496070930217</v>
      </c>
      <c r="C288" t="n">
        <v>0.363537049868743</v>
      </c>
      <c r="D288" t="s">
        <v>6536</v>
      </c>
      <c r="E288" t="n">
        <v>46</v>
      </c>
      <c r="F288" t="n">
        <v>5765</v>
      </c>
      <c r="G288" t="n">
        <v>46</v>
      </c>
      <c r="H288" t="s">
        <v>6537</v>
      </c>
      <c r="I288" t="s">
        <v>6538</v>
      </c>
    </row>
    <row r="289">
      <c r="A289" t="s">
        <v>6539</v>
      </c>
      <c r="B289" t="n">
        <v>0.638441348803475</v>
      </c>
      <c r="C289" t="n">
        <v>0.361658576938015</v>
      </c>
      <c r="D289" t="s">
        <v>6540</v>
      </c>
      <c r="E289" t="n">
        <v>5</v>
      </c>
      <c r="F289" t="n">
        <v>5806</v>
      </c>
      <c r="G289" t="n">
        <v>5</v>
      </c>
      <c r="H289" t="s">
        <v>6541</v>
      </c>
      <c r="I289" t="s">
        <v>6542</v>
      </c>
    </row>
    <row r="290">
      <c r="A290" t="s">
        <v>6543</v>
      </c>
      <c r="B290" t="n">
        <v>0.642139354833021</v>
      </c>
      <c r="C290" t="n">
        <v>0.357874844609761</v>
      </c>
      <c r="D290" t="s">
        <v>6544</v>
      </c>
      <c r="E290" t="n">
        <v>257</v>
      </c>
      <c r="F290" t="n">
        <v>5554</v>
      </c>
      <c r="G290" t="n">
        <v>260</v>
      </c>
      <c r="H290" t="s">
        <v>6545</v>
      </c>
      <c r="I290" t="s">
        <v>6546</v>
      </c>
    </row>
    <row r="291">
      <c r="A291" t="s">
        <v>6547</v>
      </c>
      <c r="B291" t="n">
        <v>0.644383608802628</v>
      </c>
      <c r="C291" t="n">
        <v>0.355707094053657</v>
      </c>
      <c r="D291" t="s">
        <v>6548</v>
      </c>
      <c r="E291" t="n">
        <v>6</v>
      </c>
      <c r="F291" t="n">
        <v>5805</v>
      </c>
      <c r="G291" t="n">
        <v>6</v>
      </c>
      <c r="H291" t="s">
        <v>6549</v>
      </c>
      <c r="I291" t="s">
        <v>6550</v>
      </c>
    </row>
    <row r="292">
      <c r="A292" t="s">
        <v>6551</v>
      </c>
      <c r="B292" t="n">
        <v>0.654893966227516</v>
      </c>
      <c r="C292" t="n">
        <v>0.345129116877555</v>
      </c>
      <c r="D292" t="s">
        <v>6552</v>
      </c>
      <c r="E292" t="n">
        <v>92</v>
      </c>
      <c r="F292" t="n">
        <v>5719</v>
      </c>
      <c r="G292" t="n">
        <v>92</v>
      </c>
      <c r="H292" t="s">
        <v>6553</v>
      </c>
      <c r="I292" t="s">
        <v>6554</v>
      </c>
    </row>
    <row r="293">
      <c r="A293" t="s">
        <v>6555</v>
      </c>
      <c r="B293" t="n">
        <v>0.664025106599498</v>
      </c>
      <c r="C293" t="n">
        <v>0.336057118594614</v>
      </c>
      <c r="D293" t="s">
        <v>6556</v>
      </c>
      <c r="E293" t="n">
        <v>7</v>
      </c>
      <c r="F293" t="n">
        <v>5804</v>
      </c>
      <c r="G293" t="n">
        <v>7</v>
      </c>
      <c r="H293" t="s">
        <v>6557</v>
      </c>
      <c r="I293" t="s">
        <v>6558</v>
      </c>
    </row>
    <row r="294">
      <c r="A294" t="s">
        <v>6559</v>
      </c>
      <c r="B294" t="n">
        <v>0.665257540688846</v>
      </c>
      <c r="C294" t="n">
        <v>0.334824566407731</v>
      </c>
      <c r="D294" t="s">
        <v>6560</v>
      </c>
      <c r="E294" t="n">
        <v>7</v>
      </c>
      <c r="F294" t="n">
        <v>5804</v>
      </c>
      <c r="G294" t="n">
        <v>7</v>
      </c>
      <c r="H294" t="s">
        <v>6561</v>
      </c>
      <c r="I294" t="s">
        <v>6562</v>
      </c>
    </row>
    <row r="295">
      <c r="A295" t="s">
        <v>6563</v>
      </c>
      <c r="B295" t="n">
        <v>0.673918377201062</v>
      </c>
      <c r="C295" t="n">
        <v>0.326141274457801</v>
      </c>
      <c r="D295" t="s">
        <v>6564</v>
      </c>
      <c r="E295" t="n">
        <v>13</v>
      </c>
      <c r="F295" t="n">
        <v>5798</v>
      </c>
      <c r="G295" t="n">
        <v>13</v>
      </c>
      <c r="H295" t="s">
        <v>6565</v>
      </c>
      <c r="I295" t="s">
        <v>6566</v>
      </c>
    </row>
    <row r="296">
      <c r="A296" t="s">
        <v>6567</v>
      </c>
      <c r="B296" t="n">
        <v>0.674321548322974</v>
      </c>
      <c r="C296" t="n">
        <v>0.325759661242083</v>
      </c>
      <c r="D296" t="s">
        <v>6568</v>
      </c>
      <c r="E296" t="n">
        <v>7</v>
      </c>
      <c r="F296" t="n">
        <v>5804</v>
      </c>
      <c r="G296" t="n">
        <v>7</v>
      </c>
      <c r="H296" t="s">
        <v>6569</v>
      </c>
      <c r="I296" t="s">
        <v>6570</v>
      </c>
    </row>
    <row r="297">
      <c r="A297" t="s">
        <v>6571</v>
      </c>
      <c r="B297" t="n">
        <v>0.689279202731212</v>
      </c>
      <c r="C297" t="n">
        <v>0.310800412968493</v>
      </c>
      <c r="D297" t="s">
        <v>6572</v>
      </c>
      <c r="E297" t="n">
        <v>7</v>
      </c>
      <c r="F297" t="n">
        <v>5804</v>
      </c>
      <c r="G297" t="n">
        <v>7</v>
      </c>
      <c r="H297" t="s">
        <v>6573</v>
      </c>
      <c r="I297" t="s">
        <v>6574</v>
      </c>
    </row>
    <row r="298">
      <c r="A298" t="s">
        <v>6575</v>
      </c>
      <c r="B298" t="n">
        <v>0.694593113948505</v>
      </c>
      <c r="C298" t="n">
        <v>0.305485901272088</v>
      </c>
      <c r="D298" t="s">
        <v>6576</v>
      </c>
      <c r="E298" t="n">
        <v>7</v>
      </c>
      <c r="F298" t="n">
        <v>5804</v>
      </c>
      <c r="G298" t="n">
        <v>7</v>
      </c>
      <c r="H298" t="s">
        <v>6577</v>
      </c>
      <c r="I298" t="s">
        <v>6578</v>
      </c>
    </row>
    <row r="299">
      <c r="A299" t="s">
        <v>6579</v>
      </c>
      <c r="B299" t="n">
        <v>0.700478211164247</v>
      </c>
      <c r="C299" t="n">
        <v>0.299614453989525</v>
      </c>
      <c r="D299" t="s">
        <v>6580</v>
      </c>
      <c r="E299" t="n">
        <v>5</v>
      </c>
      <c r="F299" t="n">
        <v>5806</v>
      </c>
      <c r="G299" t="n">
        <v>5</v>
      </c>
      <c r="H299" t="s">
        <v>6581</v>
      </c>
      <c r="I299" t="s">
        <v>6582</v>
      </c>
    </row>
    <row r="300">
      <c r="A300" t="s">
        <v>6583</v>
      </c>
      <c r="B300" t="n">
        <v>0.700762515846489</v>
      </c>
      <c r="C300" t="n">
        <v>0.299285055678798</v>
      </c>
      <c r="D300" t="s">
        <v>6584</v>
      </c>
      <c r="E300" t="n">
        <v>19</v>
      </c>
      <c r="F300" t="n">
        <v>5792</v>
      </c>
      <c r="G300" t="n">
        <v>19</v>
      </c>
      <c r="H300" t="s">
        <v>6585</v>
      </c>
      <c r="I300" t="s">
        <v>6586</v>
      </c>
    </row>
    <row r="301">
      <c r="A301" t="s">
        <v>6587</v>
      </c>
      <c r="B301" t="n">
        <v>0.70123673676623</v>
      </c>
      <c r="C301" t="n">
        <v>0.298828738893961</v>
      </c>
      <c r="D301" t="s">
        <v>6588</v>
      </c>
      <c r="E301" t="n">
        <v>10</v>
      </c>
      <c r="F301" t="n">
        <v>5801</v>
      </c>
      <c r="G301" t="n">
        <v>10</v>
      </c>
      <c r="H301" t="s">
        <v>6589</v>
      </c>
      <c r="I301" t="s">
        <v>6590</v>
      </c>
    </row>
    <row r="302">
      <c r="A302" t="s">
        <v>6591</v>
      </c>
      <c r="B302" t="n">
        <v>0.703852463679624</v>
      </c>
      <c r="C302" t="n">
        <v>0.296225461734989</v>
      </c>
      <c r="D302" t="s">
        <v>6592</v>
      </c>
      <c r="E302" t="n">
        <v>7</v>
      </c>
      <c r="F302" t="n">
        <v>5804</v>
      </c>
      <c r="G302" t="n">
        <v>7</v>
      </c>
      <c r="H302" t="s">
        <v>6593</v>
      </c>
      <c r="I302" t="s">
        <v>6594</v>
      </c>
    </row>
    <row r="303">
      <c r="A303" t="s">
        <v>6595</v>
      </c>
      <c r="B303" t="n">
        <v>0.703882277915851</v>
      </c>
      <c r="C303" t="n">
        <v>0.296154825448225</v>
      </c>
      <c r="D303" t="s">
        <v>6596</v>
      </c>
      <c r="E303" t="n">
        <v>31</v>
      </c>
      <c r="F303" t="n">
        <v>5780</v>
      </c>
      <c r="G303" t="n">
        <v>31</v>
      </c>
      <c r="H303" t="s">
        <v>6597</v>
      </c>
      <c r="I303" t="s">
        <v>6598</v>
      </c>
    </row>
    <row r="304">
      <c r="A304" t="s">
        <v>6599</v>
      </c>
      <c r="B304" t="n">
        <v>0.704562100841456</v>
      </c>
      <c r="C304" t="n">
        <v>0.295479150844417</v>
      </c>
      <c r="D304" t="s">
        <v>6600</v>
      </c>
      <c r="E304" t="n">
        <v>25</v>
      </c>
      <c r="F304" t="n">
        <v>5786</v>
      </c>
      <c r="G304" t="n">
        <v>25</v>
      </c>
      <c r="H304" t="s">
        <v>6601</v>
      </c>
      <c r="I304" t="s">
        <v>6602</v>
      </c>
    </row>
    <row r="305">
      <c r="A305" t="s">
        <v>6603</v>
      </c>
      <c r="B305" t="n">
        <v>0.704690456414801</v>
      </c>
      <c r="C305" t="n">
        <v>0.295352535472796</v>
      </c>
      <c r="D305" t="s">
        <v>6604</v>
      </c>
      <c r="E305" t="n">
        <v>23</v>
      </c>
      <c r="F305" t="n">
        <v>5788</v>
      </c>
      <c r="G305" t="n">
        <v>23</v>
      </c>
      <c r="H305" t="s">
        <v>6605</v>
      </c>
      <c r="I305" t="s">
        <v>6606</v>
      </c>
    </row>
    <row r="306">
      <c r="A306" t="s">
        <v>6607</v>
      </c>
      <c r="B306" t="n">
        <v>0.708530362959089</v>
      </c>
      <c r="C306" t="n">
        <v>0.291510631156552</v>
      </c>
      <c r="D306" t="s">
        <v>6608</v>
      </c>
      <c r="E306" t="n">
        <v>25</v>
      </c>
      <c r="F306" t="n">
        <v>5786</v>
      </c>
      <c r="G306" t="n">
        <v>25</v>
      </c>
      <c r="H306" t="s">
        <v>6609</v>
      </c>
      <c r="I306" t="s">
        <v>6610</v>
      </c>
    </row>
    <row r="307">
      <c r="A307" t="s">
        <v>6611</v>
      </c>
      <c r="B307" t="n">
        <v>0.711151197707657</v>
      </c>
      <c r="C307" t="n">
        <v>0.288893326400498</v>
      </c>
      <c r="D307" t="s">
        <v>6612</v>
      </c>
      <c r="E307" t="n">
        <v>21</v>
      </c>
      <c r="F307" t="n">
        <v>5790</v>
      </c>
      <c r="G307" t="n">
        <v>22</v>
      </c>
      <c r="H307" t="s">
        <v>6613</v>
      </c>
      <c r="I307" t="s">
        <v>6614</v>
      </c>
    </row>
    <row r="308">
      <c r="A308" t="s">
        <v>6615</v>
      </c>
      <c r="B308" t="n">
        <v>0.715005965403926</v>
      </c>
      <c r="C308" t="n">
        <v>0.285014058585389</v>
      </c>
      <c r="D308" t="s">
        <v>6616</v>
      </c>
      <c r="E308" t="n">
        <v>104</v>
      </c>
      <c r="F308" t="n">
        <v>5707</v>
      </c>
      <c r="G308" t="n">
        <v>104</v>
      </c>
      <c r="H308" t="s">
        <v>6617</v>
      </c>
      <c r="I308" t="s">
        <v>6618</v>
      </c>
    </row>
    <row r="309">
      <c r="A309" t="s">
        <v>6619</v>
      </c>
      <c r="B309" t="n">
        <v>0.720105274082042</v>
      </c>
      <c r="C309" t="n">
        <v>0.279952701817337</v>
      </c>
      <c r="D309" t="s">
        <v>6620</v>
      </c>
      <c r="E309" t="n">
        <v>12</v>
      </c>
      <c r="F309" t="n">
        <v>5799</v>
      </c>
      <c r="G309" t="n">
        <v>12</v>
      </c>
      <c r="H309" t="s">
        <v>6621</v>
      </c>
      <c r="I309" t="s">
        <v>6622</v>
      </c>
    </row>
    <row r="310">
      <c r="A310" t="s">
        <v>6623</v>
      </c>
      <c r="B310" t="n">
        <v>0.72223855920728</v>
      </c>
      <c r="C310" t="n">
        <v>0.277791352670638</v>
      </c>
      <c r="D310" t="s">
        <v>6624</v>
      </c>
      <c r="E310" t="n">
        <v>45</v>
      </c>
      <c r="F310" t="n">
        <v>5766</v>
      </c>
      <c r="G310" t="n">
        <v>46</v>
      </c>
      <c r="H310" t="s">
        <v>6625</v>
      </c>
      <c r="I310" t="s">
        <v>6626</v>
      </c>
    </row>
    <row r="311">
      <c r="A311" t="s">
        <v>6627</v>
      </c>
      <c r="B311" t="n">
        <v>0.725686940209453</v>
      </c>
      <c r="C311" t="n">
        <v>0.274379331400872</v>
      </c>
      <c r="D311" t="s">
        <v>6628</v>
      </c>
      <c r="E311" t="n">
        <v>9</v>
      </c>
      <c r="F311" t="n">
        <v>5802</v>
      </c>
      <c r="G311" t="n">
        <v>9</v>
      </c>
      <c r="H311" t="s">
        <v>6629</v>
      </c>
      <c r="I311" t="s">
        <v>6630</v>
      </c>
    </row>
    <row r="312">
      <c r="A312" t="s">
        <v>6631</v>
      </c>
      <c r="B312" t="n">
        <v>0.725718823892436</v>
      </c>
      <c r="C312" t="n">
        <v>0.274370054877896</v>
      </c>
      <c r="D312" t="s">
        <v>6632</v>
      </c>
      <c r="E312" t="n">
        <v>5</v>
      </c>
      <c r="F312" t="n">
        <v>5806</v>
      </c>
      <c r="G312" t="n">
        <v>5</v>
      </c>
      <c r="H312" t="s">
        <v>6633</v>
      </c>
      <c r="I312" t="s">
        <v>6634</v>
      </c>
    </row>
    <row r="313">
      <c r="A313" t="s">
        <v>6635</v>
      </c>
      <c r="B313" t="n">
        <v>0.726868080968976</v>
      </c>
      <c r="C313" t="n">
        <v>0.273206891459427</v>
      </c>
      <c r="D313" t="s">
        <v>6636</v>
      </c>
      <c r="E313" t="n">
        <v>7</v>
      </c>
      <c r="F313" t="n">
        <v>5804</v>
      </c>
      <c r="G313" t="n">
        <v>7</v>
      </c>
      <c r="H313" t="s">
        <v>6637</v>
      </c>
      <c r="I313" t="s">
        <v>6638</v>
      </c>
    </row>
    <row r="314">
      <c r="A314" t="s">
        <v>6639</v>
      </c>
      <c r="B314" t="n">
        <v>0.73299437966662</v>
      </c>
      <c r="C314" t="n">
        <v>0.267054687279369</v>
      </c>
      <c r="D314" t="s">
        <v>6640</v>
      </c>
      <c r="E314" t="n">
        <v>16</v>
      </c>
      <c r="F314" t="n">
        <v>5795</v>
      </c>
      <c r="G314" t="n">
        <v>16</v>
      </c>
      <c r="H314" t="s">
        <v>6641</v>
      </c>
      <c r="I314" t="s">
        <v>6642</v>
      </c>
    </row>
    <row r="315">
      <c r="A315" t="s">
        <v>6643</v>
      </c>
      <c r="B315" t="n">
        <v>0.734213293569281</v>
      </c>
      <c r="C315" t="n">
        <v>0.265855890730233</v>
      </c>
      <c r="D315" t="s">
        <v>6644</v>
      </c>
      <c r="E315" t="n">
        <v>8</v>
      </c>
      <c r="F315" t="n">
        <v>5803</v>
      </c>
      <c r="G315" t="n">
        <v>8</v>
      </c>
      <c r="H315" t="s">
        <v>6645</v>
      </c>
      <c r="I315" t="s">
        <v>6646</v>
      </c>
    </row>
    <row r="316">
      <c r="A316" t="s">
        <v>6647</v>
      </c>
      <c r="B316" t="n">
        <v>0.742731352962333</v>
      </c>
      <c r="C316" t="n">
        <v>0.257318363412318</v>
      </c>
      <c r="D316" t="s">
        <v>6648</v>
      </c>
      <c r="E316" t="n">
        <v>15</v>
      </c>
      <c r="F316" t="n">
        <v>5796</v>
      </c>
      <c r="G316" t="n">
        <v>15</v>
      </c>
      <c r="H316" t="s">
        <v>6649</v>
      </c>
      <c r="I316" t="s">
        <v>6650</v>
      </c>
    </row>
    <row r="317">
      <c r="A317" t="s">
        <v>6651</v>
      </c>
      <c r="B317" t="n">
        <v>0.743001044489491</v>
      </c>
      <c r="C317" t="n">
        <v>0.257016067978527</v>
      </c>
      <c r="D317" t="s">
        <v>6652</v>
      </c>
      <c r="E317" t="n">
        <v>129</v>
      </c>
      <c r="F317" t="n">
        <v>5682</v>
      </c>
      <c r="G317" t="n">
        <v>129</v>
      </c>
      <c r="H317" t="s">
        <v>6653</v>
      </c>
      <c r="I317" t="s">
        <v>6654</v>
      </c>
    </row>
    <row r="318">
      <c r="A318" t="s">
        <v>6655</v>
      </c>
      <c r="B318" t="n">
        <v>0.744662561664408</v>
      </c>
      <c r="C318" t="n">
        <v>0.255423141393482</v>
      </c>
      <c r="D318" t="s">
        <v>6656</v>
      </c>
      <c r="E318" t="n">
        <v>5</v>
      </c>
      <c r="F318" t="n">
        <v>5806</v>
      </c>
      <c r="G318" t="n">
        <v>5</v>
      </c>
      <c r="H318" t="s">
        <v>6657</v>
      </c>
      <c r="I318" t="s">
        <v>6658</v>
      </c>
    </row>
    <row r="319">
      <c r="A319" t="s">
        <v>6659</v>
      </c>
      <c r="B319" t="n">
        <v>0.746050205912058</v>
      </c>
      <c r="C319" t="n">
        <v>0.254002828197801</v>
      </c>
      <c r="D319" t="s">
        <v>6660</v>
      </c>
      <c r="E319" t="n">
        <v>13</v>
      </c>
      <c r="F319" t="n">
        <v>5798</v>
      </c>
      <c r="G319" t="n">
        <v>13</v>
      </c>
      <c r="H319" t="s">
        <v>6661</v>
      </c>
      <c r="I319" t="s">
        <v>6662</v>
      </c>
    </row>
    <row r="320">
      <c r="A320" t="s">
        <v>6663</v>
      </c>
      <c r="B320" t="n">
        <v>0.746946280903405</v>
      </c>
      <c r="C320" t="n">
        <v>0.253125822452954</v>
      </c>
      <c r="D320" t="s">
        <v>6664</v>
      </c>
      <c r="E320" t="n">
        <v>7</v>
      </c>
      <c r="F320" t="n">
        <v>5804</v>
      </c>
      <c r="G320" t="n">
        <v>7</v>
      </c>
      <c r="H320" t="s">
        <v>6665</v>
      </c>
      <c r="I320" t="s">
        <v>6666</v>
      </c>
    </row>
    <row r="321">
      <c r="A321" t="s">
        <v>6667</v>
      </c>
      <c r="B321" t="n">
        <v>0.75241514151686</v>
      </c>
      <c r="C321" t="n">
        <v>0.247626056416417</v>
      </c>
      <c r="D321" t="s">
        <v>6668</v>
      </c>
      <c r="E321" t="n">
        <v>21</v>
      </c>
      <c r="F321" t="n">
        <v>5790</v>
      </c>
      <c r="G321" t="n">
        <v>21</v>
      </c>
      <c r="H321" t="s">
        <v>6669</v>
      </c>
      <c r="I321" t="s">
        <v>6670</v>
      </c>
    </row>
    <row r="322">
      <c r="A322" t="s">
        <v>6671</v>
      </c>
      <c r="B322" t="n">
        <v>0.758179139634184</v>
      </c>
      <c r="C322" t="n">
        <v>0.24190411601118</v>
      </c>
      <c r="D322" t="s">
        <v>6672</v>
      </c>
      <c r="E322" t="n">
        <v>5</v>
      </c>
      <c r="F322" t="n">
        <v>5806</v>
      </c>
      <c r="G322" t="n">
        <v>5</v>
      </c>
      <c r="H322" t="s">
        <v>6673</v>
      </c>
      <c r="I322" t="s">
        <v>6674</v>
      </c>
    </row>
    <row r="323">
      <c r="A323" t="s">
        <v>6675</v>
      </c>
      <c r="B323" t="n">
        <v>0.763334547088512</v>
      </c>
      <c r="C323" t="n">
        <v>0.236696197688814</v>
      </c>
      <c r="D323" t="s">
        <v>6676</v>
      </c>
      <c r="E323" t="n">
        <v>36</v>
      </c>
      <c r="F323" t="n">
        <v>5775</v>
      </c>
      <c r="G323" t="n">
        <v>36</v>
      </c>
      <c r="H323" t="s">
        <v>6677</v>
      </c>
      <c r="I323" t="s">
        <v>6678</v>
      </c>
    </row>
    <row r="324">
      <c r="A324" t="s">
        <v>6679</v>
      </c>
      <c r="B324" t="n">
        <v>0.763495564919861</v>
      </c>
      <c r="C324" t="n">
        <v>0.236551961449891</v>
      </c>
      <c r="D324" t="s">
        <v>6680</v>
      </c>
      <c r="E324" t="n">
        <v>15</v>
      </c>
      <c r="F324" t="n">
        <v>5796</v>
      </c>
      <c r="G324" t="n">
        <v>15</v>
      </c>
      <c r="H324" t="s">
        <v>6681</v>
      </c>
      <c r="I324" t="s">
        <v>6682</v>
      </c>
    </row>
    <row r="325">
      <c r="A325" t="s">
        <v>6683</v>
      </c>
      <c r="B325" t="n">
        <v>0.764336321868023</v>
      </c>
      <c r="C325" t="n">
        <v>0.235724883474412</v>
      </c>
      <c r="D325" t="s">
        <v>6684</v>
      </c>
      <c r="E325" t="n">
        <v>9</v>
      </c>
      <c r="F325" t="n">
        <v>5802</v>
      </c>
      <c r="G325" t="n">
        <v>9</v>
      </c>
      <c r="H325" t="s">
        <v>6685</v>
      </c>
      <c r="I325" t="s">
        <v>6686</v>
      </c>
    </row>
    <row r="326">
      <c r="A326" t="s">
        <v>6687</v>
      </c>
      <c r="B326" t="n">
        <v>0.767805461479304</v>
      </c>
      <c r="C326" t="n">
        <v>0.232263359853717</v>
      </c>
      <c r="D326" t="s">
        <v>6688</v>
      </c>
      <c r="E326" t="n">
        <v>7</v>
      </c>
      <c r="F326" t="n">
        <v>5804</v>
      </c>
      <c r="G326" t="n">
        <v>7</v>
      </c>
      <c r="H326" t="s">
        <v>6689</v>
      </c>
      <c r="I326" t="s">
        <v>6690</v>
      </c>
    </row>
    <row r="327">
      <c r="A327" t="s">
        <v>6691</v>
      </c>
      <c r="B327" t="n">
        <v>0.768080633294311</v>
      </c>
      <c r="C327" t="n">
        <v>0.231988142628633</v>
      </c>
      <c r="D327" t="s">
        <v>6692</v>
      </c>
      <c r="E327" t="n">
        <v>7</v>
      </c>
      <c r="F327" t="n">
        <v>5804</v>
      </c>
      <c r="G327" t="n">
        <v>7</v>
      </c>
      <c r="H327" t="s">
        <v>6693</v>
      </c>
      <c r="I327" t="s">
        <v>6694</v>
      </c>
    </row>
    <row r="328">
      <c r="A328" t="s">
        <v>6695</v>
      </c>
      <c r="B328" t="n">
        <v>0.768706449972895</v>
      </c>
      <c r="C328" t="n">
        <v>0.231374791588007</v>
      </c>
      <c r="D328" t="s">
        <v>6696</v>
      </c>
      <c r="E328" t="n">
        <v>5</v>
      </c>
      <c r="F328" t="n">
        <v>5806</v>
      </c>
      <c r="G328" t="n">
        <v>5</v>
      </c>
      <c r="H328" t="s">
        <v>6697</v>
      </c>
      <c r="I328" t="s">
        <v>6698</v>
      </c>
    </row>
    <row r="329">
      <c r="A329" t="s">
        <v>6699</v>
      </c>
      <c r="B329" t="n">
        <v>0.770157227607404</v>
      </c>
      <c r="C329" t="n">
        <v>0.229891188744726</v>
      </c>
      <c r="D329" t="s">
        <v>6700</v>
      </c>
      <c r="E329" t="n">
        <v>14</v>
      </c>
      <c r="F329" t="n">
        <v>5797</v>
      </c>
      <c r="G329" t="n">
        <v>14</v>
      </c>
      <c r="H329" t="s">
        <v>6701</v>
      </c>
      <c r="I329" t="s">
        <v>6702</v>
      </c>
    </row>
    <row r="330">
      <c r="A330" t="s">
        <v>6703</v>
      </c>
      <c r="B330" t="n">
        <v>0.773392240375772</v>
      </c>
      <c r="C330" t="n">
        <v>0.226659631534909</v>
      </c>
      <c r="D330" t="s">
        <v>6704</v>
      </c>
      <c r="E330" t="n">
        <v>12</v>
      </c>
      <c r="F330" t="n">
        <v>5799</v>
      </c>
      <c r="G330" t="n">
        <v>12</v>
      </c>
      <c r="H330" t="s">
        <v>6705</v>
      </c>
      <c r="I330" t="s">
        <v>6706</v>
      </c>
    </row>
    <row r="331">
      <c r="A331" t="s">
        <v>6707</v>
      </c>
      <c r="B331" t="n">
        <v>0.775426559908133</v>
      </c>
      <c r="C331" t="n">
        <v>0.224605600976144</v>
      </c>
      <c r="D331" t="s">
        <v>6708</v>
      </c>
      <c r="E331" t="n">
        <v>31</v>
      </c>
      <c r="F331" t="n">
        <v>5780</v>
      </c>
      <c r="G331" t="n">
        <v>31</v>
      </c>
      <c r="H331" t="s">
        <v>6709</v>
      </c>
      <c r="I331" t="s">
        <v>6710</v>
      </c>
    </row>
    <row r="332">
      <c r="A332" t="s">
        <v>6711</v>
      </c>
      <c r="B332" t="n">
        <v>0.777349358102602</v>
      </c>
      <c r="C332" t="n">
        <v>0.222709928181685</v>
      </c>
      <c r="D332" t="s">
        <v>6712</v>
      </c>
      <c r="E332" t="n">
        <v>9</v>
      </c>
      <c r="F332" t="n">
        <v>5802</v>
      </c>
      <c r="G332" t="n">
        <v>9</v>
      </c>
      <c r="H332" t="s">
        <v>6713</v>
      </c>
      <c r="I332" t="s">
        <v>6714</v>
      </c>
    </row>
    <row r="333">
      <c r="A333" t="s">
        <v>6715</v>
      </c>
      <c r="B333" t="n">
        <v>0.78085876529398</v>
      </c>
      <c r="C333" t="n">
        <v>0.219213170573274</v>
      </c>
      <c r="D333" t="s">
        <v>6716</v>
      </c>
      <c r="E333" t="n">
        <v>6</v>
      </c>
      <c r="F333" t="n">
        <v>5805</v>
      </c>
      <c r="G333" t="n">
        <v>6</v>
      </c>
      <c r="H333" t="s">
        <v>6717</v>
      </c>
      <c r="I333" t="s">
        <v>6718</v>
      </c>
    </row>
    <row r="334">
      <c r="A334" t="s">
        <v>6719</v>
      </c>
      <c r="B334" t="n">
        <v>0.78283316427337</v>
      </c>
      <c r="C334" t="n">
        <v>0.21724522158155</v>
      </c>
      <c r="D334" t="s">
        <v>6720</v>
      </c>
      <c r="E334" t="n">
        <v>5</v>
      </c>
      <c r="F334" t="n">
        <v>5806</v>
      </c>
      <c r="G334" t="n">
        <v>5</v>
      </c>
      <c r="H334" t="s">
        <v>6721</v>
      </c>
      <c r="I334" t="s">
        <v>6722</v>
      </c>
    </row>
    <row r="335">
      <c r="A335" t="s">
        <v>6723</v>
      </c>
      <c r="B335" t="n">
        <v>0.786005596499105</v>
      </c>
      <c r="C335" t="n">
        <v>0.214040884078181</v>
      </c>
      <c r="D335" t="s">
        <v>6724</v>
      </c>
      <c r="E335" t="n">
        <v>14</v>
      </c>
      <c r="F335" t="n">
        <v>5797</v>
      </c>
      <c r="G335" t="n">
        <v>14</v>
      </c>
      <c r="H335" t="s">
        <v>6725</v>
      </c>
      <c r="I335" t="s">
        <v>6726</v>
      </c>
    </row>
    <row r="336">
      <c r="A336" t="s">
        <v>6727</v>
      </c>
      <c r="B336" t="n">
        <v>0.788148665020442</v>
      </c>
      <c r="C336" t="n">
        <v>0.211865857607144</v>
      </c>
      <c r="D336" t="s">
        <v>6728</v>
      </c>
      <c r="E336" t="n">
        <v>145</v>
      </c>
      <c r="F336" t="n">
        <v>5666</v>
      </c>
      <c r="G336" t="n">
        <v>146</v>
      </c>
      <c r="H336" t="s">
        <v>6729</v>
      </c>
      <c r="I336" t="s">
        <v>6730</v>
      </c>
    </row>
    <row r="337">
      <c r="A337" t="s">
        <v>6731</v>
      </c>
      <c r="B337" t="n">
        <v>0.794856733083652</v>
      </c>
      <c r="C337" t="n">
        <v>0.205207350397471</v>
      </c>
      <c r="D337" t="s">
        <v>6732</v>
      </c>
      <c r="E337" t="n">
        <v>7</v>
      </c>
      <c r="F337" t="n">
        <v>5804</v>
      </c>
      <c r="G337" t="n">
        <v>7</v>
      </c>
      <c r="H337" t="s">
        <v>6733</v>
      </c>
      <c r="I337" t="s">
        <v>6734</v>
      </c>
    </row>
    <row r="338">
      <c r="A338" t="s">
        <v>6735</v>
      </c>
      <c r="B338" t="n">
        <v>0.800450432332296</v>
      </c>
      <c r="C338" t="n">
        <v>0.19957823358736</v>
      </c>
      <c r="D338" t="s">
        <v>6736</v>
      </c>
      <c r="E338" t="n">
        <v>34</v>
      </c>
      <c r="F338" t="n">
        <v>5777</v>
      </c>
      <c r="G338" t="n">
        <v>34</v>
      </c>
      <c r="H338" t="s">
        <v>6737</v>
      </c>
      <c r="I338" t="s">
        <v>6738</v>
      </c>
    </row>
    <row r="339">
      <c r="A339" t="s">
        <v>6739</v>
      </c>
      <c r="B339" t="n">
        <v>0.802208514151209</v>
      </c>
      <c r="C339" t="n">
        <v>0.19786565884604</v>
      </c>
      <c r="D339" t="s">
        <v>6740</v>
      </c>
      <c r="E339" t="n">
        <v>5</v>
      </c>
      <c r="F339" t="n">
        <v>5806</v>
      </c>
      <c r="G339" t="n">
        <v>5</v>
      </c>
      <c r="H339" t="s">
        <v>6741</v>
      </c>
      <c r="I339" t="s">
        <v>6742</v>
      </c>
    </row>
    <row r="340">
      <c r="A340" t="s">
        <v>6743</v>
      </c>
      <c r="B340" t="n">
        <v>0.802505038097093</v>
      </c>
      <c r="C340" t="n">
        <v>0.197569067679984</v>
      </c>
      <c r="D340" t="s">
        <v>6744</v>
      </c>
      <c r="E340" t="n">
        <v>5</v>
      </c>
      <c r="F340" t="n">
        <v>5806</v>
      </c>
      <c r="G340" t="n">
        <v>5</v>
      </c>
      <c r="H340" t="s">
        <v>6745</v>
      </c>
      <c r="I340" t="s">
        <v>6746</v>
      </c>
    </row>
    <row r="341">
      <c r="A341" t="s">
        <v>6747</v>
      </c>
      <c r="B341" t="n">
        <v>0.806092519772571</v>
      </c>
      <c r="C341" t="n">
        <v>0.19392967071184</v>
      </c>
      <c r="D341" t="s">
        <v>6748</v>
      </c>
      <c r="E341" t="n">
        <v>55</v>
      </c>
      <c r="F341" t="n">
        <v>5756</v>
      </c>
      <c r="G341" t="n">
        <v>55</v>
      </c>
      <c r="H341" t="s">
        <v>6749</v>
      </c>
      <c r="I341" t="s">
        <v>6750</v>
      </c>
    </row>
    <row r="342">
      <c r="A342" t="s">
        <v>6751</v>
      </c>
      <c r="B342" t="n">
        <v>0.80847248911159</v>
      </c>
      <c r="C342" t="n">
        <v>0.191551837937458</v>
      </c>
      <c r="D342" t="s">
        <v>6752</v>
      </c>
      <c r="E342" t="n">
        <v>45</v>
      </c>
      <c r="F342" t="n">
        <v>5766</v>
      </c>
      <c r="G342" t="n">
        <v>45</v>
      </c>
      <c r="H342" t="s">
        <v>6753</v>
      </c>
      <c r="I342" t="s">
        <v>6754</v>
      </c>
    </row>
    <row r="343">
      <c r="A343" t="s">
        <v>6755</v>
      </c>
      <c r="B343" t="n">
        <v>0.817086994672099</v>
      </c>
      <c r="C343" t="n">
        <v>0.18297276218831</v>
      </c>
      <c r="D343" t="s">
        <v>6756</v>
      </c>
      <c r="E343" t="n">
        <v>7</v>
      </c>
      <c r="F343" t="n">
        <v>5804</v>
      </c>
      <c r="G343" t="n">
        <v>7</v>
      </c>
      <c r="H343" t="s">
        <v>6757</v>
      </c>
      <c r="I343" t="s">
        <v>6758</v>
      </c>
    </row>
    <row r="344">
      <c r="A344" t="s">
        <v>6759</v>
      </c>
      <c r="B344" t="n">
        <v>0.821755406911775</v>
      </c>
      <c r="C344" t="n">
        <v>0.178314150614251</v>
      </c>
      <c r="D344" t="s">
        <v>6760</v>
      </c>
      <c r="E344" t="n">
        <v>5</v>
      </c>
      <c r="F344" t="n">
        <v>5806</v>
      </c>
      <c r="G344" t="n">
        <v>5</v>
      </c>
      <c r="H344" t="s">
        <v>6761</v>
      </c>
      <c r="I344" t="s">
        <v>6762</v>
      </c>
    </row>
    <row r="345">
      <c r="A345" t="s">
        <v>6763</v>
      </c>
      <c r="B345" t="n">
        <v>0.823421945176994</v>
      </c>
      <c r="C345" t="n">
        <v>0.176641181224956</v>
      </c>
      <c r="D345" t="s">
        <v>6764</v>
      </c>
      <c r="E345" t="n">
        <v>6</v>
      </c>
      <c r="F345" t="n">
        <v>5805</v>
      </c>
      <c r="G345" t="n">
        <v>6</v>
      </c>
      <c r="H345" t="s">
        <v>6765</v>
      </c>
      <c r="I345" t="s">
        <v>6766</v>
      </c>
    </row>
    <row r="346">
      <c r="A346" t="s">
        <v>6767</v>
      </c>
      <c r="B346" t="n">
        <v>0.8246008233131</v>
      </c>
      <c r="C346" t="n">
        <v>0.175420411064568</v>
      </c>
      <c r="D346" t="s">
        <v>6768</v>
      </c>
      <c r="E346" t="n">
        <v>53</v>
      </c>
      <c r="F346" t="n">
        <v>5758</v>
      </c>
      <c r="G346" t="n">
        <v>53</v>
      </c>
      <c r="H346" t="s">
        <v>6769</v>
      </c>
      <c r="I346" t="s">
        <v>6770</v>
      </c>
    </row>
    <row r="347">
      <c r="A347" t="s">
        <v>6771</v>
      </c>
      <c r="B347" t="n">
        <v>0.828173314322323</v>
      </c>
      <c r="C347" t="n">
        <v>0.171874758256804</v>
      </c>
      <c r="D347" t="s">
        <v>6772</v>
      </c>
      <c r="E347" t="n">
        <v>10</v>
      </c>
      <c r="F347" t="n">
        <v>5801</v>
      </c>
      <c r="G347" t="n">
        <v>10</v>
      </c>
      <c r="H347" t="s">
        <v>6773</v>
      </c>
      <c r="I347" t="s">
        <v>6774</v>
      </c>
    </row>
    <row r="348">
      <c r="A348" t="s">
        <v>6775</v>
      </c>
      <c r="B348" t="n">
        <v>0.828219215628407</v>
      </c>
      <c r="C348" t="n">
        <v>0.171838218442421</v>
      </c>
      <c r="D348" t="s">
        <v>6776</v>
      </c>
      <c r="E348" t="n">
        <v>7</v>
      </c>
      <c r="F348" t="n">
        <v>5804</v>
      </c>
      <c r="G348" t="n">
        <v>7</v>
      </c>
      <c r="H348" t="s">
        <v>6777</v>
      </c>
      <c r="I348" t="s">
        <v>6778</v>
      </c>
    </row>
    <row r="349">
      <c r="A349" t="s">
        <v>6779</v>
      </c>
      <c r="B349" t="n">
        <v>0.8283112686708</v>
      </c>
      <c r="C349" t="n">
        <v>0.17172935268494</v>
      </c>
      <c r="D349" t="s">
        <v>6780</v>
      </c>
      <c r="E349" t="n">
        <v>14</v>
      </c>
      <c r="F349" t="n">
        <v>5797</v>
      </c>
      <c r="G349" t="n">
        <v>14</v>
      </c>
      <c r="H349" t="s">
        <v>6781</v>
      </c>
      <c r="I349" t="s">
        <v>6782</v>
      </c>
    </row>
    <row r="350">
      <c r="A350" t="s">
        <v>6783</v>
      </c>
      <c r="B350" t="n">
        <v>0.829217753899515</v>
      </c>
      <c r="C350" t="n">
        <v>0.170806869312827</v>
      </c>
      <c r="D350" t="s">
        <v>6784</v>
      </c>
      <c r="E350" t="n">
        <v>38</v>
      </c>
      <c r="F350" t="n">
        <v>5773</v>
      </c>
      <c r="G350" t="n">
        <v>38</v>
      </c>
      <c r="H350" t="s">
        <v>6785</v>
      </c>
      <c r="I350" t="s">
        <v>6786</v>
      </c>
    </row>
    <row r="351">
      <c r="A351" t="s">
        <v>6787</v>
      </c>
      <c r="B351" t="n">
        <v>0.83016439754321</v>
      </c>
      <c r="C351" t="n">
        <v>0.169873343602202</v>
      </c>
      <c r="D351" t="s">
        <v>6788</v>
      </c>
      <c r="E351" t="n">
        <v>16</v>
      </c>
      <c r="F351" t="n">
        <v>5795</v>
      </c>
      <c r="G351" t="n">
        <v>16</v>
      </c>
      <c r="H351" t="s">
        <v>6789</v>
      </c>
      <c r="I351" t="s">
        <v>6790</v>
      </c>
    </row>
    <row r="352">
      <c r="A352" t="s">
        <v>6791</v>
      </c>
      <c r="B352" t="n">
        <v>0.830647658983569</v>
      </c>
      <c r="C352" t="n">
        <v>0.169413809256024</v>
      </c>
      <c r="D352" t="s">
        <v>6792</v>
      </c>
      <c r="E352" t="n">
        <v>6</v>
      </c>
      <c r="F352" t="n">
        <v>5805</v>
      </c>
      <c r="G352" t="n">
        <v>6</v>
      </c>
      <c r="H352" t="s">
        <v>6793</v>
      </c>
      <c r="I352" t="s">
        <v>6794</v>
      </c>
    </row>
    <row r="353">
      <c r="A353" t="s">
        <v>6795</v>
      </c>
      <c r="B353" t="n">
        <v>0.835006034726276</v>
      </c>
      <c r="C353" t="n">
        <v>0.165040799734513</v>
      </c>
      <c r="D353" t="s">
        <v>6796</v>
      </c>
      <c r="E353" t="n">
        <v>10</v>
      </c>
      <c r="F353" t="n">
        <v>5801</v>
      </c>
      <c r="G353" t="n">
        <v>10</v>
      </c>
      <c r="H353" t="s">
        <v>6797</v>
      </c>
      <c r="I353" t="s">
        <v>6798</v>
      </c>
    </row>
    <row r="354">
      <c r="A354" t="s">
        <v>6799</v>
      </c>
      <c r="B354" t="n">
        <v>0.846929716774655</v>
      </c>
      <c r="C354" t="n">
        <v>0.153081156350734</v>
      </c>
      <c r="D354" t="s">
        <v>6800</v>
      </c>
      <c r="E354" t="n">
        <v>173</v>
      </c>
      <c r="F354" t="n">
        <v>5638</v>
      </c>
      <c r="G354" t="n">
        <v>173</v>
      </c>
      <c r="H354" t="s">
        <v>6801</v>
      </c>
      <c r="I354" t="s">
        <v>6802</v>
      </c>
    </row>
    <row r="355">
      <c r="A355" t="s">
        <v>6803</v>
      </c>
      <c r="B355" t="n">
        <v>0.849467497620473</v>
      </c>
      <c r="C355" t="n">
        <v>0.150589411671462</v>
      </c>
      <c r="D355" t="s">
        <v>6804</v>
      </c>
      <c r="E355" t="n">
        <v>6</v>
      </c>
      <c r="F355" t="n">
        <v>5805</v>
      </c>
      <c r="G355" t="n">
        <v>6</v>
      </c>
      <c r="H355" t="s">
        <v>6805</v>
      </c>
      <c r="I355" t="s">
        <v>6806</v>
      </c>
    </row>
    <row r="356">
      <c r="A356" t="s">
        <v>6807</v>
      </c>
      <c r="B356" t="n">
        <v>0.852205269861099</v>
      </c>
      <c r="C356" t="n">
        <v>0.147821276908138</v>
      </c>
      <c r="D356" t="s">
        <v>6808</v>
      </c>
      <c r="E356" t="n">
        <v>27</v>
      </c>
      <c r="F356" t="n">
        <v>5784</v>
      </c>
      <c r="G356" t="n">
        <v>27</v>
      </c>
      <c r="H356" t="s">
        <v>6809</v>
      </c>
      <c r="I356" t="s">
        <v>6810</v>
      </c>
    </row>
    <row r="357">
      <c r="A357" t="s">
        <v>6811</v>
      </c>
      <c r="B357" t="n">
        <v>0.854255434230278</v>
      </c>
      <c r="C357" t="n">
        <v>0.145782422109399</v>
      </c>
      <c r="D357" t="s">
        <v>6812</v>
      </c>
      <c r="E357" t="n">
        <v>13</v>
      </c>
      <c r="F357" t="n">
        <v>5798</v>
      </c>
      <c r="G357" t="n">
        <v>13</v>
      </c>
      <c r="H357" t="s">
        <v>6813</v>
      </c>
      <c r="I357" t="s">
        <v>6814</v>
      </c>
    </row>
    <row r="358">
      <c r="A358" t="s">
        <v>6815</v>
      </c>
      <c r="B358" t="n">
        <v>0.855235516368466</v>
      </c>
      <c r="C358" t="n">
        <v>0.144793474152931</v>
      </c>
      <c r="D358" t="s">
        <v>6816</v>
      </c>
      <c r="E358" t="n">
        <v>22</v>
      </c>
      <c r="F358" t="n">
        <v>5789</v>
      </c>
      <c r="G358" t="n">
        <v>22</v>
      </c>
      <c r="H358" t="s">
        <v>6817</v>
      </c>
      <c r="I358" t="s">
        <v>6818</v>
      </c>
    </row>
    <row r="359">
      <c r="A359" t="s">
        <v>6819</v>
      </c>
      <c r="B359" t="n">
        <v>0.861585062421426</v>
      </c>
      <c r="C359" t="n">
        <v>0.138435326261489</v>
      </c>
      <c r="D359" t="s">
        <v>6820</v>
      </c>
      <c r="E359" t="n">
        <v>42</v>
      </c>
      <c r="F359" t="n">
        <v>5769</v>
      </c>
      <c r="G359" t="n">
        <v>42</v>
      </c>
      <c r="H359" t="s">
        <v>6821</v>
      </c>
      <c r="I359" t="s">
        <v>6822</v>
      </c>
    </row>
    <row r="360">
      <c r="A360" t="s">
        <v>6823</v>
      </c>
      <c r="B360" t="n">
        <v>0.862182037330709</v>
      </c>
      <c r="C360" t="n">
        <v>0.137861755115554</v>
      </c>
      <c r="D360" t="s">
        <v>6824</v>
      </c>
      <c r="E360" t="n">
        <v>9</v>
      </c>
      <c r="F360" t="n">
        <v>5802</v>
      </c>
      <c r="G360" t="n">
        <v>9</v>
      </c>
      <c r="H360" t="s">
        <v>6825</v>
      </c>
      <c r="I360" t="s">
        <v>6826</v>
      </c>
    </row>
    <row r="361">
      <c r="A361" t="s">
        <v>6827</v>
      </c>
      <c r="B361" t="n">
        <v>0.86942815066096</v>
      </c>
      <c r="C361" t="n">
        <v>0.13062844604299</v>
      </c>
      <c r="D361" t="s">
        <v>6828</v>
      </c>
      <c r="E361" t="n">
        <v>5</v>
      </c>
      <c r="F361" t="n">
        <v>5806</v>
      </c>
      <c r="G361" t="n">
        <v>5</v>
      </c>
      <c r="H361" t="s">
        <v>6829</v>
      </c>
      <c r="I361" t="s">
        <v>6830</v>
      </c>
    </row>
    <row r="362">
      <c r="A362" t="s">
        <v>6831</v>
      </c>
      <c r="B362" t="n">
        <v>0.873230135913705</v>
      </c>
      <c r="C362" t="n">
        <v>0.126800887872719</v>
      </c>
      <c r="D362" t="s">
        <v>6832</v>
      </c>
      <c r="E362" t="n">
        <v>16</v>
      </c>
      <c r="F362" t="n">
        <v>5795</v>
      </c>
      <c r="G362" t="n">
        <v>16</v>
      </c>
      <c r="H362" t="s">
        <v>6833</v>
      </c>
      <c r="I362" t="s">
        <v>6834</v>
      </c>
    </row>
    <row r="363">
      <c r="A363" t="s">
        <v>6835</v>
      </c>
      <c r="B363" t="n">
        <v>0.873426981496438</v>
      </c>
      <c r="C363" t="n">
        <v>0.126623584456263</v>
      </c>
      <c r="D363" t="s">
        <v>6836</v>
      </c>
      <c r="E363" t="n">
        <v>6</v>
      </c>
      <c r="F363" t="n">
        <v>5805</v>
      </c>
      <c r="G363" t="n">
        <v>6</v>
      </c>
      <c r="H363" t="s">
        <v>6837</v>
      </c>
      <c r="I363" t="s">
        <v>6838</v>
      </c>
    </row>
    <row r="364">
      <c r="A364" t="s">
        <v>6839</v>
      </c>
      <c r="B364" t="n">
        <v>0.874032675978166</v>
      </c>
      <c r="C364" t="n">
        <v>0.126017721233229</v>
      </c>
      <c r="D364" t="s">
        <v>6840</v>
      </c>
      <c r="E364" t="n">
        <v>6</v>
      </c>
      <c r="F364" t="n">
        <v>5805</v>
      </c>
      <c r="G364" t="n">
        <v>6</v>
      </c>
      <c r="H364" t="s">
        <v>5107</v>
      </c>
      <c r="I364" t="s">
        <v>5108</v>
      </c>
    </row>
    <row r="365">
      <c r="A365" t="s">
        <v>6841</v>
      </c>
      <c r="B365" t="n">
        <v>0.874032675978166</v>
      </c>
      <c r="C365" t="n">
        <v>0.126017721233229</v>
      </c>
      <c r="D365" t="s">
        <v>6842</v>
      </c>
      <c r="E365" t="n">
        <v>6</v>
      </c>
      <c r="F365" t="n">
        <v>5805</v>
      </c>
      <c r="G365" t="n">
        <v>6</v>
      </c>
      <c r="H365" t="s">
        <v>6843</v>
      </c>
      <c r="I365" t="s">
        <v>6844</v>
      </c>
    </row>
    <row r="366">
      <c r="A366" t="s">
        <v>6845</v>
      </c>
      <c r="B366" t="n">
        <v>0.874121273353975</v>
      </c>
      <c r="C366" t="n">
        <v>0.125911724341914</v>
      </c>
      <c r="D366" t="s">
        <v>6846</v>
      </c>
      <c r="E366" t="n">
        <v>14</v>
      </c>
      <c r="F366" t="n">
        <v>5797</v>
      </c>
      <c r="G366" t="n">
        <v>14</v>
      </c>
      <c r="H366" t="s">
        <v>6847</v>
      </c>
      <c r="I366" t="s">
        <v>6848</v>
      </c>
    </row>
    <row r="367">
      <c r="A367" t="s">
        <v>6849</v>
      </c>
      <c r="B367" t="n">
        <v>0.874121842047985</v>
      </c>
      <c r="C367" t="n">
        <v>0.125933334061064</v>
      </c>
      <c r="D367" t="s">
        <v>6850</v>
      </c>
      <c r="E367" t="n">
        <v>5</v>
      </c>
      <c r="F367" t="n">
        <v>5806</v>
      </c>
      <c r="G367" t="n">
        <v>5</v>
      </c>
      <c r="H367" t="s">
        <v>6851</v>
      </c>
      <c r="I367" t="s">
        <v>6852</v>
      </c>
    </row>
    <row r="368">
      <c r="A368" t="s">
        <v>6853</v>
      </c>
      <c r="B368" t="n">
        <v>0.879867105033777</v>
      </c>
      <c r="C368" t="n">
        <v>0.120164829420461</v>
      </c>
      <c r="D368" t="s">
        <v>6854</v>
      </c>
      <c r="E368" t="n">
        <v>14</v>
      </c>
      <c r="F368" t="n">
        <v>5797</v>
      </c>
      <c r="G368" t="n">
        <v>14</v>
      </c>
      <c r="H368" t="s">
        <v>6855</v>
      </c>
      <c r="I368" t="s">
        <v>6856</v>
      </c>
    </row>
    <row r="369">
      <c r="A369" t="s">
        <v>6857</v>
      </c>
      <c r="B369" t="n">
        <v>0.879887623752903</v>
      </c>
      <c r="C369" t="n">
        <v>0.120130855348313</v>
      </c>
      <c r="D369" t="s">
        <v>6858</v>
      </c>
      <c r="E369" t="n">
        <v>42</v>
      </c>
      <c r="F369" t="n">
        <v>5769</v>
      </c>
      <c r="G369" t="n">
        <v>42</v>
      </c>
      <c r="H369" t="s">
        <v>6859</v>
      </c>
      <c r="I369" t="s">
        <v>6860</v>
      </c>
    </row>
    <row r="370">
      <c r="A370" t="s">
        <v>6861</v>
      </c>
      <c r="B370" t="n">
        <v>0.881129187443633</v>
      </c>
      <c r="C370" t="n">
        <v>0.118910330061398</v>
      </c>
      <c r="D370" t="s">
        <v>6862</v>
      </c>
      <c r="E370" t="n">
        <v>9</v>
      </c>
      <c r="F370" t="n">
        <v>5802</v>
      </c>
      <c r="G370" t="n">
        <v>9</v>
      </c>
      <c r="H370" t="s">
        <v>6863</v>
      </c>
      <c r="I370" t="s">
        <v>6864</v>
      </c>
    </row>
    <row r="371">
      <c r="A371" t="s">
        <v>6865</v>
      </c>
      <c r="B371" t="n">
        <v>0.881138807538467</v>
      </c>
      <c r="C371" t="n">
        <v>0.118905991521917</v>
      </c>
      <c r="D371" t="s">
        <v>6866</v>
      </c>
      <c r="E371" t="n">
        <v>7</v>
      </c>
      <c r="F371" t="n">
        <v>5804</v>
      </c>
      <c r="G371" t="n">
        <v>7</v>
      </c>
      <c r="H371" t="s">
        <v>6867</v>
      </c>
      <c r="I371" t="s">
        <v>6868</v>
      </c>
    </row>
    <row r="372">
      <c r="A372" t="s">
        <v>6869</v>
      </c>
      <c r="B372" t="n">
        <v>0.884819910253217</v>
      </c>
      <c r="C372" t="n">
        <v>0.115231920553528</v>
      </c>
      <c r="D372" t="s">
        <v>6870</v>
      </c>
      <c r="E372" t="n">
        <v>5</v>
      </c>
      <c r="F372" t="n">
        <v>5806</v>
      </c>
      <c r="G372" t="n">
        <v>5</v>
      </c>
      <c r="H372" t="s">
        <v>6871</v>
      </c>
      <c r="I372" t="s">
        <v>6872</v>
      </c>
    </row>
    <row r="373">
      <c r="A373" t="s">
        <v>6873</v>
      </c>
      <c r="B373" t="n">
        <v>0.88559538405867</v>
      </c>
      <c r="C373" t="n">
        <v>0.114456198268144</v>
      </c>
      <c r="D373" t="s">
        <v>6874</v>
      </c>
      <c r="E373" t="n">
        <v>5</v>
      </c>
      <c r="F373" t="n">
        <v>5806</v>
      </c>
      <c r="G373" t="n">
        <v>5</v>
      </c>
      <c r="H373" t="s">
        <v>6875</v>
      </c>
      <c r="I373" t="s">
        <v>6876</v>
      </c>
    </row>
    <row r="374">
      <c r="A374" t="s">
        <v>6877</v>
      </c>
      <c r="B374" t="n">
        <v>0.886399921191007</v>
      </c>
      <c r="C374" t="n">
        <v>0.113611592329398</v>
      </c>
      <c r="D374" t="s">
        <v>6878</v>
      </c>
      <c r="E374" t="n">
        <v>101</v>
      </c>
      <c r="F374" t="n">
        <v>5710</v>
      </c>
      <c r="G374" t="n">
        <v>101</v>
      </c>
      <c r="H374" t="s">
        <v>6879</v>
      </c>
      <c r="I374" t="s">
        <v>6880</v>
      </c>
    </row>
    <row r="375">
      <c r="A375" t="s">
        <v>6881</v>
      </c>
      <c r="B375" t="n">
        <v>0.887552014036799</v>
      </c>
      <c r="C375" t="n">
        <v>0.112491054333399</v>
      </c>
      <c r="D375" t="s">
        <v>6882</v>
      </c>
      <c r="E375" t="n">
        <v>7</v>
      </c>
      <c r="F375" t="n">
        <v>5804</v>
      </c>
      <c r="G375" t="n">
        <v>7</v>
      </c>
      <c r="H375" t="s">
        <v>3430</v>
      </c>
      <c r="I375" t="s">
        <v>3431</v>
      </c>
    </row>
    <row r="376">
      <c r="A376" t="s">
        <v>6883</v>
      </c>
      <c r="B376" t="n">
        <v>0.887552014036799</v>
      </c>
      <c r="C376" t="n">
        <v>0.112491054333399</v>
      </c>
      <c r="D376" t="s">
        <v>6884</v>
      </c>
      <c r="E376" t="n">
        <v>7</v>
      </c>
      <c r="F376" t="n">
        <v>5804</v>
      </c>
      <c r="G376" t="n">
        <v>7</v>
      </c>
      <c r="H376" t="s">
        <v>3430</v>
      </c>
      <c r="I376" t="s">
        <v>3431</v>
      </c>
    </row>
    <row r="377">
      <c r="A377" t="s">
        <v>6885</v>
      </c>
      <c r="B377" t="n">
        <v>0.887552014036799</v>
      </c>
      <c r="C377" t="n">
        <v>0.112491054333399</v>
      </c>
      <c r="D377" t="s">
        <v>6886</v>
      </c>
      <c r="E377" t="n">
        <v>7</v>
      </c>
      <c r="F377" t="n">
        <v>5804</v>
      </c>
      <c r="G377" t="n">
        <v>7</v>
      </c>
      <c r="H377" t="s">
        <v>3430</v>
      </c>
      <c r="I377" t="s">
        <v>3431</v>
      </c>
    </row>
    <row r="378">
      <c r="A378" t="s">
        <v>6887</v>
      </c>
      <c r="B378" t="n">
        <v>0.887552014036799</v>
      </c>
      <c r="C378" t="n">
        <v>0.112491054333399</v>
      </c>
      <c r="D378" t="s">
        <v>6888</v>
      </c>
      <c r="E378" t="n">
        <v>7</v>
      </c>
      <c r="F378" t="n">
        <v>5804</v>
      </c>
      <c r="G378" t="n">
        <v>7</v>
      </c>
      <c r="H378" t="s">
        <v>3430</v>
      </c>
      <c r="I378" t="s">
        <v>3431</v>
      </c>
    </row>
    <row r="379">
      <c r="A379" t="s">
        <v>6889</v>
      </c>
      <c r="B379" t="n">
        <v>0.888095957217363</v>
      </c>
      <c r="C379" t="n">
        <v>0.111925167836057</v>
      </c>
      <c r="D379" t="s">
        <v>6890</v>
      </c>
      <c r="E379" t="n">
        <v>29</v>
      </c>
      <c r="F379" t="n">
        <v>5782</v>
      </c>
      <c r="G379" t="n">
        <v>29</v>
      </c>
      <c r="H379" t="s">
        <v>6891</v>
      </c>
      <c r="I379" t="s">
        <v>6892</v>
      </c>
    </row>
    <row r="380">
      <c r="A380" t="s">
        <v>6893</v>
      </c>
      <c r="B380" t="n">
        <v>0.890570283918127</v>
      </c>
      <c r="C380" t="n">
        <v>0.109466971569755</v>
      </c>
      <c r="D380" t="s">
        <v>6894</v>
      </c>
      <c r="E380" t="n">
        <v>9</v>
      </c>
      <c r="F380" t="n">
        <v>5802</v>
      </c>
      <c r="G380" t="n">
        <v>9</v>
      </c>
      <c r="H380" t="s">
        <v>6895</v>
      </c>
      <c r="I380" t="s">
        <v>6896</v>
      </c>
    </row>
    <row r="381">
      <c r="A381" t="s">
        <v>6897</v>
      </c>
      <c r="B381" t="n">
        <v>0.890785646243748</v>
      </c>
      <c r="C381" t="n">
        <v>0.109229741710726</v>
      </c>
      <c r="D381" t="s">
        <v>6898</v>
      </c>
      <c r="E381" t="n">
        <v>53</v>
      </c>
      <c r="F381" t="n">
        <v>5758</v>
      </c>
      <c r="G381" t="n">
        <v>53</v>
      </c>
      <c r="H381" t="s">
        <v>6899</v>
      </c>
      <c r="I381" t="s">
        <v>6900</v>
      </c>
    </row>
    <row r="382">
      <c r="A382" t="s">
        <v>6901</v>
      </c>
      <c r="B382" t="n">
        <v>0.891690778618608</v>
      </c>
      <c r="C382" t="n">
        <v>0.108334694338654</v>
      </c>
      <c r="D382" t="s">
        <v>6902</v>
      </c>
      <c r="E382" t="n">
        <v>19</v>
      </c>
      <c r="F382" t="n">
        <v>5792</v>
      </c>
      <c r="G382" t="n">
        <v>19</v>
      </c>
      <c r="H382" t="s">
        <v>6903</v>
      </c>
      <c r="I382" t="s">
        <v>6904</v>
      </c>
    </row>
    <row r="383">
      <c r="A383" t="s">
        <v>6905</v>
      </c>
      <c r="B383" t="n">
        <v>0.897067797552401</v>
      </c>
      <c r="C383" t="n">
        <v>0.102956754589214</v>
      </c>
      <c r="D383" t="s">
        <v>6906</v>
      </c>
      <c r="E383" t="n">
        <v>19</v>
      </c>
      <c r="F383" t="n">
        <v>5792</v>
      </c>
      <c r="G383" t="n">
        <v>19</v>
      </c>
      <c r="H383" t="s">
        <v>6907</v>
      </c>
      <c r="I383" t="s">
        <v>6908</v>
      </c>
    </row>
    <row r="384">
      <c r="A384" t="s">
        <v>6909</v>
      </c>
      <c r="B384" t="n">
        <v>0.898096093451994</v>
      </c>
      <c r="C384" t="n">
        <v>0.101921399375304</v>
      </c>
      <c r="D384" t="s">
        <v>6910</v>
      </c>
      <c r="E384" t="n">
        <v>37</v>
      </c>
      <c r="F384" t="n">
        <v>5774</v>
      </c>
      <c r="G384" t="n">
        <v>37</v>
      </c>
      <c r="H384" t="s">
        <v>6911</v>
      </c>
      <c r="I384" t="s">
        <v>6912</v>
      </c>
    </row>
    <row r="385">
      <c r="A385" t="s">
        <v>6913</v>
      </c>
      <c r="B385" t="n">
        <v>0.902185593058925</v>
      </c>
      <c r="C385" t="n">
        <v>0.097860467646559</v>
      </c>
      <c r="D385" t="s">
        <v>6914</v>
      </c>
      <c r="E385" t="n">
        <v>5</v>
      </c>
      <c r="F385" t="n">
        <v>5806</v>
      </c>
      <c r="G385" t="n">
        <v>5</v>
      </c>
      <c r="H385" t="s">
        <v>3490</v>
      </c>
      <c r="I385" t="s">
        <v>3491</v>
      </c>
    </row>
    <row r="386">
      <c r="A386" t="s">
        <v>6915</v>
      </c>
      <c r="B386" t="n">
        <v>0.902911404322377</v>
      </c>
      <c r="C386" t="n">
        <v>0.0971304170711753</v>
      </c>
      <c r="D386" t="s">
        <v>6916</v>
      </c>
      <c r="E386" t="n">
        <v>6</v>
      </c>
      <c r="F386" t="n">
        <v>5805</v>
      </c>
      <c r="G386" t="n">
        <v>6</v>
      </c>
      <c r="H386" t="s">
        <v>6917</v>
      </c>
      <c r="I386" t="s">
        <v>6918</v>
      </c>
    </row>
    <row r="387">
      <c r="A387" t="s">
        <v>6919</v>
      </c>
      <c r="B387" t="n">
        <v>0.904985656819872</v>
      </c>
      <c r="C387" t="n">
        <v>0.0950555057806003</v>
      </c>
      <c r="D387" t="s">
        <v>6920</v>
      </c>
      <c r="E387" t="n">
        <v>6</v>
      </c>
      <c r="F387" t="n">
        <v>5805</v>
      </c>
      <c r="G387" t="n">
        <v>6</v>
      </c>
      <c r="H387" t="s">
        <v>6921</v>
      </c>
      <c r="I387" t="s">
        <v>6922</v>
      </c>
    </row>
    <row r="388">
      <c r="A388" t="s">
        <v>6923</v>
      </c>
      <c r="B388" t="n">
        <v>0.912102742531297</v>
      </c>
      <c r="C388" t="n">
        <v>0.0879131593153848</v>
      </c>
      <c r="D388" t="s">
        <v>6924</v>
      </c>
      <c r="E388" t="n">
        <v>36</v>
      </c>
      <c r="F388" t="n">
        <v>5775</v>
      </c>
      <c r="G388" t="n">
        <v>37</v>
      </c>
      <c r="H388" t="s">
        <v>6925</v>
      </c>
      <c r="I388" t="s">
        <v>6926</v>
      </c>
    </row>
    <row r="389">
      <c r="A389" t="s">
        <v>6927</v>
      </c>
      <c r="B389" t="n">
        <v>0.912446871603338</v>
      </c>
      <c r="C389" t="n">
        <v>0.0875955639199376</v>
      </c>
      <c r="D389" t="s">
        <v>6928</v>
      </c>
      <c r="E389" t="n">
        <v>5</v>
      </c>
      <c r="F389" t="n">
        <v>5806</v>
      </c>
      <c r="G389" t="n">
        <v>5</v>
      </c>
      <c r="H389" t="s">
        <v>6929</v>
      </c>
      <c r="I389" t="s">
        <v>6930</v>
      </c>
    </row>
    <row r="390">
      <c r="A390" t="s">
        <v>6931</v>
      </c>
      <c r="B390" t="n">
        <v>0.913418659131003</v>
      </c>
      <c r="C390" t="n">
        <v>0.0866234241478972</v>
      </c>
      <c r="D390" t="s">
        <v>6932</v>
      </c>
      <c r="E390" t="n">
        <v>5</v>
      </c>
      <c r="F390" t="n">
        <v>5806</v>
      </c>
      <c r="G390" t="n">
        <v>5</v>
      </c>
      <c r="H390" t="s">
        <v>6933</v>
      </c>
      <c r="I390" t="s">
        <v>6934</v>
      </c>
    </row>
    <row r="391">
      <c r="A391" t="s">
        <v>6935</v>
      </c>
      <c r="B391" t="n">
        <v>0.917995302363072</v>
      </c>
      <c r="C391" t="n">
        <v>0.0820249232497735</v>
      </c>
      <c r="D391" t="s">
        <v>6936</v>
      </c>
      <c r="E391" t="n">
        <v>20</v>
      </c>
      <c r="F391" t="n">
        <v>5791</v>
      </c>
      <c r="G391" t="n">
        <v>20</v>
      </c>
      <c r="H391" t="s">
        <v>6937</v>
      </c>
      <c r="I391" t="s">
        <v>6938</v>
      </c>
    </row>
    <row r="392">
      <c r="A392" t="s">
        <v>6939</v>
      </c>
      <c r="B392" t="n">
        <v>0.92054743731343</v>
      </c>
      <c r="C392" t="n">
        <v>0.0794681911153288</v>
      </c>
      <c r="D392" t="s">
        <v>6940</v>
      </c>
      <c r="E392" t="n">
        <v>32</v>
      </c>
      <c r="F392" t="n">
        <v>5779</v>
      </c>
      <c r="G392" t="n">
        <v>32</v>
      </c>
      <c r="H392" t="s">
        <v>6941</v>
      </c>
      <c r="I392" t="s">
        <v>6942</v>
      </c>
    </row>
    <row r="393">
      <c r="A393" t="s">
        <v>6943</v>
      </c>
      <c r="B393" t="n">
        <v>0.921492012291852</v>
      </c>
      <c r="C393" t="n">
        <v>0.0785389008877684</v>
      </c>
      <c r="D393" t="s">
        <v>6944</v>
      </c>
      <c r="E393" t="n">
        <v>8</v>
      </c>
      <c r="F393" t="n">
        <v>5803</v>
      </c>
      <c r="G393" t="n">
        <v>8</v>
      </c>
      <c r="H393" t="s">
        <v>6945</v>
      </c>
      <c r="I393" t="s">
        <v>6946</v>
      </c>
    </row>
    <row r="394">
      <c r="A394" t="s">
        <v>6947</v>
      </c>
      <c r="B394" t="n">
        <v>0.923156850886109</v>
      </c>
      <c r="C394" t="n">
        <v>0.0768782632536028</v>
      </c>
      <c r="D394" t="s">
        <v>6948</v>
      </c>
      <c r="E394" t="n">
        <v>6</v>
      </c>
      <c r="F394" t="n">
        <v>5805</v>
      </c>
      <c r="G394" t="n">
        <v>6</v>
      </c>
      <c r="H394" t="s">
        <v>3568</v>
      </c>
      <c r="I394" t="s">
        <v>3569</v>
      </c>
    </row>
    <row r="395">
      <c r="A395" t="s">
        <v>6949</v>
      </c>
      <c r="B395" t="n">
        <v>0.923651534539166</v>
      </c>
      <c r="C395" t="n">
        <v>0.0763742818527488</v>
      </c>
      <c r="D395" t="s">
        <v>6950</v>
      </c>
      <c r="E395" t="n">
        <v>11</v>
      </c>
      <c r="F395" t="n">
        <v>5800</v>
      </c>
      <c r="G395" t="n">
        <v>11</v>
      </c>
      <c r="H395" t="s">
        <v>6951</v>
      </c>
      <c r="I395" t="s">
        <v>6952</v>
      </c>
    </row>
    <row r="396">
      <c r="A396" t="s">
        <v>6953</v>
      </c>
      <c r="B396" t="n">
        <v>0.923696554500599</v>
      </c>
      <c r="C396" t="n">
        <v>0.0763417028076706</v>
      </c>
      <c r="D396" t="s">
        <v>6954</v>
      </c>
      <c r="E396" t="n">
        <v>5</v>
      </c>
      <c r="F396" t="n">
        <v>5806</v>
      </c>
      <c r="G396" t="n">
        <v>5</v>
      </c>
      <c r="H396" t="s">
        <v>3576</v>
      </c>
      <c r="I396" t="s">
        <v>3577</v>
      </c>
    </row>
    <row r="397">
      <c r="A397" t="s">
        <v>6955</v>
      </c>
      <c r="B397" t="n">
        <v>0.924386551169529</v>
      </c>
      <c r="C397" t="n">
        <v>0.07564556388796</v>
      </c>
      <c r="D397" t="s">
        <v>6956</v>
      </c>
      <c r="E397" t="n">
        <v>7</v>
      </c>
      <c r="F397" t="n">
        <v>5804</v>
      </c>
      <c r="G397" t="n">
        <v>7</v>
      </c>
      <c r="H397" t="s">
        <v>6957</v>
      </c>
      <c r="I397" t="s">
        <v>6958</v>
      </c>
    </row>
    <row r="398">
      <c r="A398" t="s">
        <v>6959</v>
      </c>
      <c r="B398" t="n">
        <v>0.924447519446839</v>
      </c>
      <c r="C398" t="n">
        <v>0.075587144931393</v>
      </c>
      <c r="D398" t="s">
        <v>6960</v>
      </c>
      <c r="E398" t="n">
        <v>6</v>
      </c>
      <c r="F398" t="n">
        <v>5805</v>
      </c>
      <c r="G398" t="n">
        <v>6</v>
      </c>
      <c r="H398" t="s">
        <v>6961</v>
      </c>
      <c r="I398" t="s">
        <v>6962</v>
      </c>
    </row>
    <row r="399">
      <c r="A399" t="s">
        <v>6963</v>
      </c>
      <c r="B399" t="n">
        <v>0.932142983201449</v>
      </c>
      <c r="C399" t="n">
        <v>0.0678846663486847</v>
      </c>
      <c r="D399" t="s">
        <v>6964</v>
      </c>
      <c r="E399" t="n">
        <v>8</v>
      </c>
      <c r="F399" t="n">
        <v>5803</v>
      </c>
      <c r="G399" t="n">
        <v>8</v>
      </c>
      <c r="H399" t="s">
        <v>6965</v>
      </c>
      <c r="I399" t="s">
        <v>6966</v>
      </c>
    </row>
    <row r="400">
      <c r="A400" t="s">
        <v>6967</v>
      </c>
      <c r="B400" t="n">
        <v>0.93455852350326</v>
      </c>
      <c r="C400" t="n">
        <v>0.0654725157233087</v>
      </c>
      <c r="D400" t="s">
        <v>6968</v>
      </c>
      <c r="E400" t="n">
        <v>6</v>
      </c>
      <c r="F400" t="n">
        <v>5805</v>
      </c>
      <c r="G400" t="n">
        <v>6</v>
      </c>
      <c r="H400" t="s">
        <v>6969</v>
      </c>
      <c r="I400" t="s">
        <v>6970</v>
      </c>
    </row>
    <row r="401">
      <c r="A401" t="s">
        <v>6971</v>
      </c>
      <c r="B401" t="n">
        <v>0.939830936788718</v>
      </c>
      <c r="C401" t="n">
        <v>0.0601868805876538</v>
      </c>
      <c r="D401" t="s">
        <v>6972</v>
      </c>
      <c r="E401" t="n">
        <v>16</v>
      </c>
      <c r="F401" t="n">
        <v>5795</v>
      </c>
      <c r="G401" t="n">
        <v>16</v>
      </c>
      <c r="H401" t="s">
        <v>6973</v>
      </c>
      <c r="I401" t="s">
        <v>6974</v>
      </c>
    </row>
    <row r="402">
      <c r="A402" t="s">
        <v>6975</v>
      </c>
      <c r="B402" t="n">
        <v>0.940975258620013</v>
      </c>
      <c r="C402" t="n">
        <v>0.0590495467222388</v>
      </c>
      <c r="D402" t="s">
        <v>6976</v>
      </c>
      <c r="E402" t="n">
        <v>8</v>
      </c>
      <c r="F402" t="n">
        <v>5803</v>
      </c>
      <c r="G402" t="n">
        <v>8</v>
      </c>
      <c r="H402" t="s">
        <v>6977</v>
      </c>
      <c r="I402" t="s">
        <v>6978</v>
      </c>
    </row>
    <row r="403">
      <c r="A403" t="s">
        <v>6979</v>
      </c>
      <c r="B403" t="n">
        <v>0.942669429920787</v>
      </c>
      <c r="C403" t="n">
        <v>0.0573585608287077</v>
      </c>
      <c r="D403" t="s">
        <v>6980</v>
      </c>
      <c r="E403" t="n">
        <v>6</v>
      </c>
      <c r="F403" t="n">
        <v>5805</v>
      </c>
      <c r="G403" t="n">
        <v>6</v>
      </c>
      <c r="H403" t="s">
        <v>6981</v>
      </c>
      <c r="I403" t="s">
        <v>6982</v>
      </c>
    </row>
    <row r="404">
      <c r="A404" t="s">
        <v>6983</v>
      </c>
      <c r="B404" t="n">
        <v>0.943945424656325</v>
      </c>
      <c r="C404" t="n">
        <v>0.0560820741927738</v>
      </c>
      <c r="D404" t="s">
        <v>6984</v>
      </c>
      <c r="E404" t="n">
        <v>6</v>
      </c>
      <c r="F404" t="n">
        <v>5805</v>
      </c>
      <c r="G404" t="n">
        <v>6</v>
      </c>
      <c r="H404" t="s">
        <v>6985</v>
      </c>
      <c r="I404" t="s">
        <v>6986</v>
      </c>
    </row>
    <row r="405">
      <c r="A405" t="s">
        <v>6987</v>
      </c>
      <c r="B405" t="n">
        <v>0.948635337063077</v>
      </c>
      <c r="C405" t="n">
        <v>0.051386888552544</v>
      </c>
      <c r="D405" t="s">
        <v>6988</v>
      </c>
      <c r="E405" t="n">
        <v>8</v>
      </c>
      <c r="F405" t="n">
        <v>5803</v>
      </c>
      <c r="G405" t="n">
        <v>8</v>
      </c>
      <c r="H405" t="s">
        <v>3696</v>
      </c>
      <c r="I405" t="s">
        <v>3697</v>
      </c>
    </row>
    <row r="406">
      <c r="A406" t="s">
        <v>6989</v>
      </c>
      <c r="B406" t="n">
        <v>0.959258259602877</v>
      </c>
      <c r="C406" t="n">
        <v>0.0407650728344012</v>
      </c>
      <c r="D406" t="s">
        <v>6990</v>
      </c>
      <c r="E406" t="n">
        <v>5</v>
      </c>
      <c r="F406" t="n">
        <v>5806</v>
      </c>
      <c r="G406" t="n">
        <v>5</v>
      </c>
      <c r="H406" t="s">
        <v>3728</v>
      </c>
      <c r="I406" t="s">
        <v>3729</v>
      </c>
    </row>
    <row r="407">
      <c r="A407" t="s">
        <v>6991</v>
      </c>
      <c r="B407" t="n">
        <v>0.959258259602877</v>
      </c>
      <c r="C407" t="n">
        <v>0.0407650728344012</v>
      </c>
      <c r="D407" t="s">
        <v>6992</v>
      </c>
      <c r="E407" t="n">
        <v>5</v>
      </c>
      <c r="F407" t="n">
        <v>5806</v>
      </c>
      <c r="G407" t="n">
        <v>5</v>
      </c>
      <c r="H407" t="s">
        <v>3728</v>
      </c>
      <c r="I407" t="s">
        <v>3729</v>
      </c>
    </row>
    <row r="408">
      <c r="A408" t="s">
        <v>6993</v>
      </c>
      <c r="B408" t="n">
        <v>0.959258259602877</v>
      </c>
      <c r="C408" t="n">
        <v>0.0407650728344012</v>
      </c>
      <c r="D408" t="s">
        <v>6994</v>
      </c>
      <c r="E408" t="n">
        <v>5</v>
      </c>
      <c r="F408" t="n">
        <v>5806</v>
      </c>
      <c r="G408" t="n">
        <v>5</v>
      </c>
      <c r="H408" t="s">
        <v>3728</v>
      </c>
      <c r="I408" t="s">
        <v>3729</v>
      </c>
    </row>
    <row r="409">
      <c r="A409" t="s">
        <v>6995</v>
      </c>
      <c r="B409" t="n">
        <v>0.959605712318776</v>
      </c>
      <c r="C409" t="n">
        <v>0.040410677852285</v>
      </c>
      <c r="D409" t="s">
        <v>6996</v>
      </c>
      <c r="E409" t="n">
        <v>10</v>
      </c>
      <c r="F409" t="n">
        <v>5801</v>
      </c>
      <c r="G409" t="n">
        <v>10</v>
      </c>
      <c r="H409" t="s">
        <v>6997</v>
      </c>
      <c r="I409" t="s">
        <v>6998</v>
      </c>
    </row>
    <row r="410">
      <c r="A410" t="s">
        <v>6999</v>
      </c>
      <c r="B410" t="n">
        <v>0.960291584094124</v>
      </c>
      <c r="C410" t="n">
        <v>0.0397264847000759</v>
      </c>
      <c r="D410" t="s">
        <v>7000</v>
      </c>
      <c r="E410" t="n">
        <v>8</v>
      </c>
      <c r="F410" t="n">
        <v>5803</v>
      </c>
      <c r="G410" t="n">
        <v>8</v>
      </c>
      <c r="H410" t="s">
        <v>7001</v>
      </c>
      <c r="I410" t="s">
        <v>7002</v>
      </c>
    </row>
    <row r="411">
      <c r="A411" t="s">
        <v>7003</v>
      </c>
      <c r="B411" t="n">
        <v>0.960411021588406</v>
      </c>
      <c r="C411" t="n">
        <v>0.0396001151239685</v>
      </c>
      <c r="D411" t="s">
        <v>7004</v>
      </c>
      <c r="E411" t="n">
        <v>21</v>
      </c>
      <c r="F411" t="n">
        <v>5790</v>
      </c>
      <c r="G411" t="n">
        <v>21</v>
      </c>
      <c r="H411" t="s">
        <v>7005</v>
      </c>
      <c r="I411" t="s">
        <v>7006</v>
      </c>
    </row>
    <row r="412">
      <c r="A412" t="s">
        <v>7007</v>
      </c>
      <c r="B412" t="n">
        <v>0.961389807654436</v>
      </c>
      <c r="C412" t="n">
        <v>0.0386290713582636</v>
      </c>
      <c r="D412" t="s">
        <v>7008</v>
      </c>
      <c r="E412" t="n">
        <v>7</v>
      </c>
      <c r="F412" t="n">
        <v>5804</v>
      </c>
      <c r="G412" t="n">
        <v>7</v>
      </c>
      <c r="H412" t="s">
        <v>7009</v>
      </c>
      <c r="I412" t="s">
        <v>7010</v>
      </c>
    </row>
    <row r="413">
      <c r="A413" t="s">
        <v>7011</v>
      </c>
      <c r="B413" t="n">
        <v>0.96181230538071</v>
      </c>
      <c r="C413" t="n">
        <v>0.0381970658793318</v>
      </c>
      <c r="D413" t="s">
        <v>7012</v>
      </c>
      <c r="E413" t="n">
        <v>28</v>
      </c>
      <c r="F413" t="n">
        <v>5783</v>
      </c>
      <c r="G413" t="n">
        <v>28</v>
      </c>
      <c r="H413" t="s">
        <v>7013</v>
      </c>
      <c r="I413" t="s">
        <v>7014</v>
      </c>
    </row>
    <row r="414">
      <c r="A414" t="s">
        <v>7015</v>
      </c>
      <c r="B414" t="n">
        <v>0.96283126206013</v>
      </c>
      <c r="C414" t="n">
        <v>0.037173334608557</v>
      </c>
      <c r="D414" t="s">
        <v>7016</v>
      </c>
      <c r="E414" t="n">
        <v>113</v>
      </c>
      <c r="F414" t="n">
        <v>5698</v>
      </c>
      <c r="G414" t="n">
        <v>113</v>
      </c>
      <c r="H414" t="s">
        <v>7017</v>
      </c>
      <c r="I414" t="s">
        <v>7018</v>
      </c>
    </row>
    <row r="415">
      <c r="A415" t="s">
        <v>7019</v>
      </c>
      <c r="B415" t="n">
        <v>0.965638580923792</v>
      </c>
      <c r="C415" t="n">
        <v>0.0343658461110236</v>
      </c>
      <c r="D415" t="s">
        <v>7020</v>
      </c>
      <c r="E415" t="n">
        <v>107</v>
      </c>
      <c r="F415" t="n">
        <v>5704</v>
      </c>
      <c r="G415" t="n">
        <v>107</v>
      </c>
      <c r="H415" t="s">
        <v>7021</v>
      </c>
      <c r="I415" t="s">
        <v>7022</v>
      </c>
    </row>
    <row r="416">
      <c r="A416" t="s">
        <v>7023</v>
      </c>
      <c r="B416" t="n">
        <v>0.966027043527078</v>
      </c>
      <c r="C416" t="n">
        <v>0.0339871842022197</v>
      </c>
      <c r="D416" t="s">
        <v>7024</v>
      </c>
      <c r="E416" t="n">
        <v>10</v>
      </c>
      <c r="F416" t="n">
        <v>5801</v>
      </c>
      <c r="G416" t="n">
        <v>10</v>
      </c>
      <c r="H416" t="s">
        <v>7025</v>
      </c>
      <c r="I416" t="s">
        <v>7026</v>
      </c>
    </row>
    <row r="417">
      <c r="A417" t="s">
        <v>7027</v>
      </c>
      <c r="B417" t="n">
        <v>0.969692059464561</v>
      </c>
      <c r="C417" t="n">
        <v>0.0303262453944635</v>
      </c>
      <c r="D417" t="s">
        <v>7028</v>
      </c>
      <c r="E417" t="n">
        <v>5</v>
      </c>
      <c r="F417" t="n">
        <v>5806</v>
      </c>
      <c r="G417" t="n">
        <v>5</v>
      </c>
      <c r="H417" t="s">
        <v>7029</v>
      </c>
      <c r="I417" t="s">
        <v>7030</v>
      </c>
    </row>
    <row r="418">
      <c r="A418" t="s">
        <v>7031</v>
      </c>
      <c r="B418" t="n">
        <v>0.971965048682691</v>
      </c>
      <c r="C418" t="n">
        <v>0.0280423474823222</v>
      </c>
      <c r="D418" t="s">
        <v>7032</v>
      </c>
      <c r="E418" t="n">
        <v>27</v>
      </c>
      <c r="F418" t="n">
        <v>5784</v>
      </c>
      <c r="G418" t="n">
        <v>27</v>
      </c>
      <c r="H418" t="s">
        <v>7033</v>
      </c>
      <c r="I418" t="s">
        <v>7034</v>
      </c>
    </row>
    <row r="419">
      <c r="A419" t="s">
        <v>7035</v>
      </c>
      <c r="B419" t="n">
        <v>0.974310036764742</v>
      </c>
      <c r="C419" t="n">
        <v>0.0257059135728372</v>
      </c>
      <c r="D419" t="s">
        <v>7036</v>
      </c>
      <c r="E419" t="n">
        <v>5</v>
      </c>
      <c r="F419" t="n">
        <v>5806</v>
      </c>
      <c r="G419" t="n">
        <v>5</v>
      </c>
      <c r="H419" t="s">
        <v>7037</v>
      </c>
      <c r="I419" t="s">
        <v>7038</v>
      </c>
    </row>
    <row r="420">
      <c r="A420" t="s">
        <v>7039</v>
      </c>
      <c r="B420" t="n">
        <v>0.975821555339566</v>
      </c>
      <c r="C420" t="n">
        <v>0.0241912585780727</v>
      </c>
      <c r="D420" t="s">
        <v>7040</v>
      </c>
      <c r="E420" t="n">
        <v>7</v>
      </c>
      <c r="F420" t="n">
        <v>5804</v>
      </c>
      <c r="G420" t="n">
        <v>7</v>
      </c>
      <c r="H420" t="s">
        <v>7041</v>
      </c>
      <c r="I420" t="s">
        <v>7042</v>
      </c>
    </row>
    <row r="421">
      <c r="A421" t="s">
        <v>7043</v>
      </c>
      <c r="B421" t="n">
        <v>0.977062035735536</v>
      </c>
      <c r="C421" t="n">
        <v>0.0229422781605592</v>
      </c>
      <c r="D421" t="s">
        <v>7044</v>
      </c>
      <c r="E421" t="n">
        <v>57</v>
      </c>
      <c r="F421" t="n">
        <v>5754</v>
      </c>
      <c r="G421" t="n">
        <v>57</v>
      </c>
      <c r="H421" t="s">
        <v>7045</v>
      </c>
      <c r="I421" t="s">
        <v>7046</v>
      </c>
    </row>
    <row r="422">
      <c r="A422" t="s">
        <v>7047</v>
      </c>
      <c r="B422" t="n">
        <v>0.981540111156217</v>
      </c>
      <c r="C422" t="n">
        <v>0.0184652932769479</v>
      </c>
      <c r="D422" t="s">
        <v>7048</v>
      </c>
      <c r="E422" t="n">
        <v>25</v>
      </c>
      <c r="F422" t="n">
        <v>5786</v>
      </c>
      <c r="G422" t="n">
        <v>25</v>
      </c>
      <c r="H422" t="s">
        <v>7049</v>
      </c>
      <c r="I422" t="s">
        <v>7050</v>
      </c>
    </row>
    <row r="423">
      <c r="A423" t="s">
        <v>7051</v>
      </c>
      <c r="B423" t="n">
        <v>0.98545356771779</v>
      </c>
      <c r="C423" t="n">
        <v>0.0145496870656958</v>
      </c>
      <c r="D423" t="s">
        <v>7052</v>
      </c>
      <c r="E423" t="n">
        <v>46</v>
      </c>
      <c r="F423" t="n">
        <v>5765</v>
      </c>
      <c r="G423" t="n">
        <v>46</v>
      </c>
      <c r="H423" t="s">
        <v>7053</v>
      </c>
      <c r="I423" t="s">
        <v>7054</v>
      </c>
    </row>
    <row r="424">
      <c r="A424" t="s">
        <v>7055</v>
      </c>
      <c r="B424" t="n">
        <v>0.989031230260302</v>
      </c>
      <c r="C424" t="n">
        <v>0.0109758053262963</v>
      </c>
      <c r="D424" t="s">
        <v>7056</v>
      </c>
      <c r="E424" t="n">
        <v>6</v>
      </c>
      <c r="F424" t="n">
        <v>5805</v>
      </c>
      <c r="G424" t="n">
        <v>8</v>
      </c>
      <c r="H424" t="s">
        <v>7057</v>
      </c>
      <c r="I424" t="s">
        <v>7058</v>
      </c>
    </row>
    <row r="425">
      <c r="A425" t="s">
        <v>7059</v>
      </c>
      <c r="B425" t="n">
        <v>0.992048015078825</v>
      </c>
      <c r="C425" t="n">
        <v>0.00795632157737382</v>
      </c>
      <c r="D425" t="s">
        <v>7060</v>
      </c>
      <c r="E425" t="n">
        <v>9</v>
      </c>
      <c r="F425" t="n">
        <v>5802</v>
      </c>
      <c r="G425" t="n">
        <v>9</v>
      </c>
      <c r="H425" t="s">
        <v>7061</v>
      </c>
      <c r="I425" t="s">
        <v>7062</v>
      </c>
    </row>
    <row r="426">
      <c r="A426" t="s">
        <v>7063</v>
      </c>
      <c r="B426" t="n">
        <v>0.992077263534637</v>
      </c>
      <c r="C426" t="n">
        <v>0.00792514844567497</v>
      </c>
      <c r="D426" t="s">
        <v>7064</v>
      </c>
      <c r="E426" t="n">
        <v>29</v>
      </c>
      <c r="F426" t="n">
        <v>5782</v>
      </c>
      <c r="G426" t="n">
        <v>29</v>
      </c>
      <c r="H426" t="s">
        <v>7065</v>
      </c>
      <c r="I426" t="s">
        <v>7066</v>
      </c>
    </row>
    <row r="427">
      <c r="A427" t="s">
        <v>7067</v>
      </c>
      <c r="B427" t="n">
        <v>0.992135245029959</v>
      </c>
      <c r="C427" t="n">
        <v>0.00787001391791255</v>
      </c>
      <c r="D427" t="s">
        <v>7068</v>
      </c>
      <c r="E427" t="n">
        <v>6</v>
      </c>
      <c r="F427" t="n">
        <v>5805</v>
      </c>
      <c r="G427" t="n">
        <v>6</v>
      </c>
      <c r="H427" t="s">
        <v>3884</v>
      </c>
      <c r="I427" t="s">
        <v>3885</v>
      </c>
    </row>
    <row r="428">
      <c r="A428" t="s">
        <v>7069</v>
      </c>
      <c r="B428" t="n">
        <v>0.993001770726005</v>
      </c>
      <c r="C428" t="n">
        <v>0.00700014479948465</v>
      </c>
      <c r="D428" t="s">
        <v>7070</v>
      </c>
      <c r="E428" t="n">
        <v>37</v>
      </c>
      <c r="F428" t="n">
        <v>5774</v>
      </c>
      <c r="G428" t="n">
        <v>37</v>
      </c>
      <c r="H428" t="s">
        <v>7071</v>
      </c>
      <c r="I428" t="s">
        <v>7072</v>
      </c>
    </row>
    <row r="429">
      <c r="A429" t="s">
        <v>7073</v>
      </c>
      <c r="B429" t="n">
        <v>0.994080441459452</v>
      </c>
      <c r="C429" t="n">
        <v>0.00592365028890702</v>
      </c>
      <c r="D429" t="s">
        <v>7074</v>
      </c>
      <c r="E429" t="n">
        <v>6</v>
      </c>
      <c r="F429" t="n">
        <v>5805</v>
      </c>
      <c r="G429" t="n">
        <v>6</v>
      </c>
      <c r="H429" t="s">
        <v>3900</v>
      </c>
      <c r="I429" t="s">
        <v>3901</v>
      </c>
    </row>
    <row r="430">
      <c r="A430" t="s">
        <v>7075</v>
      </c>
      <c r="B430" t="n">
        <v>0.996005821009143</v>
      </c>
      <c r="C430" t="n">
        <v>0.00399579990432565</v>
      </c>
      <c r="D430" t="s">
        <v>7076</v>
      </c>
      <c r="E430" t="n">
        <v>19</v>
      </c>
      <c r="F430" t="n">
        <v>5792</v>
      </c>
      <c r="G430" t="n">
        <v>19</v>
      </c>
      <c r="H430" t="s">
        <v>7077</v>
      </c>
      <c r="I430" t="s">
        <v>7078</v>
      </c>
    </row>
    <row r="431">
      <c r="A431" t="s">
        <v>7079</v>
      </c>
      <c r="B431" t="n">
        <v>0.997327277463239</v>
      </c>
      <c r="C431" t="n">
        <v>0.00267350229410596</v>
      </c>
      <c r="D431" t="s">
        <v>7080</v>
      </c>
      <c r="E431" t="n">
        <v>40</v>
      </c>
      <c r="F431" t="n">
        <v>5771</v>
      </c>
      <c r="G431" t="n">
        <v>40</v>
      </c>
      <c r="H431" t="s">
        <v>7081</v>
      </c>
      <c r="I431" t="s">
        <v>7082</v>
      </c>
    </row>
    <row r="432">
      <c r="A432" t="s">
        <v>7083</v>
      </c>
      <c r="B432" t="n">
        <v>0.999906524078749</v>
      </c>
      <c r="C432" t="n">
        <v>0.0000935498260791934</v>
      </c>
      <c r="D432" t="s">
        <v>7084</v>
      </c>
      <c r="E432" t="n">
        <v>9</v>
      </c>
      <c r="F432" t="n">
        <v>5802</v>
      </c>
      <c r="G432" t="n">
        <v>16</v>
      </c>
      <c r="H432" t="s">
        <v>7085</v>
      </c>
      <c r="I432" t="s">
        <v>7086</v>
      </c>
    </row>
    <row r="433">
      <c r="A433" t="s">
        <v>7087</v>
      </c>
      <c r="B433" t="n">
        <v>0.999977886047185</v>
      </c>
      <c r="C433" t="n">
        <v>0.0000221328949483816</v>
      </c>
      <c r="D433" t="s">
        <v>7088</v>
      </c>
      <c r="E433" t="n">
        <v>9</v>
      </c>
      <c r="F433" t="n">
        <v>5802</v>
      </c>
      <c r="G433" t="n">
        <v>13</v>
      </c>
      <c r="H433" t="s">
        <v>5405</v>
      </c>
      <c r="I433" t="s">
        <v>7089</v>
      </c>
    </row>
    <row r="434">
      <c r="A434" t="s">
        <v>7090</v>
      </c>
      <c r="B434" t="n">
        <v>0.999998811020205</v>
      </c>
      <c r="C434" t="n">
        <v>0.00000118988059562853</v>
      </c>
      <c r="D434" t="s">
        <v>7091</v>
      </c>
      <c r="E434" t="n">
        <v>15</v>
      </c>
      <c r="F434" t="n">
        <v>5796</v>
      </c>
      <c r="G434" t="n">
        <v>18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0.000521461696918781</v>
      </c>
      <c r="C2" t="n">
        <v>0.999479118019803</v>
      </c>
      <c r="D2" t="s">
        <v>7095</v>
      </c>
      <c r="E2" t="n">
        <v>28</v>
      </c>
      <c r="F2" t="n">
        <v>2071</v>
      </c>
      <c r="G2" t="n">
        <v>28</v>
      </c>
      <c r="H2" t="s">
        <v>7096</v>
      </c>
      <c r="I2" t="s">
        <v>7097</v>
      </c>
    </row>
    <row r="3">
      <c r="A3" t="s">
        <v>7098</v>
      </c>
      <c r="B3" t="n">
        <v>0.00150310847546265</v>
      </c>
      <c r="C3" t="n">
        <v>0.998497529963839</v>
      </c>
      <c r="D3" t="s">
        <v>7099</v>
      </c>
      <c r="E3" t="n">
        <v>174</v>
      </c>
      <c r="F3" t="n">
        <v>1925</v>
      </c>
      <c r="G3" t="n">
        <v>174</v>
      </c>
      <c r="H3" t="s">
        <v>7100</v>
      </c>
      <c r="I3" t="s">
        <v>7101</v>
      </c>
    </row>
    <row r="4">
      <c r="A4" t="s">
        <v>7102</v>
      </c>
      <c r="B4" t="n">
        <v>0.00462912274738033</v>
      </c>
      <c r="C4" t="n">
        <v>0.995373512745927</v>
      </c>
      <c r="D4" t="s">
        <v>7103</v>
      </c>
      <c r="E4" t="n">
        <v>74</v>
      </c>
      <c r="F4" t="n">
        <v>2025</v>
      </c>
      <c r="G4" t="n">
        <v>74</v>
      </c>
      <c r="H4" t="s">
        <v>7104</v>
      </c>
      <c r="I4" t="s">
        <v>7105</v>
      </c>
    </row>
    <row r="5">
      <c r="A5" t="s">
        <v>7106</v>
      </c>
      <c r="B5" t="n">
        <v>0.00660392644546158</v>
      </c>
      <c r="C5" t="n">
        <v>0.993400360942035</v>
      </c>
      <c r="D5" t="s">
        <v>7107</v>
      </c>
      <c r="E5" t="n">
        <v>52</v>
      </c>
      <c r="F5" t="n">
        <v>2047</v>
      </c>
      <c r="G5" t="n">
        <v>52</v>
      </c>
      <c r="H5" t="s">
        <v>7108</v>
      </c>
      <c r="I5" t="s">
        <v>7109</v>
      </c>
    </row>
    <row r="6">
      <c r="A6" t="s">
        <v>7110</v>
      </c>
      <c r="B6" t="n">
        <v>0.00718406753142415</v>
      </c>
      <c r="C6" t="n">
        <v>0.992821316365088</v>
      </c>
      <c r="D6" t="s">
        <v>7111</v>
      </c>
      <c r="E6" t="n">
        <v>38</v>
      </c>
      <c r="F6" t="n">
        <v>2061</v>
      </c>
      <c r="G6" t="n">
        <v>38</v>
      </c>
      <c r="H6" t="s">
        <v>7112</v>
      </c>
      <c r="I6" t="s">
        <v>7113</v>
      </c>
    </row>
    <row r="7">
      <c r="A7" t="s">
        <v>7114</v>
      </c>
      <c r="B7" t="n">
        <v>0.007346873079909</v>
      </c>
      <c r="C7" t="n">
        <v>0.992663264314694</v>
      </c>
      <c r="D7" t="s">
        <v>7115</v>
      </c>
      <c r="E7" t="n">
        <v>11</v>
      </c>
      <c r="F7" t="n">
        <v>2088</v>
      </c>
      <c r="G7" t="n">
        <v>11</v>
      </c>
      <c r="H7" t="s">
        <v>7116</v>
      </c>
      <c r="I7" t="s">
        <v>7117</v>
      </c>
    </row>
    <row r="8">
      <c r="A8" t="s">
        <v>7118</v>
      </c>
      <c r="B8" t="n">
        <v>0.0109879708232534</v>
      </c>
      <c r="C8" t="n">
        <v>0.989024823955067</v>
      </c>
      <c r="D8" t="s">
        <v>7119</v>
      </c>
      <c r="E8" t="n">
        <v>14</v>
      </c>
      <c r="F8" t="n">
        <v>2085</v>
      </c>
      <c r="G8" t="n">
        <v>14</v>
      </c>
      <c r="H8" t="s">
        <v>7120</v>
      </c>
      <c r="I8" t="s">
        <v>7121</v>
      </c>
    </row>
    <row r="9">
      <c r="A9" t="s">
        <v>7122</v>
      </c>
      <c r="B9" t="n">
        <v>0.0118509254467509</v>
      </c>
      <c r="C9" t="n">
        <v>0.988163250182055</v>
      </c>
      <c r="D9" t="s">
        <v>7123</v>
      </c>
      <c r="E9" t="n">
        <v>13</v>
      </c>
      <c r="F9" t="n">
        <v>2086</v>
      </c>
      <c r="G9" t="n">
        <v>13</v>
      </c>
      <c r="H9" t="s">
        <v>7124</v>
      </c>
      <c r="I9" t="s">
        <v>7125</v>
      </c>
    </row>
    <row r="10">
      <c r="A10" t="s">
        <v>7126</v>
      </c>
      <c r="B10" t="n">
        <v>0.0161659932257952</v>
      </c>
      <c r="C10" t="n">
        <v>0.983852535232913</v>
      </c>
      <c r="D10" t="s">
        <v>7127</v>
      </c>
      <c r="E10" t="n">
        <v>13</v>
      </c>
      <c r="F10" t="n">
        <v>2086</v>
      </c>
      <c r="G10" t="n">
        <v>13</v>
      </c>
      <c r="H10" t="s">
        <v>7128</v>
      </c>
      <c r="I10" t="s">
        <v>7129</v>
      </c>
    </row>
    <row r="11">
      <c r="A11" t="s">
        <v>7130</v>
      </c>
      <c r="B11" t="n">
        <v>0.0222945079055854</v>
      </c>
      <c r="C11" t="n">
        <v>0.977722768978937</v>
      </c>
      <c r="D11" t="s">
        <v>7131</v>
      </c>
      <c r="E11" t="n">
        <v>26</v>
      </c>
      <c r="F11" t="n">
        <v>2073</v>
      </c>
      <c r="G11" t="n">
        <v>26</v>
      </c>
      <c r="H11" t="s">
        <v>7132</v>
      </c>
      <c r="I11" t="s">
        <v>7133</v>
      </c>
    </row>
    <row r="12">
      <c r="A12" t="s">
        <v>7134</v>
      </c>
      <c r="B12" t="n">
        <v>0.033692831797622</v>
      </c>
      <c r="C12" t="n">
        <v>0.966326203535399</v>
      </c>
      <c r="D12" t="s">
        <v>7135</v>
      </c>
      <c r="E12" t="n">
        <v>43</v>
      </c>
      <c r="F12" t="n">
        <v>2056</v>
      </c>
      <c r="G12" t="n">
        <v>43</v>
      </c>
      <c r="H12" t="s">
        <v>7136</v>
      </c>
      <c r="I12" t="s">
        <v>7137</v>
      </c>
    </row>
    <row r="13">
      <c r="A13" t="s">
        <v>7138</v>
      </c>
      <c r="B13" t="n">
        <v>0.0373780801825745</v>
      </c>
      <c r="C13" t="n">
        <v>0.962634984464927</v>
      </c>
      <c r="D13" t="s">
        <v>7139</v>
      </c>
      <c r="E13" t="n">
        <v>112</v>
      </c>
      <c r="F13" t="n">
        <v>1987</v>
      </c>
      <c r="G13" t="n">
        <v>112</v>
      </c>
      <c r="H13" t="s">
        <v>7140</v>
      </c>
      <c r="I13" t="s">
        <v>7141</v>
      </c>
    </row>
    <row r="14">
      <c r="A14" t="s">
        <v>7142</v>
      </c>
      <c r="B14" t="n">
        <v>0.0437650981091597</v>
      </c>
      <c r="C14" t="n">
        <v>0.956267668371878</v>
      </c>
      <c r="D14" t="s">
        <v>7143</v>
      </c>
      <c r="E14" t="n">
        <v>22</v>
      </c>
      <c r="F14" t="n">
        <v>2077</v>
      </c>
      <c r="G14" t="n">
        <v>22</v>
      </c>
      <c r="H14" t="s">
        <v>7144</v>
      </c>
      <c r="I14" t="s">
        <v>7145</v>
      </c>
    </row>
    <row r="15">
      <c r="A15" t="s">
        <v>7146</v>
      </c>
      <c r="B15" t="n">
        <v>0.0454882043268784</v>
      </c>
      <c r="C15" t="n">
        <v>0.954547229714094</v>
      </c>
      <c r="D15" t="s">
        <v>7147</v>
      </c>
      <c r="E15" t="n">
        <v>20</v>
      </c>
      <c r="F15" t="n">
        <v>2079</v>
      </c>
      <c r="G15" t="n">
        <v>20</v>
      </c>
      <c r="H15" t="s">
        <v>7148</v>
      </c>
      <c r="I15" t="s">
        <v>7149</v>
      </c>
    </row>
    <row r="16">
      <c r="A16" t="s">
        <v>7150</v>
      </c>
      <c r="B16" t="n">
        <v>0.0484444794195388</v>
      </c>
      <c r="C16" t="n">
        <v>0.951575029036629</v>
      </c>
      <c r="D16" t="s">
        <v>7151</v>
      </c>
      <c r="E16" t="n">
        <v>75</v>
      </c>
      <c r="F16" t="n">
        <v>2024</v>
      </c>
      <c r="G16" t="n">
        <v>75</v>
      </c>
      <c r="H16" t="s">
        <v>7152</v>
      </c>
      <c r="I16" t="s">
        <v>7153</v>
      </c>
    </row>
    <row r="17">
      <c r="A17" t="s">
        <v>7154</v>
      </c>
      <c r="B17" t="n">
        <v>0.0509252292419936</v>
      </c>
      <c r="C17" t="n">
        <v>0.949093083994823</v>
      </c>
      <c r="D17" t="s">
        <v>7155</v>
      </c>
      <c r="E17" t="n">
        <v>93</v>
      </c>
      <c r="F17" t="n">
        <v>2006</v>
      </c>
      <c r="G17" t="n">
        <v>93</v>
      </c>
      <c r="H17" t="s">
        <v>7156</v>
      </c>
      <c r="I17" t="s">
        <v>7157</v>
      </c>
    </row>
    <row r="18">
      <c r="A18" t="s">
        <v>7158</v>
      </c>
      <c r="B18" t="n">
        <v>0.0696641732219747</v>
      </c>
      <c r="C18" t="n">
        <v>0.930375756277225</v>
      </c>
      <c r="D18" t="s">
        <v>7159</v>
      </c>
      <c r="E18" t="n">
        <v>31</v>
      </c>
      <c r="F18" t="n">
        <v>2068</v>
      </c>
      <c r="G18" t="n">
        <v>31</v>
      </c>
      <c r="H18" t="s">
        <v>7160</v>
      </c>
      <c r="I18" t="s">
        <v>7161</v>
      </c>
    </row>
    <row r="19">
      <c r="A19" t="s">
        <v>7162</v>
      </c>
      <c r="B19" t="n">
        <v>0.0799913027602959</v>
      </c>
      <c r="C19" t="n">
        <v>0.920047846093457</v>
      </c>
      <c r="D19" t="s">
        <v>7163</v>
      </c>
      <c r="E19" t="n">
        <v>40</v>
      </c>
      <c r="F19" t="n">
        <v>2059</v>
      </c>
      <c r="G19" t="n">
        <v>40</v>
      </c>
      <c r="H19" t="s">
        <v>7164</v>
      </c>
      <c r="I19" t="s">
        <v>7165</v>
      </c>
    </row>
    <row r="20">
      <c r="A20" t="s">
        <v>7166</v>
      </c>
      <c r="B20" t="n">
        <v>0.0839296829267661</v>
      </c>
      <c r="C20" t="n">
        <v>0.91609377080984</v>
      </c>
      <c r="D20" t="s">
        <v>7167</v>
      </c>
      <c r="E20" t="n">
        <v>125</v>
      </c>
      <c r="F20" t="n">
        <v>1974</v>
      </c>
      <c r="G20" t="n">
        <v>125</v>
      </c>
      <c r="H20" t="s">
        <v>7168</v>
      </c>
      <c r="I20" t="s">
        <v>7169</v>
      </c>
    </row>
    <row r="21">
      <c r="A21" t="s">
        <v>7170</v>
      </c>
      <c r="B21" t="n">
        <v>0.0846890643264116</v>
      </c>
      <c r="C21" t="n">
        <v>0.915325910738808</v>
      </c>
      <c r="D21" t="s">
        <v>7171</v>
      </c>
      <c r="E21" t="n">
        <v>351</v>
      </c>
      <c r="F21" t="n">
        <v>1748</v>
      </c>
      <c r="G21" t="n">
        <v>351</v>
      </c>
      <c r="H21" t="s">
        <v>7172</v>
      </c>
      <c r="I21" t="s">
        <v>7173</v>
      </c>
    </row>
    <row r="22">
      <c r="A22" t="s">
        <v>7174</v>
      </c>
      <c r="B22" t="n">
        <v>0.088450173009212</v>
      </c>
      <c r="C22" t="n">
        <v>0.911585963055238</v>
      </c>
      <c r="D22" t="s">
        <v>7175</v>
      </c>
      <c r="E22" t="n">
        <v>55</v>
      </c>
      <c r="F22" t="n">
        <v>2044</v>
      </c>
      <c r="G22" t="n">
        <v>55</v>
      </c>
      <c r="H22" t="s">
        <v>7176</v>
      </c>
      <c r="I22" t="s">
        <v>7177</v>
      </c>
    </row>
    <row r="23">
      <c r="A23" t="s">
        <v>7178</v>
      </c>
      <c r="B23" t="n">
        <v>0.10961734837974</v>
      </c>
      <c r="C23" t="n">
        <v>0.890455893289572</v>
      </c>
      <c r="D23" t="s">
        <v>7179</v>
      </c>
      <c r="E23" t="n">
        <v>18</v>
      </c>
      <c r="F23" t="n">
        <v>2081</v>
      </c>
      <c r="G23" t="n">
        <v>18</v>
      </c>
      <c r="H23" t="s">
        <v>7180</v>
      </c>
      <c r="I23" t="s">
        <v>7181</v>
      </c>
    </row>
    <row r="24">
      <c r="A24" t="s">
        <v>7182</v>
      </c>
      <c r="B24" t="n">
        <v>0.116703649306681</v>
      </c>
      <c r="C24" t="n">
        <v>0.883361451566163</v>
      </c>
      <c r="D24" t="s">
        <v>7183</v>
      </c>
      <c r="E24" t="n">
        <v>25</v>
      </c>
      <c r="F24" t="n">
        <v>2074</v>
      </c>
      <c r="G24" t="n">
        <v>25</v>
      </c>
      <c r="H24" t="s">
        <v>7184</v>
      </c>
      <c r="I24" t="s">
        <v>7185</v>
      </c>
    </row>
    <row r="25">
      <c r="A25" t="s">
        <v>7186</v>
      </c>
      <c r="B25" t="n">
        <v>0.116796731996544</v>
      </c>
      <c r="C25" t="n">
        <v>0.883282103865304</v>
      </c>
      <c r="D25" t="s">
        <v>7187</v>
      </c>
      <c r="E25" t="n">
        <v>17</v>
      </c>
      <c r="F25" t="n">
        <v>2082</v>
      </c>
      <c r="G25" t="n">
        <v>17</v>
      </c>
      <c r="H25" t="s">
        <v>7188</v>
      </c>
      <c r="I25" t="s">
        <v>7189</v>
      </c>
    </row>
    <row r="26">
      <c r="A26" t="s">
        <v>7190</v>
      </c>
      <c r="B26" t="n">
        <v>0.117935492742127</v>
      </c>
      <c r="C26" t="n">
        <v>0.88213285278599</v>
      </c>
      <c r="D26" t="s">
        <v>7191</v>
      </c>
      <c r="E26" t="n">
        <v>23</v>
      </c>
      <c r="F26" t="n">
        <v>2076</v>
      </c>
      <c r="G26" t="n">
        <v>23</v>
      </c>
      <c r="H26" t="s">
        <v>7192</v>
      </c>
      <c r="I26" t="s">
        <v>7193</v>
      </c>
    </row>
    <row r="27">
      <c r="A27" t="s">
        <v>7194</v>
      </c>
      <c r="B27" t="n">
        <v>0.118508590538854</v>
      </c>
      <c r="C27" t="n">
        <v>0.881586096579121</v>
      </c>
      <c r="D27" t="s">
        <v>7195</v>
      </c>
      <c r="E27" t="n">
        <v>12</v>
      </c>
      <c r="F27" t="n">
        <v>2087</v>
      </c>
      <c r="G27" t="n">
        <v>12</v>
      </c>
      <c r="H27" t="s">
        <v>7196</v>
      </c>
      <c r="I27" t="s">
        <v>7197</v>
      </c>
    </row>
    <row r="28">
      <c r="A28" t="s">
        <v>7198</v>
      </c>
      <c r="B28" t="n">
        <v>0.119711004905486</v>
      </c>
      <c r="C28" t="n">
        <v>0.880347681872455</v>
      </c>
      <c r="D28" t="s">
        <v>7199</v>
      </c>
      <c r="E28" t="n">
        <v>32</v>
      </c>
      <c r="F28" t="n">
        <v>2067</v>
      </c>
      <c r="G28" t="n">
        <v>32</v>
      </c>
      <c r="H28" t="s">
        <v>7200</v>
      </c>
      <c r="I28" t="s">
        <v>7201</v>
      </c>
    </row>
    <row r="29">
      <c r="A29" t="s">
        <v>7202</v>
      </c>
      <c r="B29" t="n">
        <v>0.123423634628436</v>
      </c>
      <c r="C29" t="n">
        <v>0.876646935214966</v>
      </c>
      <c r="D29" t="s">
        <v>7203</v>
      </c>
      <c r="E29" t="n">
        <v>23</v>
      </c>
      <c r="F29" t="n">
        <v>2076</v>
      </c>
      <c r="G29" t="n">
        <v>23</v>
      </c>
      <c r="H29" t="s">
        <v>7204</v>
      </c>
      <c r="I29" t="s">
        <v>7205</v>
      </c>
    </row>
    <row r="30">
      <c r="A30" t="s">
        <v>7206</v>
      </c>
      <c r="B30" t="n">
        <v>0.13262630303745</v>
      </c>
      <c r="C30" t="n">
        <v>0.867462489690902</v>
      </c>
      <c r="D30" t="s">
        <v>7207</v>
      </c>
      <c r="E30" t="n">
        <v>16</v>
      </c>
      <c r="F30" t="n">
        <v>2083</v>
      </c>
      <c r="G30" t="n">
        <v>16</v>
      </c>
      <c r="H30" t="s">
        <v>7208</v>
      </c>
      <c r="I30" t="s">
        <v>7209</v>
      </c>
    </row>
    <row r="31">
      <c r="A31" t="s">
        <v>7210</v>
      </c>
      <c r="B31" t="n">
        <v>0.143480563193036</v>
      </c>
      <c r="C31" t="n">
        <v>0.856579039405839</v>
      </c>
      <c r="D31" t="s">
        <v>7211</v>
      </c>
      <c r="E31" t="n">
        <v>40</v>
      </c>
      <c r="F31" t="n">
        <v>2059</v>
      </c>
      <c r="G31" t="n">
        <v>40</v>
      </c>
      <c r="H31" t="s">
        <v>7212</v>
      </c>
      <c r="I31" t="s">
        <v>7213</v>
      </c>
    </row>
    <row r="32">
      <c r="A32" t="s">
        <v>7214</v>
      </c>
      <c r="B32" t="n">
        <v>0.143894272355157</v>
      </c>
      <c r="C32" t="n">
        <v>0.856206029488727</v>
      </c>
      <c r="D32" t="s">
        <v>7215</v>
      </c>
      <c r="E32" t="n">
        <v>14</v>
      </c>
      <c r="F32" t="n">
        <v>2085</v>
      </c>
      <c r="G32" t="n">
        <v>14</v>
      </c>
      <c r="H32" t="s">
        <v>7216</v>
      </c>
      <c r="I32" t="s">
        <v>7217</v>
      </c>
    </row>
    <row r="33">
      <c r="A33" t="s">
        <v>7218</v>
      </c>
      <c r="B33" t="n">
        <v>0.155936298469944</v>
      </c>
      <c r="C33" t="n">
        <v>0.844183000628012</v>
      </c>
      <c r="D33" t="s">
        <v>7219</v>
      </c>
      <c r="E33" t="n">
        <v>11</v>
      </c>
      <c r="F33" t="n">
        <v>2088</v>
      </c>
      <c r="G33" t="n">
        <v>11</v>
      </c>
      <c r="H33" t="s">
        <v>7220</v>
      </c>
      <c r="I33" t="s">
        <v>7221</v>
      </c>
    </row>
    <row r="34">
      <c r="A34" t="s">
        <v>7222</v>
      </c>
      <c r="B34" t="n">
        <v>0.157402583046262</v>
      </c>
      <c r="C34" t="n">
        <v>0.842686636623502</v>
      </c>
      <c r="D34" t="s">
        <v>7223</v>
      </c>
      <c r="E34" t="n">
        <v>20</v>
      </c>
      <c r="F34" t="n">
        <v>2079</v>
      </c>
      <c r="G34" t="n">
        <v>20</v>
      </c>
      <c r="H34" t="s">
        <v>7224</v>
      </c>
      <c r="I34" t="s">
        <v>7225</v>
      </c>
    </row>
    <row r="35">
      <c r="A35" t="s">
        <v>7226</v>
      </c>
      <c r="B35" t="n">
        <v>0.185493678725368</v>
      </c>
      <c r="C35" t="n">
        <v>0.81458743538641</v>
      </c>
      <c r="D35" t="s">
        <v>7227</v>
      </c>
      <c r="E35" t="n">
        <v>30</v>
      </c>
      <c r="F35" t="n">
        <v>2069</v>
      </c>
      <c r="G35" t="n">
        <v>30</v>
      </c>
      <c r="H35" t="s">
        <v>7228</v>
      </c>
      <c r="I35" t="s">
        <v>7229</v>
      </c>
    </row>
    <row r="36">
      <c r="A36" t="s">
        <v>7230</v>
      </c>
      <c r="B36" t="n">
        <v>0.186953585477058</v>
      </c>
      <c r="C36" t="n">
        <v>0.813086411683573</v>
      </c>
      <c r="D36" t="s">
        <v>7231</v>
      </c>
      <c r="E36" t="n">
        <v>131</v>
      </c>
      <c r="F36" t="n">
        <v>1968</v>
      </c>
      <c r="G36" t="n">
        <v>131</v>
      </c>
      <c r="H36" t="s">
        <v>7232</v>
      </c>
      <c r="I36" t="s">
        <v>7233</v>
      </c>
    </row>
    <row r="37">
      <c r="A37" t="s">
        <v>7234</v>
      </c>
      <c r="B37" t="n">
        <v>0.218139713141853</v>
      </c>
      <c r="C37" t="n">
        <v>0.781937891291529</v>
      </c>
      <c r="D37" t="s">
        <v>7235</v>
      </c>
      <c r="E37" t="n">
        <v>40</v>
      </c>
      <c r="F37" t="n">
        <v>2059</v>
      </c>
      <c r="G37" t="n">
        <v>40</v>
      </c>
      <c r="H37" t="s">
        <v>7236</v>
      </c>
      <c r="I37" t="s">
        <v>7237</v>
      </c>
    </row>
    <row r="38">
      <c r="A38" t="s">
        <v>7238</v>
      </c>
      <c r="B38" t="n">
        <v>0.223457043667358</v>
      </c>
      <c r="C38" t="n">
        <v>0.776632137517815</v>
      </c>
      <c r="D38" t="s">
        <v>7239</v>
      </c>
      <c r="E38" t="n">
        <v>31</v>
      </c>
      <c r="F38" t="n">
        <v>2068</v>
      </c>
      <c r="G38" t="n">
        <v>31</v>
      </c>
      <c r="H38" t="s">
        <v>7240</v>
      </c>
      <c r="I38" t="s">
        <v>7241</v>
      </c>
    </row>
    <row r="39">
      <c r="A39" t="s">
        <v>7242</v>
      </c>
      <c r="B39" t="n">
        <v>0.249564238510345</v>
      </c>
      <c r="C39" t="n">
        <v>0.750532081198956</v>
      </c>
      <c r="D39" t="s">
        <v>7243</v>
      </c>
      <c r="E39" t="n">
        <v>30</v>
      </c>
      <c r="F39" t="n">
        <v>2069</v>
      </c>
      <c r="G39" t="n">
        <v>30</v>
      </c>
      <c r="H39" t="s">
        <v>7244</v>
      </c>
      <c r="I39" t="s">
        <v>7245</v>
      </c>
    </row>
    <row r="40">
      <c r="A40" t="s">
        <v>7246</v>
      </c>
      <c r="B40" t="n">
        <v>0.26347000109267</v>
      </c>
      <c r="C40" t="n">
        <v>0.736720837868173</v>
      </c>
      <c r="D40" t="s">
        <v>7247</v>
      </c>
      <c r="E40" t="n">
        <v>8</v>
      </c>
      <c r="F40" t="n">
        <v>2091</v>
      </c>
      <c r="G40" t="n">
        <v>8</v>
      </c>
      <c r="H40" t="s">
        <v>7248</v>
      </c>
      <c r="I40" t="s">
        <v>7249</v>
      </c>
    </row>
    <row r="41">
      <c r="A41" t="s">
        <v>7250</v>
      </c>
      <c r="B41" t="n">
        <v>0.279280471635631</v>
      </c>
      <c r="C41" t="n">
        <v>0.720815434654849</v>
      </c>
      <c r="D41" t="s">
        <v>7251</v>
      </c>
      <c r="E41" t="n">
        <v>34</v>
      </c>
      <c r="F41" t="n">
        <v>2065</v>
      </c>
      <c r="G41" t="n">
        <v>34</v>
      </c>
      <c r="H41" t="s">
        <v>7252</v>
      </c>
      <c r="I41" t="s">
        <v>7253</v>
      </c>
    </row>
    <row r="42">
      <c r="A42" t="s">
        <v>7254</v>
      </c>
      <c r="B42" t="n">
        <v>0.289662083612302</v>
      </c>
      <c r="C42" t="n">
        <v>0.7104562576669</v>
      </c>
      <c r="D42" t="s">
        <v>7255</v>
      </c>
      <c r="E42" t="n">
        <v>23</v>
      </c>
      <c r="F42" t="n">
        <v>2076</v>
      </c>
      <c r="G42" t="n">
        <v>23</v>
      </c>
      <c r="H42" t="s">
        <v>7256</v>
      </c>
      <c r="I42" t="s">
        <v>7257</v>
      </c>
    </row>
    <row r="43">
      <c r="A43" t="s">
        <v>7258</v>
      </c>
      <c r="B43" t="n">
        <v>0.296581909129585</v>
      </c>
      <c r="C43" t="n">
        <v>0.703598966768083</v>
      </c>
      <c r="D43" t="s">
        <v>7259</v>
      </c>
      <c r="E43" t="n">
        <v>10</v>
      </c>
      <c r="F43" t="n">
        <v>2089</v>
      </c>
      <c r="G43" t="n">
        <v>10</v>
      </c>
      <c r="H43" t="s">
        <v>7260</v>
      </c>
      <c r="I43" t="s">
        <v>7261</v>
      </c>
    </row>
    <row r="44">
      <c r="A44" t="s">
        <v>7262</v>
      </c>
      <c r="B44" t="n">
        <v>0.307174419164935</v>
      </c>
      <c r="C44" t="n">
        <v>0.692944597469188</v>
      </c>
      <c r="D44" t="s">
        <v>7263</v>
      </c>
      <c r="E44" t="n">
        <v>24</v>
      </c>
      <c r="F44" t="n">
        <v>2075</v>
      </c>
      <c r="G44" t="n">
        <v>24</v>
      </c>
      <c r="H44" t="s">
        <v>7264</v>
      </c>
      <c r="I44" t="s">
        <v>7265</v>
      </c>
    </row>
    <row r="45">
      <c r="A45" t="s">
        <v>7266</v>
      </c>
      <c r="B45" t="n">
        <v>0.317404257193704</v>
      </c>
      <c r="C45" t="n">
        <v>0.682753409781198</v>
      </c>
      <c r="D45" t="s">
        <v>7267</v>
      </c>
      <c r="E45" t="n">
        <v>14</v>
      </c>
      <c r="F45" t="n">
        <v>2085</v>
      </c>
      <c r="G45" t="n">
        <v>14</v>
      </c>
      <c r="H45" t="s">
        <v>7268</v>
      </c>
      <c r="I45" t="s">
        <v>7269</v>
      </c>
    </row>
    <row r="46">
      <c r="A46" t="s">
        <v>7270</v>
      </c>
      <c r="B46" t="n">
        <v>0.336920841535669</v>
      </c>
      <c r="C46" t="n">
        <v>0.663144066408658</v>
      </c>
      <c r="D46" t="s">
        <v>7271</v>
      </c>
      <c r="E46" t="n">
        <v>90</v>
      </c>
      <c r="F46" t="n">
        <v>2009</v>
      </c>
      <c r="G46" t="n">
        <v>90</v>
      </c>
      <c r="H46" t="s">
        <v>7272</v>
      </c>
      <c r="I46" t="s">
        <v>7273</v>
      </c>
    </row>
    <row r="47">
      <c r="A47" t="s">
        <v>7274</v>
      </c>
      <c r="B47" t="n">
        <v>0.359941583063414</v>
      </c>
      <c r="C47" t="n">
        <v>0.640141303156934</v>
      </c>
      <c r="D47" t="s">
        <v>7275</v>
      </c>
      <c r="E47" t="n">
        <v>57</v>
      </c>
      <c r="F47" t="n">
        <v>2042</v>
      </c>
      <c r="G47" t="n">
        <v>57</v>
      </c>
      <c r="H47" t="s">
        <v>7276</v>
      </c>
      <c r="I47" t="s">
        <v>7277</v>
      </c>
    </row>
    <row r="48">
      <c r="A48" t="s">
        <v>7278</v>
      </c>
      <c r="B48" t="n">
        <v>0.378523211755798</v>
      </c>
      <c r="C48" t="n">
        <v>0.621675674452661</v>
      </c>
      <c r="D48" t="s">
        <v>7279</v>
      </c>
      <c r="E48" t="n">
        <v>10</v>
      </c>
      <c r="F48" t="n">
        <v>2089</v>
      </c>
      <c r="G48" t="n">
        <v>10</v>
      </c>
      <c r="H48" t="s">
        <v>7280</v>
      </c>
      <c r="I48" t="s">
        <v>7281</v>
      </c>
    </row>
    <row r="49">
      <c r="A49" t="s">
        <v>7282</v>
      </c>
      <c r="B49" t="n">
        <v>0.395281142624872</v>
      </c>
      <c r="C49" t="n">
        <v>0.604810708877079</v>
      </c>
      <c r="D49" t="s">
        <v>7283</v>
      </c>
      <c r="E49" t="n">
        <v>49</v>
      </c>
      <c r="F49" t="n">
        <v>2050</v>
      </c>
      <c r="G49" t="n">
        <v>49</v>
      </c>
      <c r="H49" t="s">
        <v>7284</v>
      </c>
      <c r="I49" t="s">
        <v>7285</v>
      </c>
    </row>
    <row r="50">
      <c r="A50" t="s">
        <v>7286</v>
      </c>
      <c r="B50" t="n">
        <v>0.397174522683593</v>
      </c>
      <c r="C50" t="n">
        <v>0.602958872224969</v>
      </c>
      <c r="D50" t="s">
        <v>7287</v>
      </c>
      <c r="E50" t="n">
        <v>23</v>
      </c>
      <c r="F50" t="n">
        <v>2076</v>
      </c>
      <c r="G50" t="n">
        <v>23</v>
      </c>
      <c r="H50" t="s">
        <v>7288</v>
      </c>
      <c r="I50" t="s">
        <v>7289</v>
      </c>
    </row>
    <row r="51">
      <c r="A51" t="s">
        <v>7290</v>
      </c>
      <c r="B51" t="n">
        <v>0.420619255510852</v>
      </c>
      <c r="C51" t="n">
        <v>0.579495671001468</v>
      </c>
      <c r="D51" t="s">
        <v>7291</v>
      </c>
      <c r="E51" t="n">
        <v>32</v>
      </c>
      <c r="F51" t="n">
        <v>2067</v>
      </c>
      <c r="G51" t="n">
        <v>32</v>
      </c>
      <c r="H51" t="s">
        <v>7292</v>
      </c>
      <c r="I51" t="s">
        <v>7293</v>
      </c>
    </row>
    <row r="52">
      <c r="A52" t="s">
        <v>7294</v>
      </c>
      <c r="B52" t="n">
        <v>0.425287344718153</v>
      </c>
      <c r="C52" t="n">
        <v>0.574813448750038</v>
      </c>
      <c r="D52" t="s">
        <v>7295</v>
      </c>
      <c r="E52" t="n">
        <v>42</v>
      </c>
      <c r="F52" t="n">
        <v>2057</v>
      </c>
      <c r="G52" t="n">
        <v>42</v>
      </c>
      <c r="H52" t="s">
        <v>7296</v>
      </c>
      <c r="I52" t="s">
        <v>7297</v>
      </c>
    </row>
    <row r="53">
      <c r="A53" t="s">
        <v>7298</v>
      </c>
      <c r="B53" t="n">
        <v>0.434255965171428</v>
      </c>
      <c r="C53" t="n">
        <v>0.565861517267206</v>
      </c>
      <c r="D53" t="s">
        <v>942</v>
      </c>
      <c r="E53" t="n">
        <v>31</v>
      </c>
      <c r="F53" t="n">
        <v>2068</v>
      </c>
      <c r="G53" t="n">
        <v>31</v>
      </c>
      <c r="H53" t="s">
        <v>7299</v>
      </c>
      <c r="I53" t="s">
        <v>7300</v>
      </c>
    </row>
    <row r="54">
      <c r="A54" t="s">
        <v>7301</v>
      </c>
      <c r="B54" t="n">
        <v>0.438872709472789</v>
      </c>
      <c r="C54" t="n">
        <v>0.561290533392863</v>
      </c>
      <c r="D54" t="s">
        <v>7302</v>
      </c>
      <c r="E54" t="n">
        <v>16</v>
      </c>
      <c r="F54" t="n">
        <v>2083</v>
      </c>
      <c r="G54" t="n">
        <v>16</v>
      </c>
      <c r="H54" t="s">
        <v>7303</v>
      </c>
      <c r="I54" t="s">
        <v>7304</v>
      </c>
    </row>
    <row r="55">
      <c r="A55" t="s">
        <v>7305</v>
      </c>
      <c r="B55" t="n">
        <v>0.440546806147931</v>
      </c>
      <c r="C55" t="n">
        <v>0.559599437853501</v>
      </c>
      <c r="D55" t="s">
        <v>7306</v>
      </c>
      <c r="E55" t="n">
        <v>20</v>
      </c>
      <c r="F55" t="n">
        <v>2079</v>
      </c>
      <c r="G55" t="n">
        <v>20</v>
      </c>
      <c r="H55" t="s">
        <v>7307</v>
      </c>
      <c r="I55" t="s">
        <v>7308</v>
      </c>
    </row>
    <row r="56">
      <c r="A56" t="s">
        <v>7309</v>
      </c>
      <c r="B56" t="n">
        <v>0.473727623290951</v>
      </c>
      <c r="C56" t="n">
        <v>0.52652103852771</v>
      </c>
      <c r="D56" t="s">
        <v>7310</v>
      </c>
      <c r="E56" t="n">
        <v>7</v>
      </c>
      <c r="F56" t="n">
        <v>2092</v>
      </c>
      <c r="G56" t="n">
        <v>7</v>
      </c>
      <c r="H56" t="s">
        <v>7311</v>
      </c>
      <c r="I56" t="s">
        <v>7312</v>
      </c>
    </row>
    <row r="57">
      <c r="A57" t="s">
        <v>7313</v>
      </c>
      <c r="B57" t="n">
        <v>0.51209891230049</v>
      </c>
      <c r="C57" t="n">
        <v>0.488091564698449</v>
      </c>
      <c r="D57" t="s">
        <v>7314</v>
      </c>
      <c r="E57" t="n">
        <v>12</v>
      </c>
      <c r="F57" t="n">
        <v>2087</v>
      </c>
      <c r="G57" t="n">
        <v>12</v>
      </c>
      <c r="H57" t="s">
        <v>7315</v>
      </c>
      <c r="I57" t="s">
        <v>7316</v>
      </c>
    </row>
    <row r="58">
      <c r="A58" t="s">
        <v>7317</v>
      </c>
      <c r="B58" t="n">
        <v>0.525858913162109</v>
      </c>
      <c r="C58" t="n">
        <v>0.474278809274272</v>
      </c>
      <c r="D58" t="s">
        <v>7318</v>
      </c>
      <c r="E58" t="n">
        <v>23</v>
      </c>
      <c r="F58" t="n">
        <v>2076</v>
      </c>
      <c r="G58" t="n">
        <v>23</v>
      </c>
      <c r="H58" t="s">
        <v>7319</v>
      </c>
      <c r="I58" t="s">
        <v>7320</v>
      </c>
    </row>
    <row r="59">
      <c r="A59" t="s">
        <v>7321</v>
      </c>
      <c r="B59" t="n">
        <v>0.530401921719611</v>
      </c>
      <c r="C59" t="n">
        <v>0.46973569007597</v>
      </c>
      <c r="D59" t="s">
        <v>7322</v>
      </c>
      <c r="E59" t="n">
        <v>23</v>
      </c>
      <c r="F59" t="n">
        <v>2076</v>
      </c>
      <c r="G59" t="n">
        <v>23</v>
      </c>
      <c r="H59" t="s">
        <v>7323</v>
      </c>
      <c r="I59" t="s">
        <v>7324</v>
      </c>
    </row>
    <row r="60">
      <c r="A60" t="s">
        <v>7325</v>
      </c>
      <c r="B60" t="n">
        <v>0.5340109966429</v>
      </c>
      <c r="C60" t="n">
        <v>0.466072264170973</v>
      </c>
      <c r="D60" t="s">
        <v>7326</v>
      </c>
      <c r="E60" t="n">
        <v>64</v>
      </c>
      <c r="F60" t="n">
        <v>2035</v>
      </c>
      <c r="G60" t="n">
        <v>64</v>
      </c>
      <c r="H60" t="s">
        <v>7327</v>
      </c>
      <c r="I60" t="s">
        <v>7328</v>
      </c>
    </row>
    <row r="61">
      <c r="A61" t="s">
        <v>7329</v>
      </c>
      <c r="B61" t="n">
        <v>0.545694296324032</v>
      </c>
      <c r="C61" t="n">
        <v>0.454364292643298</v>
      </c>
      <c r="D61" t="s">
        <v>7330</v>
      </c>
      <c r="E61" t="n">
        <v>133</v>
      </c>
      <c r="F61" t="n">
        <v>1966</v>
      </c>
      <c r="G61" t="n">
        <v>133</v>
      </c>
      <c r="H61" t="s">
        <v>7331</v>
      </c>
      <c r="I61" t="s">
        <v>7332</v>
      </c>
    </row>
    <row r="62">
      <c r="A62" t="s">
        <v>7333</v>
      </c>
      <c r="B62" t="n">
        <v>0.556950448694298</v>
      </c>
      <c r="C62" t="n">
        <v>0.443078926692157</v>
      </c>
      <c r="D62" t="s">
        <v>7334</v>
      </c>
      <c r="E62" t="n">
        <v>787</v>
      </c>
      <c r="F62" t="n">
        <v>1312</v>
      </c>
      <c r="G62" t="n">
        <v>797</v>
      </c>
      <c r="H62" t="s">
        <v>7335</v>
      </c>
      <c r="I62" t="s">
        <v>7336</v>
      </c>
    </row>
    <row r="63">
      <c r="A63" t="s">
        <v>7337</v>
      </c>
      <c r="B63" t="n">
        <v>0.558663633498484</v>
      </c>
      <c r="C63" t="n">
        <v>0.441517520260809</v>
      </c>
      <c r="D63" t="s">
        <v>7338</v>
      </c>
      <c r="E63" t="n">
        <v>13</v>
      </c>
      <c r="F63" t="n">
        <v>2086</v>
      </c>
      <c r="G63" t="n">
        <v>13</v>
      </c>
      <c r="H63" t="s">
        <v>7339</v>
      </c>
      <c r="I63" t="s">
        <v>7340</v>
      </c>
    </row>
    <row r="64">
      <c r="A64" t="s">
        <v>7341</v>
      </c>
      <c r="B64" t="n">
        <v>0.559805558448367</v>
      </c>
      <c r="C64" t="n">
        <v>0.440352939063289</v>
      </c>
      <c r="D64" t="s">
        <v>7342</v>
      </c>
      <c r="E64" t="n">
        <v>17</v>
      </c>
      <c r="F64" t="n">
        <v>2082</v>
      </c>
      <c r="G64" t="n">
        <v>17</v>
      </c>
      <c r="H64" t="s">
        <v>7343</v>
      </c>
      <c r="I64" t="s">
        <v>7344</v>
      </c>
    </row>
    <row r="65">
      <c r="A65" t="s">
        <v>7345</v>
      </c>
      <c r="B65" t="n">
        <v>0.563764816875124</v>
      </c>
      <c r="C65" t="n">
        <v>0.436393433574761</v>
      </c>
      <c r="D65" t="s">
        <v>7346</v>
      </c>
      <c r="E65" t="n">
        <v>17</v>
      </c>
      <c r="F65" t="n">
        <v>2082</v>
      </c>
      <c r="G65" t="n">
        <v>17</v>
      </c>
      <c r="H65" t="s">
        <v>7347</v>
      </c>
      <c r="I65" t="s">
        <v>7348</v>
      </c>
    </row>
    <row r="66">
      <c r="A66" t="s">
        <v>7349</v>
      </c>
      <c r="B66" t="n">
        <v>0.582148241483105</v>
      </c>
      <c r="C66" t="n">
        <v>0.417986837934423</v>
      </c>
      <c r="D66" t="s">
        <v>7350</v>
      </c>
      <c r="E66" t="n">
        <v>23</v>
      </c>
      <c r="F66" t="n">
        <v>2076</v>
      </c>
      <c r="G66" t="n">
        <v>23</v>
      </c>
      <c r="H66" t="s">
        <v>7351</v>
      </c>
      <c r="I66" t="s">
        <v>7352</v>
      </c>
    </row>
    <row r="67">
      <c r="A67" t="s">
        <v>7353</v>
      </c>
      <c r="B67" t="n">
        <v>0.594118390787998</v>
      </c>
      <c r="C67" t="n">
        <v>0.405975038759407</v>
      </c>
      <c r="D67" t="s">
        <v>7354</v>
      </c>
      <c r="E67" t="n">
        <v>48</v>
      </c>
      <c r="F67" t="n">
        <v>2051</v>
      </c>
      <c r="G67" t="n">
        <v>48</v>
      </c>
      <c r="H67" t="s">
        <v>7355</v>
      </c>
      <c r="I67" t="s">
        <v>7356</v>
      </c>
    </row>
    <row r="68">
      <c r="A68" t="s">
        <v>7357</v>
      </c>
      <c r="B68" t="n">
        <v>0.622408452185918</v>
      </c>
      <c r="C68" t="n">
        <v>0.377813672083059</v>
      </c>
      <c r="D68" t="s">
        <v>7358</v>
      </c>
      <c r="E68" t="n">
        <v>8</v>
      </c>
      <c r="F68" t="n">
        <v>2091</v>
      </c>
      <c r="G68" t="n">
        <v>8</v>
      </c>
      <c r="H68" t="s">
        <v>7359</v>
      </c>
      <c r="I68" t="s">
        <v>7360</v>
      </c>
    </row>
    <row r="69">
      <c r="A69" t="s">
        <v>7361</v>
      </c>
      <c r="B69" t="n">
        <v>0.630045626860699</v>
      </c>
      <c r="C69" t="n">
        <v>0.370094346179806</v>
      </c>
      <c r="D69" t="s">
        <v>7362</v>
      </c>
      <c r="E69" t="n">
        <v>20</v>
      </c>
      <c r="F69" t="n">
        <v>2079</v>
      </c>
      <c r="G69" t="n">
        <v>20</v>
      </c>
      <c r="H69" t="s">
        <v>7363</v>
      </c>
      <c r="I69" t="s">
        <v>7364</v>
      </c>
    </row>
    <row r="70">
      <c r="A70" t="s">
        <v>7365</v>
      </c>
      <c r="B70" t="n">
        <v>0.644625013098652</v>
      </c>
      <c r="C70" t="n">
        <v>0.355462102467659</v>
      </c>
      <c r="D70" t="s">
        <v>7366</v>
      </c>
      <c r="E70" t="n">
        <v>51</v>
      </c>
      <c r="F70" t="n">
        <v>2048</v>
      </c>
      <c r="G70" t="n">
        <v>51</v>
      </c>
      <c r="H70" t="s">
        <v>7367</v>
      </c>
      <c r="I70" t="s">
        <v>7368</v>
      </c>
    </row>
    <row r="71">
      <c r="A71" t="s">
        <v>7369</v>
      </c>
      <c r="B71" t="n">
        <v>0.64624814643086</v>
      </c>
      <c r="C71" t="n">
        <v>0.353929479933658</v>
      </c>
      <c r="D71" t="s">
        <v>7370</v>
      </c>
      <c r="E71" t="n">
        <v>12</v>
      </c>
      <c r="F71" t="n">
        <v>2087</v>
      </c>
      <c r="G71" t="n">
        <v>12</v>
      </c>
      <c r="H71" t="s">
        <v>7371</v>
      </c>
      <c r="I71" t="s">
        <v>7372</v>
      </c>
    </row>
    <row r="72">
      <c r="A72" t="s">
        <v>7373</v>
      </c>
      <c r="B72" t="n">
        <v>0.649621255302036</v>
      </c>
      <c r="C72" t="n">
        <v>0.350455783023034</v>
      </c>
      <c r="D72" t="s">
        <v>7374</v>
      </c>
      <c r="E72" t="n">
        <v>65</v>
      </c>
      <c r="F72" t="n">
        <v>2034</v>
      </c>
      <c r="G72" t="n">
        <v>65</v>
      </c>
      <c r="H72" t="s">
        <v>7375</v>
      </c>
      <c r="I72" t="s">
        <v>7376</v>
      </c>
    </row>
    <row r="73">
      <c r="A73" t="s">
        <v>7377</v>
      </c>
      <c r="B73" t="n">
        <v>0.65667389740978</v>
      </c>
      <c r="C73" t="n">
        <v>0.343439576692614</v>
      </c>
      <c r="D73" t="s">
        <v>7378</v>
      </c>
      <c r="E73" t="n">
        <v>29</v>
      </c>
      <c r="F73" t="n">
        <v>2070</v>
      </c>
      <c r="G73" t="n">
        <v>29</v>
      </c>
      <c r="H73" t="s">
        <v>7379</v>
      </c>
      <c r="I73" t="s">
        <v>7380</v>
      </c>
    </row>
    <row r="74">
      <c r="A74" t="s">
        <v>7381</v>
      </c>
      <c r="B74" t="n">
        <v>0.663874371788485</v>
      </c>
      <c r="C74" t="n">
        <v>0.336281608888128</v>
      </c>
      <c r="D74" t="s">
        <v>7382</v>
      </c>
      <c r="E74" t="n">
        <v>15</v>
      </c>
      <c r="F74" t="n">
        <v>2084</v>
      </c>
      <c r="G74" t="n">
        <v>15</v>
      </c>
      <c r="H74" t="s">
        <v>7383</v>
      </c>
      <c r="I74" t="s">
        <v>7384</v>
      </c>
    </row>
    <row r="75">
      <c r="A75" t="s">
        <v>7385</v>
      </c>
      <c r="B75" t="n">
        <v>0.674663298959432</v>
      </c>
      <c r="C75" t="n">
        <v>0.325470194111808</v>
      </c>
      <c r="D75" t="s">
        <v>7386</v>
      </c>
      <c r="E75" t="n">
        <v>20</v>
      </c>
      <c r="F75" t="n">
        <v>2079</v>
      </c>
      <c r="G75" t="n">
        <v>20</v>
      </c>
      <c r="H75" t="s">
        <v>7387</v>
      </c>
      <c r="I75" t="s">
        <v>7388</v>
      </c>
    </row>
    <row r="76">
      <c r="A76" t="s">
        <v>7389</v>
      </c>
      <c r="B76" t="n">
        <v>0.679141151592463</v>
      </c>
      <c r="C76" t="n">
        <v>0.320965742110188</v>
      </c>
      <c r="D76" t="s">
        <v>7390</v>
      </c>
      <c r="E76" t="n">
        <v>31</v>
      </c>
      <c r="F76" t="n">
        <v>2068</v>
      </c>
      <c r="G76" t="n">
        <v>31</v>
      </c>
      <c r="H76" t="s">
        <v>7391</v>
      </c>
      <c r="I76" t="s">
        <v>7392</v>
      </c>
    </row>
    <row r="77">
      <c r="A77" t="s">
        <v>7393</v>
      </c>
      <c r="B77" t="n">
        <v>0.681943578373019</v>
      </c>
      <c r="C77" t="n">
        <v>0.318185509297012</v>
      </c>
      <c r="D77" t="s">
        <v>7394</v>
      </c>
      <c r="E77" t="n">
        <v>21</v>
      </c>
      <c r="F77" t="n">
        <v>2078</v>
      </c>
      <c r="G77" t="n">
        <v>21</v>
      </c>
      <c r="H77" t="s">
        <v>7395</v>
      </c>
      <c r="I77" t="s">
        <v>7396</v>
      </c>
    </row>
    <row r="78">
      <c r="A78" t="s">
        <v>7397</v>
      </c>
      <c r="B78" t="n">
        <v>0.737313250677084</v>
      </c>
      <c r="C78" t="n">
        <v>0.262836456659938</v>
      </c>
      <c r="D78" t="s">
        <v>7398</v>
      </c>
      <c r="E78" t="n">
        <v>13</v>
      </c>
      <c r="F78" t="n">
        <v>2086</v>
      </c>
      <c r="G78" t="n">
        <v>13</v>
      </c>
      <c r="H78" t="s">
        <v>7399</v>
      </c>
      <c r="I78" t="s">
        <v>7400</v>
      </c>
    </row>
    <row r="79">
      <c r="A79" t="s">
        <v>7401</v>
      </c>
      <c r="B79" t="n">
        <v>0.742440795398166</v>
      </c>
      <c r="C79" t="n">
        <v>0.257728054189462</v>
      </c>
      <c r="D79" t="s">
        <v>7402</v>
      </c>
      <c r="E79" t="n">
        <v>10</v>
      </c>
      <c r="F79" t="n">
        <v>2089</v>
      </c>
      <c r="G79" t="n">
        <v>10</v>
      </c>
      <c r="H79" t="s">
        <v>7403</v>
      </c>
      <c r="I79" t="s">
        <v>7404</v>
      </c>
    </row>
    <row r="80">
      <c r="A80" t="s">
        <v>7405</v>
      </c>
      <c r="B80" t="n">
        <v>0.745335513053175</v>
      </c>
      <c r="C80" t="n">
        <v>0.254789835385085</v>
      </c>
      <c r="D80" t="s">
        <v>7406</v>
      </c>
      <c r="E80" t="n">
        <v>18</v>
      </c>
      <c r="F80" t="n">
        <v>2081</v>
      </c>
      <c r="G80" t="n">
        <v>18</v>
      </c>
      <c r="H80" t="s">
        <v>7407</v>
      </c>
      <c r="I80" t="s">
        <v>7408</v>
      </c>
    </row>
    <row r="81">
      <c r="A81" t="s">
        <v>7409</v>
      </c>
      <c r="B81" t="n">
        <v>0.767742047602889</v>
      </c>
      <c r="C81" t="n">
        <v>0.232347699531281</v>
      </c>
      <c r="D81" t="s">
        <v>7410</v>
      </c>
      <c r="E81" t="n">
        <v>32</v>
      </c>
      <c r="F81" t="n">
        <v>2067</v>
      </c>
      <c r="G81" t="n">
        <v>32</v>
      </c>
      <c r="H81" t="s">
        <v>7411</v>
      </c>
      <c r="I81" t="s">
        <v>7412</v>
      </c>
    </row>
    <row r="82">
      <c r="A82" t="s">
        <v>7413</v>
      </c>
      <c r="B82" t="n">
        <v>0.767986219929012</v>
      </c>
      <c r="C82" t="n">
        <v>0.2321819925061</v>
      </c>
      <c r="D82" t="s">
        <v>7414</v>
      </c>
      <c r="E82" t="n">
        <v>9</v>
      </c>
      <c r="F82" t="n">
        <v>2090</v>
      </c>
      <c r="G82" t="n">
        <v>9</v>
      </c>
      <c r="H82" t="s">
        <v>7415</v>
      </c>
      <c r="I82" t="s">
        <v>7416</v>
      </c>
    </row>
    <row r="83">
      <c r="A83" t="s">
        <v>7417</v>
      </c>
      <c r="B83" t="n">
        <v>0.772893016890839</v>
      </c>
      <c r="C83" t="n">
        <v>0.227283236141482</v>
      </c>
      <c r="D83" t="s">
        <v>7418</v>
      </c>
      <c r="E83" t="n">
        <v>8</v>
      </c>
      <c r="F83" t="n">
        <v>2091</v>
      </c>
      <c r="G83" t="n">
        <v>8</v>
      </c>
      <c r="H83" t="s">
        <v>7419</v>
      </c>
      <c r="I83" t="s">
        <v>7420</v>
      </c>
    </row>
    <row r="84">
      <c r="A84" t="s">
        <v>7421</v>
      </c>
      <c r="B84" t="n">
        <v>0.78061645292883</v>
      </c>
      <c r="C84" t="n">
        <v>0.219461421769684</v>
      </c>
      <c r="D84" t="s">
        <v>7422</v>
      </c>
      <c r="E84" t="n">
        <v>40</v>
      </c>
      <c r="F84" t="n">
        <v>2059</v>
      </c>
      <c r="G84" t="n">
        <v>40</v>
      </c>
      <c r="H84" t="s">
        <v>7423</v>
      </c>
      <c r="I84" t="s">
        <v>7424</v>
      </c>
    </row>
    <row r="85">
      <c r="A85" t="s">
        <v>7425</v>
      </c>
      <c r="B85" t="n">
        <v>0.780895873586095</v>
      </c>
      <c r="C85" t="n">
        <v>0.219266977432632</v>
      </c>
      <c r="D85" t="s">
        <v>7426</v>
      </c>
      <c r="E85" t="n">
        <v>9</v>
      </c>
      <c r="F85" t="n">
        <v>2090</v>
      </c>
      <c r="G85" t="n">
        <v>9</v>
      </c>
      <c r="H85" t="s">
        <v>7427</v>
      </c>
      <c r="I85" t="s">
        <v>7428</v>
      </c>
    </row>
    <row r="86">
      <c r="A86" t="s">
        <v>7429</v>
      </c>
      <c r="B86" t="n">
        <v>0.78610950146228</v>
      </c>
      <c r="C86" t="n">
        <v>0.214024247461727</v>
      </c>
      <c r="D86" t="s">
        <v>7430</v>
      </c>
      <c r="E86" t="n">
        <v>13</v>
      </c>
      <c r="F86" t="n">
        <v>2086</v>
      </c>
      <c r="G86" t="n">
        <v>13</v>
      </c>
      <c r="H86" t="s">
        <v>7431</v>
      </c>
      <c r="I86" t="s">
        <v>7432</v>
      </c>
    </row>
    <row r="87">
      <c r="A87" t="s">
        <v>7433</v>
      </c>
      <c r="B87" t="n">
        <v>0.791067253418198</v>
      </c>
      <c r="C87" t="n">
        <v>0.209018543447254</v>
      </c>
      <c r="D87" t="s">
        <v>7434</v>
      </c>
      <c r="E87" t="n">
        <v>31</v>
      </c>
      <c r="F87" t="n">
        <v>2068</v>
      </c>
      <c r="G87" t="n">
        <v>31</v>
      </c>
      <c r="H87" t="s">
        <v>7435</v>
      </c>
      <c r="I87" t="s">
        <v>7436</v>
      </c>
    </row>
    <row r="88">
      <c r="A88" t="s">
        <v>7437</v>
      </c>
      <c r="B88" t="n">
        <v>0.804099945526829</v>
      </c>
      <c r="C88" t="n">
        <v>0.196000119289848</v>
      </c>
      <c r="D88" t="s">
        <v>7438</v>
      </c>
      <c r="E88" t="n">
        <v>21</v>
      </c>
      <c r="F88" t="n">
        <v>2078</v>
      </c>
      <c r="G88" t="n">
        <v>21</v>
      </c>
      <c r="H88" t="s">
        <v>7439</v>
      </c>
      <c r="I88" t="s">
        <v>7440</v>
      </c>
    </row>
    <row r="89">
      <c r="A89" t="s">
        <v>7441</v>
      </c>
      <c r="B89" t="n">
        <v>0.811692309400074</v>
      </c>
      <c r="C89" t="n">
        <v>0.188377929528277</v>
      </c>
      <c r="D89" t="s">
        <v>7442</v>
      </c>
      <c r="E89" t="n">
        <v>41</v>
      </c>
      <c r="F89" t="n">
        <v>2058</v>
      </c>
      <c r="G89" t="n">
        <v>41</v>
      </c>
      <c r="H89" t="s">
        <v>7443</v>
      </c>
      <c r="I89" t="s">
        <v>7444</v>
      </c>
    </row>
    <row r="90">
      <c r="A90" t="s">
        <v>7445</v>
      </c>
      <c r="B90" t="n">
        <v>0.815602684927428</v>
      </c>
      <c r="C90" t="n">
        <v>0.184472246235758</v>
      </c>
      <c r="D90" t="s">
        <v>7446</v>
      </c>
      <c r="E90" t="n">
        <v>35</v>
      </c>
      <c r="F90" t="n">
        <v>2064</v>
      </c>
      <c r="G90" t="n">
        <v>35</v>
      </c>
      <c r="H90" t="s">
        <v>7447</v>
      </c>
      <c r="I90" t="s">
        <v>7448</v>
      </c>
    </row>
    <row r="91">
      <c r="A91" t="s">
        <v>7449</v>
      </c>
      <c r="B91" t="n">
        <v>0.821657870469425</v>
      </c>
      <c r="C91" t="n">
        <v>0.178505138786364</v>
      </c>
      <c r="D91" t="s">
        <v>7450</v>
      </c>
      <c r="E91" t="n">
        <v>7</v>
      </c>
      <c r="F91" t="n">
        <v>2092</v>
      </c>
      <c r="G91" t="n">
        <v>7</v>
      </c>
      <c r="H91" t="s">
        <v>7451</v>
      </c>
      <c r="I91" t="s">
        <v>7452</v>
      </c>
    </row>
    <row r="92">
      <c r="A92" t="s">
        <v>7453</v>
      </c>
      <c r="B92" t="n">
        <v>0.826023624092223</v>
      </c>
      <c r="C92" t="n">
        <v>0.174136848714607</v>
      </c>
      <c r="D92" t="s">
        <v>7454</v>
      </c>
      <c r="E92" t="n">
        <v>7</v>
      </c>
      <c r="F92" t="n">
        <v>2092</v>
      </c>
      <c r="G92" t="n">
        <v>7</v>
      </c>
      <c r="H92" t="s">
        <v>6757</v>
      </c>
      <c r="I92" t="s">
        <v>6758</v>
      </c>
    </row>
    <row r="93">
      <c r="A93" t="s">
        <v>7455</v>
      </c>
      <c r="B93" t="n">
        <v>0.835970736700798</v>
      </c>
      <c r="C93" t="n">
        <v>0.164147412067681</v>
      </c>
      <c r="D93" t="s">
        <v>7456</v>
      </c>
      <c r="E93" t="n">
        <v>12</v>
      </c>
      <c r="F93" t="n">
        <v>2087</v>
      </c>
      <c r="G93" t="n">
        <v>12</v>
      </c>
      <c r="H93" t="s">
        <v>7457</v>
      </c>
      <c r="I93" t="s">
        <v>7458</v>
      </c>
    </row>
    <row r="94">
      <c r="A94" t="s">
        <v>7459</v>
      </c>
      <c r="B94" t="n">
        <v>0.847428008084191</v>
      </c>
      <c r="C94" t="n">
        <v>0.152664112884155</v>
      </c>
      <c r="D94" t="s">
        <v>7460</v>
      </c>
      <c r="E94" t="n">
        <v>18</v>
      </c>
      <c r="F94" t="n">
        <v>2081</v>
      </c>
      <c r="G94" t="n">
        <v>18</v>
      </c>
      <c r="H94" t="s">
        <v>7461</v>
      </c>
      <c r="I94" t="s">
        <v>7462</v>
      </c>
    </row>
    <row r="95">
      <c r="A95" t="s">
        <v>7463</v>
      </c>
      <c r="B95" t="n">
        <v>0.856923570719584</v>
      </c>
      <c r="C95" t="n">
        <v>0.143119176865057</v>
      </c>
      <c r="D95" t="s">
        <v>7464</v>
      </c>
      <c r="E95" t="n">
        <v>79</v>
      </c>
      <c r="F95" t="n">
        <v>2020</v>
      </c>
      <c r="G95" t="n">
        <v>79</v>
      </c>
      <c r="H95" t="s">
        <v>7465</v>
      </c>
      <c r="I95" t="s">
        <v>7466</v>
      </c>
    </row>
    <row r="96">
      <c r="A96" t="s">
        <v>7467</v>
      </c>
      <c r="B96" t="n">
        <v>0.864117344064515</v>
      </c>
      <c r="C96" t="n">
        <v>0.135955069881179</v>
      </c>
      <c r="D96" t="s">
        <v>7468</v>
      </c>
      <c r="E96" t="n">
        <v>25</v>
      </c>
      <c r="F96" t="n">
        <v>2074</v>
      </c>
      <c r="G96" t="n">
        <v>25</v>
      </c>
      <c r="H96" t="s">
        <v>7469</v>
      </c>
      <c r="I96" t="s">
        <v>7470</v>
      </c>
    </row>
    <row r="97">
      <c r="A97" t="s">
        <v>7471</v>
      </c>
      <c r="B97" t="n">
        <v>0.872666526550114</v>
      </c>
      <c r="C97" t="n">
        <v>0.127425758383354</v>
      </c>
      <c r="D97" t="s">
        <v>7472</v>
      </c>
      <c r="E97" t="n">
        <v>14</v>
      </c>
      <c r="F97" t="n">
        <v>2085</v>
      </c>
      <c r="G97" t="n">
        <v>14</v>
      </c>
      <c r="H97" t="s">
        <v>7473</v>
      </c>
      <c r="I97" t="s">
        <v>7474</v>
      </c>
    </row>
    <row r="98">
      <c r="A98" t="s">
        <v>7475</v>
      </c>
      <c r="B98" t="n">
        <v>0.888031643815666</v>
      </c>
      <c r="C98" t="n">
        <v>0.112038970666208</v>
      </c>
      <c r="D98" t="s">
        <v>7476</v>
      </c>
      <c r="E98" t="n">
        <v>20</v>
      </c>
      <c r="F98" t="n">
        <v>2079</v>
      </c>
      <c r="G98" t="n">
        <v>20</v>
      </c>
      <c r="H98" t="s">
        <v>7477</v>
      </c>
      <c r="I98" t="s">
        <v>7478</v>
      </c>
    </row>
    <row r="99">
      <c r="A99" t="s">
        <v>7479</v>
      </c>
      <c r="B99" t="n">
        <v>0.901608453478459</v>
      </c>
      <c r="C99" t="n">
        <v>0.0985085861812068</v>
      </c>
      <c r="D99" t="s">
        <v>7480</v>
      </c>
      <c r="E99" t="n">
        <v>6</v>
      </c>
      <c r="F99" t="n">
        <v>2093</v>
      </c>
      <c r="G99" t="n">
        <v>6</v>
      </c>
      <c r="H99" t="s">
        <v>7481</v>
      </c>
      <c r="I99" t="s">
        <v>7482</v>
      </c>
    </row>
    <row r="100">
      <c r="A100" t="s">
        <v>7483</v>
      </c>
      <c r="B100" t="n">
        <v>0.934643397173734</v>
      </c>
      <c r="C100" t="n">
        <v>0.0653924229579208</v>
      </c>
      <c r="D100" t="s">
        <v>7484</v>
      </c>
      <c r="E100" t="n">
        <v>35</v>
      </c>
      <c r="F100" t="n">
        <v>2064</v>
      </c>
      <c r="G100" t="n">
        <v>35</v>
      </c>
      <c r="H100" t="s">
        <v>7485</v>
      </c>
      <c r="I100" t="s">
        <v>7486</v>
      </c>
    </row>
    <row r="101">
      <c r="A101" t="s">
        <v>7487</v>
      </c>
      <c r="B101" t="n">
        <v>0.941442727450523</v>
      </c>
      <c r="C101" t="n">
        <v>0.0586131193936232</v>
      </c>
      <c r="D101" t="s">
        <v>7488</v>
      </c>
      <c r="E101" t="n">
        <v>12</v>
      </c>
      <c r="F101" t="n">
        <v>2087</v>
      </c>
      <c r="G101" t="n">
        <v>12</v>
      </c>
      <c r="H101" t="s">
        <v>7489</v>
      </c>
      <c r="I101" t="s">
        <v>7490</v>
      </c>
    </row>
    <row r="102">
      <c r="A102" t="s">
        <v>7491</v>
      </c>
      <c r="B102" t="n">
        <v>0.957186934297413</v>
      </c>
      <c r="C102" t="n">
        <v>0.0428439181334985</v>
      </c>
      <c r="D102" t="s">
        <v>7492</v>
      </c>
      <c r="E102" t="n">
        <v>24</v>
      </c>
      <c r="F102" t="n">
        <v>2075</v>
      </c>
      <c r="G102" t="n">
        <v>24</v>
      </c>
      <c r="H102" t="s">
        <v>7493</v>
      </c>
      <c r="I102" t="s">
        <v>7494</v>
      </c>
    </row>
    <row r="103">
      <c r="A103" t="s">
        <v>7495</v>
      </c>
      <c r="B103" t="n">
        <v>0.958648191086848</v>
      </c>
      <c r="C103" t="n">
        <v>0.041389673860775</v>
      </c>
      <c r="D103" t="s">
        <v>7496</v>
      </c>
      <c r="E103" t="n">
        <v>15</v>
      </c>
      <c r="F103" t="n">
        <v>2084</v>
      </c>
      <c r="G103" t="n">
        <v>15</v>
      </c>
      <c r="H103" t="s">
        <v>7497</v>
      </c>
      <c r="I103" t="s">
        <v>7498</v>
      </c>
    </row>
    <row r="104">
      <c r="A104" t="s">
        <v>7499</v>
      </c>
      <c r="B104" t="n">
        <v>0.961592234209142</v>
      </c>
      <c r="C104" t="n">
        <v>0.038456518710413</v>
      </c>
      <c r="D104" t="s">
        <v>7500</v>
      </c>
      <c r="E104" t="n">
        <v>8</v>
      </c>
      <c r="F104" t="n">
        <v>2091</v>
      </c>
      <c r="G104" t="n">
        <v>8</v>
      </c>
      <c r="H104" t="s">
        <v>7501</v>
      </c>
      <c r="I104" t="s">
        <v>7502</v>
      </c>
    </row>
    <row r="105">
      <c r="A105" t="s">
        <v>7503</v>
      </c>
      <c r="B105" t="n">
        <v>0.962972377163528</v>
      </c>
      <c r="C105" t="n">
        <v>0.0370556243381704</v>
      </c>
      <c r="D105" t="s">
        <v>7504</v>
      </c>
      <c r="E105" t="n">
        <v>23</v>
      </c>
      <c r="F105" t="n">
        <v>2076</v>
      </c>
      <c r="G105" t="n">
        <v>23</v>
      </c>
      <c r="H105" t="s">
        <v>7505</v>
      </c>
      <c r="I105" t="s">
        <v>7506</v>
      </c>
    </row>
    <row r="106">
      <c r="A106" t="s">
        <v>7507</v>
      </c>
      <c r="B106" t="n">
        <v>0.974601616982423</v>
      </c>
      <c r="C106" t="n">
        <v>0.0254072331846004</v>
      </c>
      <c r="D106" t="s">
        <v>7508</v>
      </c>
      <c r="E106" t="n">
        <v>130</v>
      </c>
      <c r="F106" t="n">
        <v>1969</v>
      </c>
      <c r="G106" t="n">
        <v>130</v>
      </c>
      <c r="H106" t="s">
        <v>7509</v>
      </c>
      <c r="I106" t="s">
        <v>7510</v>
      </c>
    </row>
    <row r="107">
      <c r="A107" t="s">
        <v>7511</v>
      </c>
      <c r="B107" t="n">
        <v>0.991302357819333</v>
      </c>
      <c r="C107" t="n">
        <v>0.00870773290433715</v>
      </c>
      <c r="D107" t="s">
        <v>7512</v>
      </c>
      <c r="E107" t="n">
        <v>15</v>
      </c>
      <c r="F107" t="n">
        <v>2084</v>
      </c>
      <c r="G107" t="n">
        <v>15</v>
      </c>
      <c r="H107" t="s">
        <v>7513</v>
      </c>
      <c r="I107" t="s">
        <v>7514</v>
      </c>
    </row>
    <row r="108">
      <c r="A108" t="s">
        <v>7515</v>
      </c>
      <c r="B108" t="n">
        <v>0.997274334746801</v>
      </c>
      <c r="C108" t="n">
        <v>0.00272699897601237</v>
      </c>
      <c r="D108" t="s">
        <v>7516</v>
      </c>
      <c r="E108" t="n">
        <v>114</v>
      </c>
      <c r="F108" t="n">
        <v>1985</v>
      </c>
      <c r="G108" t="n">
        <v>114</v>
      </c>
      <c r="H108" t="s">
        <v>7517</v>
      </c>
      <c r="I108" t="s">
        <v>7518</v>
      </c>
    </row>
    <row r="109">
      <c r="A109" t="s">
        <v>7519</v>
      </c>
      <c r="B109" t="n">
        <v>0.999999996899932</v>
      </c>
      <c r="C109" t="n">
        <v>0.00000000310381093716503</v>
      </c>
      <c r="D109" t="s">
        <v>7520</v>
      </c>
      <c r="E109" t="n">
        <v>69</v>
      </c>
      <c r="F109" t="n">
        <v>2030</v>
      </c>
      <c r="G109" t="n">
        <v>79</v>
      </c>
      <c r="H109" t="s">
        <v>7521</v>
      </c>
      <c r="I109" t="s">
        <v>7522</v>
      </c>
    </row>
    <row r="110">
      <c r="A110" t="s">
        <v>7523</v>
      </c>
      <c r="B110" t="n">
        <v>0.999999999570534</v>
      </c>
      <c r="C110" t="n">
        <v>0.000000000430216044413082</v>
      </c>
      <c r="D110" t="s">
        <v>7524</v>
      </c>
      <c r="E110" t="n">
        <v>36</v>
      </c>
      <c r="F110" t="n">
        <v>2063</v>
      </c>
      <c r="G110" t="n">
        <v>36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0.0000007018225235599</v>
      </c>
      <c r="C2" t="n">
        <v>0.999999298851529</v>
      </c>
      <c r="D2" t="s">
        <v>7528</v>
      </c>
      <c r="E2" t="n">
        <v>123</v>
      </c>
      <c r="F2" t="n">
        <v>1570</v>
      </c>
      <c r="G2" t="n">
        <v>123</v>
      </c>
      <c r="H2" t="s">
        <v>7529</v>
      </c>
      <c r="I2" t="s">
        <v>7530</v>
      </c>
    </row>
    <row r="3">
      <c r="A3" t="s">
        <v>7531</v>
      </c>
      <c r="B3" t="n">
        <v>0.000000809767981949667</v>
      </c>
      <c r="C3" t="n">
        <v>0.99999919099694</v>
      </c>
      <c r="D3" t="s">
        <v>7532</v>
      </c>
      <c r="E3" t="n">
        <v>126</v>
      </c>
      <c r="F3" t="n">
        <v>1567</v>
      </c>
      <c r="G3" t="n">
        <v>126</v>
      </c>
      <c r="H3" t="s">
        <v>7533</v>
      </c>
      <c r="I3" t="s">
        <v>7534</v>
      </c>
    </row>
    <row r="4">
      <c r="A4" t="s">
        <v>7535</v>
      </c>
      <c r="B4" t="n">
        <v>0.00000253199473753772</v>
      </c>
      <c r="C4" t="n">
        <v>0.999997470140649</v>
      </c>
      <c r="D4" t="s">
        <v>7536</v>
      </c>
      <c r="E4" t="n">
        <v>146</v>
      </c>
      <c r="F4" t="n">
        <v>1547</v>
      </c>
      <c r="G4" t="n">
        <v>146</v>
      </c>
      <c r="H4" t="s">
        <v>7537</v>
      </c>
      <c r="I4" t="s">
        <v>7538</v>
      </c>
    </row>
    <row r="5">
      <c r="A5" t="s">
        <v>7539</v>
      </c>
      <c r="B5" t="n">
        <v>0.00000391305452454557</v>
      </c>
      <c r="C5" t="n">
        <v>0.99999608948343</v>
      </c>
      <c r="D5" t="s">
        <v>7540</v>
      </c>
      <c r="E5" t="n">
        <v>256</v>
      </c>
      <c r="F5" t="n">
        <v>1437</v>
      </c>
      <c r="G5" t="n">
        <v>256</v>
      </c>
      <c r="H5" t="s">
        <v>7541</v>
      </c>
      <c r="I5" t="s">
        <v>7542</v>
      </c>
    </row>
    <row r="6">
      <c r="A6" t="s">
        <v>7543</v>
      </c>
      <c r="B6" t="n">
        <v>0.00000495130557916169</v>
      </c>
      <c r="C6" t="n">
        <v>0.999995053147606</v>
      </c>
      <c r="D6" t="s">
        <v>7544</v>
      </c>
      <c r="E6" t="n">
        <v>119</v>
      </c>
      <c r="F6" t="n">
        <v>1574</v>
      </c>
      <c r="G6" t="n">
        <v>119</v>
      </c>
      <c r="H6" t="s">
        <v>7545</v>
      </c>
      <c r="I6" t="s">
        <v>7546</v>
      </c>
    </row>
    <row r="7">
      <c r="A7" t="s">
        <v>7547</v>
      </c>
      <c r="B7" t="n">
        <v>0.0000165889939069906</v>
      </c>
      <c r="C7" t="n">
        <v>0.999983426143043</v>
      </c>
      <c r="D7" t="s">
        <v>7548</v>
      </c>
      <c r="E7" t="n">
        <v>102</v>
      </c>
      <c r="F7" t="n">
        <v>1591</v>
      </c>
      <c r="G7" t="n">
        <v>102</v>
      </c>
      <c r="H7" t="s">
        <v>7549</v>
      </c>
      <c r="I7" t="s">
        <v>7550</v>
      </c>
    </row>
    <row r="8">
      <c r="A8" t="s">
        <v>7551</v>
      </c>
      <c r="B8" t="n">
        <v>0.0000193096736926632</v>
      </c>
      <c r="C8" t="n">
        <v>0.999980707811401</v>
      </c>
      <c r="D8" t="s">
        <v>7552</v>
      </c>
      <c r="E8" t="n">
        <v>102</v>
      </c>
      <c r="F8" t="n">
        <v>1591</v>
      </c>
      <c r="G8" t="n">
        <v>102</v>
      </c>
      <c r="H8" t="s">
        <v>7553</v>
      </c>
      <c r="I8" t="s">
        <v>7554</v>
      </c>
    </row>
    <row r="9">
      <c r="A9" t="s">
        <v>7555</v>
      </c>
      <c r="B9" t="n">
        <v>0.0000291626057369308</v>
      </c>
      <c r="C9" t="n">
        <v>0.999970862243597</v>
      </c>
      <c r="D9" t="s">
        <v>7556</v>
      </c>
      <c r="E9" t="n">
        <v>111</v>
      </c>
      <c r="F9" t="n">
        <v>1582</v>
      </c>
      <c r="G9" t="n">
        <v>111</v>
      </c>
      <c r="H9" t="s">
        <v>7557</v>
      </c>
      <c r="I9" t="s">
        <v>7558</v>
      </c>
    </row>
    <row r="10">
      <c r="A10" t="s">
        <v>7559</v>
      </c>
      <c r="B10" t="n">
        <v>0.0000409049276512166</v>
      </c>
      <c r="C10" t="n">
        <v>0.999959127957768</v>
      </c>
      <c r="D10" t="s">
        <v>7560</v>
      </c>
      <c r="E10" t="n">
        <v>121</v>
      </c>
      <c r="F10" t="n">
        <v>1572</v>
      </c>
      <c r="G10" t="n">
        <v>121</v>
      </c>
      <c r="H10" t="s">
        <v>7561</v>
      </c>
      <c r="I10" t="s">
        <v>7562</v>
      </c>
    </row>
    <row r="11">
      <c r="A11" t="s">
        <v>7563</v>
      </c>
      <c r="B11" t="n">
        <v>0.0000409049276512166</v>
      </c>
      <c r="C11" t="n">
        <v>0.999959127957768</v>
      </c>
      <c r="D11" t="s">
        <v>26</v>
      </c>
      <c r="E11" t="n">
        <v>121</v>
      </c>
      <c r="F11" t="n">
        <v>1572</v>
      </c>
      <c r="G11" t="n">
        <v>121</v>
      </c>
      <c r="H11" t="s">
        <v>7561</v>
      </c>
      <c r="I11" t="s">
        <v>7562</v>
      </c>
    </row>
    <row r="12">
      <c r="A12" t="s">
        <v>7564</v>
      </c>
      <c r="B12" t="n">
        <v>0.0000409049276512166</v>
      </c>
      <c r="C12" t="n">
        <v>0.999959127957768</v>
      </c>
      <c r="D12" t="s">
        <v>7565</v>
      </c>
      <c r="E12" t="n">
        <v>121</v>
      </c>
      <c r="F12" t="n">
        <v>1572</v>
      </c>
      <c r="G12" t="n">
        <v>121</v>
      </c>
      <c r="H12" t="s">
        <v>7561</v>
      </c>
      <c r="I12" t="s">
        <v>7562</v>
      </c>
    </row>
    <row r="13">
      <c r="A13" t="s">
        <v>7566</v>
      </c>
      <c r="B13" t="n">
        <v>0.0000499602622053719</v>
      </c>
      <c r="C13" t="n">
        <v>0.999950081791877</v>
      </c>
      <c r="D13" t="s">
        <v>2003</v>
      </c>
      <c r="E13" t="n">
        <v>107</v>
      </c>
      <c r="F13" t="n">
        <v>1586</v>
      </c>
      <c r="G13" t="n">
        <v>107</v>
      </c>
      <c r="H13" t="s">
        <v>7567</v>
      </c>
      <c r="I13" t="s">
        <v>7568</v>
      </c>
    </row>
    <row r="14">
      <c r="A14" t="s">
        <v>7569</v>
      </c>
      <c r="B14" t="n">
        <v>0.000050921175953564</v>
      </c>
      <c r="C14" t="n">
        <v>0.999949119423081</v>
      </c>
      <c r="D14" t="s">
        <v>7570</v>
      </c>
      <c r="E14" t="n">
        <v>120</v>
      </c>
      <c r="F14" t="n">
        <v>1573</v>
      </c>
      <c r="G14" t="n">
        <v>120</v>
      </c>
      <c r="H14" t="s">
        <v>7571</v>
      </c>
      <c r="I14" t="s">
        <v>7572</v>
      </c>
    </row>
    <row r="15">
      <c r="A15" t="s">
        <v>7573</v>
      </c>
      <c r="B15" t="n">
        <v>0.000050921175953564</v>
      </c>
      <c r="C15" t="n">
        <v>0.999949119423081</v>
      </c>
      <c r="D15" t="s">
        <v>7574</v>
      </c>
      <c r="E15" t="n">
        <v>120</v>
      </c>
      <c r="F15" t="n">
        <v>1573</v>
      </c>
      <c r="G15" t="n">
        <v>120</v>
      </c>
      <c r="H15" t="s">
        <v>7571</v>
      </c>
      <c r="I15" t="s">
        <v>7572</v>
      </c>
    </row>
    <row r="16">
      <c r="A16" t="s">
        <v>7575</v>
      </c>
      <c r="B16" t="n">
        <v>0.000114326164948014</v>
      </c>
      <c r="C16" t="n">
        <v>0.999885793515892</v>
      </c>
      <c r="D16" t="s">
        <v>7576</v>
      </c>
      <c r="E16" t="n">
        <v>61</v>
      </c>
      <c r="F16" t="n">
        <v>1632</v>
      </c>
      <c r="G16" t="n">
        <v>61</v>
      </c>
      <c r="H16" t="s">
        <v>7577</v>
      </c>
      <c r="I16" t="s">
        <v>7578</v>
      </c>
    </row>
    <row r="17">
      <c r="A17" t="s">
        <v>7579</v>
      </c>
      <c r="B17" t="n">
        <v>0.000375671680826751</v>
      </c>
      <c r="C17" t="n">
        <v>0.999624710438805</v>
      </c>
      <c r="D17" t="s">
        <v>7580</v>
      </c>
      <c r="E17" t="n">
        <v>55</v>
      </c>
      <c r="F17" t="n">
        <v>1638</v>
      </c>
      <c r="G17" t="n">
        <v>55</v>
      </c>
      <c r="H17" t="s">
        <v>7581</v>
      </c>
      <c r="I17" t="s">
        <v>7582</v>
      </c>
    </row>
    <row r="18">
      <c r="A18" t="s">
        <v>7583</v>
      </c>
      <c r="B18" t="n">
        <v>0.000555087042739013</v>
      </c>
      <c r="C18" t="n">
        <v>0.999446703746895</v>
      </c>
      <c r="D18" t="s">
        <v>7584</v>
      </c>
      <c r="E18" t="n">
        <v>5</v>
      </c>
      <c r="F18" t="n">
        <v>1688</v>
      </c>
      <c r="G18" t="n">
        <v>5</v>
      </c>
      <c r="H18" t="s">
        <v>43</v>
      </c>
      <c r="I18" t="s">
        <v>44</v>
      </c>
    </row>
    <row r="19">
      <c r="A19" t="s">
        <v>7585</v>
      </c>
      <c r="B19" t="n">
        <v>0.00081713400466824</v>
      </c>
      <c r="C19" t="n">
        <v>0.9991844573508</v>
      </c>
      <c r="D19" t="s">
        <v>7095</v>
      </c>
      <c r="E19" t="n">
        <v>13</v>
      </c>
      <c r="F19" t="n">
        <v>1680</v>
      </c>
      <c r="G19" t="n">
        <v>13</v>
      </c>
      <c r="H19" t="s">
        <v>7586</v>
      </c>
      <c r="I19" t="s">
        <v>7587</v>
      </c>
    </row>
    <row r="20">
      <c r="A20" t="s">
        <v>7588</v>
      </c>
      <c r="B20" t="n">
        <v>0.00298030444938351</v>
      </c>
      <c r="C20" t="n">
        <v>0.99702673435108</v>
      </c>
      <c r="D20" t="s">
        <v>7589</v>
      </c>
      <c r="E20" t="n">
        <v>7</v>
      </c>
      <c r="F20" t="n">
        <v>1686</v>
      </c>
      <c r="G20" t="n">
        <v>7</v>
      </c>
      <c r="H20" t="s">
        <v>7590</v>
      </c>
      <c r="I20" t="s">
        <v>7591</v>
      </c>
    </row>
    <row r="21">
      <c r="A21" t="s">
        <v>7592</v>
      </c>
      <c r="B21" t="n">
        <v>0.00298030444938351</v>
      </c>
      <c r="C21" t="n">
        <v>0.99702673435108</v>
      </c>
      <c r="D21" t="s">
        <v>7593</v>
      </c>
      <c r="E21" t="n">
        <v>7</v>
      </c>
      <c r="F21" t="n">
        <v>1686</v>
      </c>
      <c r="G21" t="n">
        <v>7</v>
      </c>
      <c r="H21" t="s">
        <v>7590</v>
      </c>
      <c r="I21" t="s">
        <v>7591</v>
      </c>
    </row>
    <row r="22">
      <c r="A22" t="s">
        <v>7594</v>
      </c>
      <c r="B22" t="n">
        <v>0.00298030444938351</v>
      </c>
      <c r="C22" t="n">
        <v>0.99702673435108</v>
      </c>
      <c r="D22" t="s">
        <v>7595</v>
      </c>
      <c r="E22" t="n">
        <v>7</v>
      </c>
      <c r="F22" t="n">
        <v>1686</v>
      </c>
      <c r="G22" t="n">
        <v>7</v>
      </c>
      <c r="H22" t="s">
        <v>7590</v>
      </c>
      <c r="I22" t="s">
        <v>7591</v>
      </c>
    </row>
    <row r="23">
      <c r="A23" t="s">
        <v>7596</v>
      </c>
      <c r="B23" t="n">
        <v>0.00384117215647727</v>
      </c>
      <c r="C23" t="n">
        <v>0.996168374769845</v>
      </c>
      <c r="D23" t="s">
        <v>7597</v>
      </c>
      <c r="E23" t="n">
        <v>6</v>
      </c>
      <c r="F23" t="n">
        <v>1687</v>
      </c>
      <c r="G23" t="n">
        <v>6</v>
      </c>
      <c r="H23" t="s">
        <v>7598</v>
      </c>
      <c r="I23" t="s">
        <v>7599</v>
      </c>
    </row>
    <row r="24">
      <c r="A24" t="s">
        <v>7600</v>
      </c>
      <c r="B24" t="n">
        <v>0.00384117215647727</v>
      </c>
      <c r="C24" t="n">
        <v>0.996168374769845</v>
      </c>
      <c r="D24" t="s">
        <v>7601</v>
      </c>
      <c r="E24" t="n">
        <v>6</v>
      </c>
      <c r="F24" t="n">
        <v>1687</v>
      </c>
      <c r="G24" t="n">
        <v>6</v>
      </c>
      <c r="H24" t="s">
        <v>7598</v>
      </c>
      <c r="I24" t="s">
        <v>7599</v>
      </c>
    </row>
    <row r="25">
      <c r="A25" t="s">
        <v>7602</v>
      </c>
      <c r="B25" t="n">
        <v>0.0038437674342169</v>
      </c>
      <c r="C25" t="n">
        <v>0.996165080006284</v>
      </c>
      <c r="D25" t="s">
        <v>7603</v>
      </c>
      <c r="E25" t="n">
        <v>7</v>
      </c>
      <c r="F25" t="n">
        <v>1686</v>
      </c>
      <c r="G25" t="n">
        <v>7</v>
      </c>
      <c r="H25" t="s">
        <v>7604</v>
      </c>
      <c r="I25" t="s">
        <v>7605</v>
      </c>
    </row>
    <row r="26">
      <c r="A26" t="s">
        <v>7606</v>
      </c>
      <c r="B26" t="n">
        <v>0.00473251759638478</v>
      </c>
      <c r="C26" t="n">
        <v>0.995275994849734</v>
      </c>
      <c r="D26" t="s">
        <v>7607</v>
      </c>
      <c r="E26" t="n">
        <v>11</v>
      </c>
      <c r="F26" t="n">
        <v>1682</v>
      </c>
      <c r="G26" t="n">
        <v>11</v>
      </c>
      <c r="H26" t="s">
        <v>7608</v>
      </c>
      <c r="I26" t="s">
        <v>7609</v>
      </c>
    </row>
    <row r="27">
      <c r="A27" t="s">
        <v>7610</v>
      </c>
      <c r="B27" t="n">
        <v>0.00496178663974099</v>
      </c>
      <c r="C27" t="n">
        <v>0.995051354782356</v>
      </c>
      <c r="D27" t="s">
        <v>7611</v>
      </c>
      <c r="E27" t="n">
        <v>5</v>
      </c>
      <c r="F27" t="n">
        <v>1688</v>
      </c>
      <c r="G27" t="n">
        <v>5</v>
      </c>
      <c r="H27" t="s">
        <v>7612</v>
      </c>
      <c r="I27" t="s">
        <v>7613</v>
      </c>
    </row>
    <row r="28">
      <c r="A28" t="s">
        <v>7614</v>
      </c>
      <c r="B28" t="n">
        <v>0.0144587711162009</v>
      </c>
      <c r="C28" t="n">
        <v>0.985562958387037</v>
      </c>
      <c r="D28" t="s">
        <v>7615</v>
      </c>
      <c r="E28" t="n">
        <v>12</v>
      </c>
      <c r="F28" t="n">
        <v>1681</v>
      </c>
      <c r="G28" t="n">
        <v>12</v>
      </c>
      <c r="H28" t="s">
        <v>7616</v>
      </c>
      <c r="I28" t="s">
        <v>7617</v>
      </c>
    </row>
    <row r="29">
      <c r="A29" t="s">
        <v>7618</v>
      </c>
      <c r="B29" t="n">
        <v>0.0161277244391836</v>
      </c>
      <c r="C29" t="n">
        <v>0.983897195985317</v>
      </c>
      <c r="D29" t="s">
        <v>7619</v>
      </c>
      <c r="E29" t="n">
        <v>11</v>
      </c>
      <c r="F29" t="n">
        <v>1682</v>
      </c>
      <c r="G29" t="n">
        <v>11</v>
      </c>
      <c r="H29" t="s">
        <v>7620</v>
      </c>
      <c r="I29" t="s">
        <v>7621</v>
      </c>
    </row>
    <row r="30">
      <c r="A30" t="s">
        <v>7622</v>
      </c>
      <c r="B30" t="n">
        <v>0.0198896363194306</v>
      </c>
      <c r="C30" t="n">
        <v>0.980135112078891</v>
      </c>
      <c r="D30" t="s">
        <v>7623</v>
      </c>
      <c r="E30" t="n">
        <v>16</v>
      </c>
      <c r="F30" t="n">
        <v>1677</v>
      </c>
      <c r="G30" t="n">
        <v>16</v>
      </c>
      <c r="H30" t="s">
        <v>7624</v>
      </c>
      <c r="I30" t="s">
        <v>7625</v>
      </c>
    </row>
    <row r="31">
      <c r="A31" t="s">
        <v>7626</v>
      </c>
      <c r="B31" t="n">
        <v>0.0207739234582468</v>
      </c>
      <c r="C31" t="n">
        <v>0.979254536762368</v>
      </c>
      <c r="D31" t="s">
        <v>7627</v>
      </c>
      <c r="E31" t="n">
        <v>13</v>
      </c>
      <c r="F31" t="n">
        <v>1680</v>
      </c>
      <c r="G31" t="n">
        <v>13</v>
      </c>
      <c r="H31" t="s">
        <v>7628</v>
      </c>
      <c r="I31" t="s">
        <v>7629</v>
      </c>
    </row>
    <row r="32">
      <c r="A32" t="s">
        <v>7630</v>
      </c>
      <c r="B32" t="n">
        <v>0.0207739234582468</v>
      </c>
      <c r="C32" t="n">
        <v>0.979254536762368</v>
      </c>
      <c r="D32" t="s">
        <v>7631</v>
      </c>
      <c r="E32" t="n">
        <v>13</v>
      </c>
      <c r="F32" t="n">
        <v>1680</v>
      </c>
      <c r="G32" t="n">
        <v>13</v>
      </c>
      <c r="H32" t="s">
        <v>7628</v>
      </c>
      <c r="I32" t="s">
        <v>7629</v>
      </c>
    </row>
    <row r="33">
      <c r="A33" t="s">
        <v>7632</v>
      </c>
      <c r="B33" t="n">
        <v>0.0207739234582468</v>
      </c>
      <c r="C33" t="n">
        <v>0.979254536762368</v>
      </c>
      <c r="D33" t="s">
        <v>7633</v>
      </c>
      <c r="E33" t="n">
        <v>13</v>
      </c>
      <c r="F33" t="n">
        <v>1680</v>
      </c>
      <c r="G33" t="n">
        <v>13</v>
      </c>
      <c r="H33" t="s">
        <v>7628</v>
      </c>
      <c r="I33" t="s">
        <v>7629</v>
      </c>
    </row>
    <row r="34">
      <c r="A34" t="s">
        <v>7634</v>
      </c>
      <c r="B34" t="n">
        <v>0.0207739234582468</v>
      </c>
      <c r="C34" t="n">
        <v>0.979254536762368</v>
      </c>
      <c r="D34" t="s">
        <v>7635</v>
      </c>
      <c r="E34" t="n">
        <v>13</v>
      </c>
      <c r="F34" t="n">
        <v>1680</v>
      </c>
      <c r="G34" t="n">
        <v>13</v>
      </c>
      <c r="H34" t="s">
        <v>7628</v>
      </c>
      <c r="I34" t="s">
        <v>7629</v>
      </c>
    </row>
    <row r="35">
      <c r="A35" t="s">
        <v>7636</v>
      </c>
      <c r="B35" t="n">
        <v>0.0257353544586356</v>
      </c>
      <c r="C35" t="n">
        <v>0.97428356107386</v>
      </c>
      <c r="D35" t="s">
        <v>7637</v>
      </c>
      <c r="E35" t="n">
        <v>43</v>
      </c>
      <c r="F35" t="n">
        <v>1650</v>
      </c>
      <c r="G35" t="n">
        <v>43</v>
      </c>
      <c r="H35" t="s">
        <v>7638</v>
      </c>
      <c r="I35" t="s">
        <v>7639</v>
      </c>
    </row>
    <row r="36">
      <c r="A36" t="s">
        <v>7640</v>
      </c>
      <c r="B36" t="n">
        <v>0.0260707758711045</v>
      </c>
      <c r="C36" t="n">
        <v>0.973962437491619</v>
      </c>
      <c r="D36" t="s">
        <v>7641</v>
      </c>
      <c r="E36" t="n">
        <v>14</v>
      </c>
      <c r="F36" t="n">
        <v>1679</v>
      </c>
      <c r="G36" t="n">
        <v>14</v>
      </c>
      <c r="H36" t="s">
        <v>7642</v>
      </c>
      <c r="I36" t="s">
        <v>7643</v>
      </c>
    </row>
    <row r="37">
      <c r="A37" t="s">
        <v>7644</v>
      </c>
      <c r="B37" t="n">
        <v>0.0294095899017991</v>
      </c>
      <c r="C37" t="n">
        <v>0.970651673444042</v>
      </c>
      <c r="D37" t="s">
        <v>7645</v>
      </c>
      <c r="E37" t="n">
        <v>5</v>
      </c>
      <c r="F37" t="n">
        <v>1688</v>
      </c>
      <c r="G37" t="n">
        <v>5</v>
      </c>
      <c r="H37" t="s">
        <v>7646</v>
      </c>
      <c r="I37" t="s">
        <v>7647</v>
      </c>
    </row>
    <row r="38">
      <c r="A38" t="s">
        <v>7648</v>
      </c>
      <c r="B38" t="n">
        <v>0.0323671976270541</v>
      </c>
      <c r="C38" t="n">
        <v>0.967661544363124</v>
      </c>
      <c r="D38" t="s">
        <v>7649</v>
      </c>
      <c r="E38" t="n">
        <v>27</v>
      </c>
      <c r="F38" t="n">
        <v>1666</v>
      </c>
      <c r="G38" t="n">
        <v>27</v>
      </c>
      <c r="H38" t="s">
        <v>7650</v>
      </c>
      <c r="I38" t="s">
        <v>7651</v>
      </c>
    </row>
    <row r="39">
      <c r="A39" t="s">
        <v>7652</v>
      </c>
      <c r="B39" t="n">
        <v>0.0340744119838295</v>
      </c>
      <c r="C39" t="n">
        <v>0.965974597968119</v>
      </c>
      <c r="D39" t="s">
        <v>7653</v>
      </c>
      <c r="E39" t="n">
        <v>10</v>
      </c>
      <c r="F39" t="n">
        <v>1683</v>
      </c>
      <c r="G39" t="n">
        <v>10</v>
      </c>
      <c r="H39" t="s">
        <v>7654</v>
      </c>
      <c r="I39" t="s">
        <v>7655</v>
      </c>
    </row>
    <row r="40">
      <c r="A40" t="s">
        <v>7656</v>
      </c>
      <c r="B40" t="n">
        <v>0.0340744119838295</v>
      </c>
      <c r="C40" t="n">
        <v>0.965974597968119</v>
      </c>
      <c r="D40" t="s">
        <v>7657</v>
      </c>
      <c r="E40" t="n">
        <v>10</v>
      </c>
      <c r="F40" t="n">
        <v>1683</v>
      </c>
      <c r="G40" t="n">
        <v>10</v>
      </c>
      <c r="H40" t="s">
        <v>7654</v>
      </c>
      <c r="I40" t="s">
        <v>7655</v>
      </c>
    </row>
    <row r="41">
      <c r="A41" t="s">
        <v>7658</v>
      </c>
      <c r="B41" t="n">
        <v>0.0422091035146397</v>
      </c>
      <c r="C41" t="n">
        <v>0.957816355894664</v>
      </c>
      <c r="D41" t="s">
        <v>7659</v>
      </c>
      <c r="E41" t="n">
        <v>54</v>
      </c>
      <c r="F41" t="n">
        <v>1639</v>
      </c>
      <c r="G41" t="n">
        <v>54</v>
      </c>
      <c r="H41" t="s">
        <v>7660</v>
      </c>
      <c r="I41" t="s">
        <v>7661</v>
      </c>
    </row>
    <row r="42">
      <c r="A42" t="s">
        <v>7662</v>
      </c>
      <c r="B42" t="n">
        <v>0.0429846653333729</v>
      </c>
      <c r="C42" t="n">
        <v>0.957091698782885</v>
      </c>
      <c r="D42" t="s">
        <v>7663</v>
      </c>
      <c r="E42" t="n">
        <v>6</v>
      </c>
      <c r="F42" t="n">
        <v>1687</v>
      </c>
      <c r="G42" t="n">
        <v>6</v>
      </c>
      <c r="H42" t="s">
        <v>7664</v>
      </c>
      <c r="I42" t="s">
        <v>7665</v>
      </c>
    </row>
    <row r="43">
      <c r="A43" t="s">
        <v>7666</v>
      </c>
      <c r="B43" t="n">
        <v>0.0431290406194121</v>
      </c>
      <c r="C43" t="n">
        <v>0.956954808472234</v>
      </c>
      <c r="D43" t="s">
        <v>7667</v>
      </c>
      <c r="E43" t="n">
        <v>5</v>
      </c>
      <c r="F43" t="n">
        <v>1688</v>
      </c>
      <c r="G43" t="n">
        <v>5</v>
      </c>
      <c r="H43" t="s">
        <v>7668</v>
      </c>
      <c r="I43" t="s">
        <v>7669</v>
      </c>
    </row>
    <row r="44">
      <c r="A44" t="s">
        <v>7670</v>
      </c>
      <c r="B44" t="n">
        <v>0.0431290406194121</v>
      </c>
      <c r="C44" t="n">
        <v>0.956954808472234</v>
      </c>
      <c r="D44" t="s">
        <v>7671</v>
      </c>
      <c r="E44" t="n">
        <v>5</v>
      </c>
      <c r="F44" t="n">
        <v>1688</v>
      </c>
      <c r="G44" t="n">
        <v>5</v>
      </c>
      <c r="H44" t="s">
        <v>7668</v>
      </c>
      <c r="I44" t="s">
        <v>7669</v>
      </c>
    </row>
    <row r="45">
      <c r="A45" t="s">
        <v>7672</v>
      </c>
      <c r="B45" t="n">
        <v>0.0431290406194121</v>
      </c>
      <c r="C45" t="n">
        <v>0.956954808472234</v>
      </c>
      <c r="D45" t="s">
        <v>7673</v>
      </c>
      <c r="E45" t="n">
        <v>5</v>
      </c>
      <c r="F45" t="n">
        <v>1688</v>
      </c>
      <c r="G45" t="n">
        <v>5</v>
      </c>
      <c r="H45" t="s">
        <v>7668</v>
      </c>
      <c r="I45" t="s">
        <v>7669</v>
      </c>
    </row>
    <row r="46">
      <c r="A46" t="s">
        <v>7674</v>
      </c>
      <c r="B46" t="n">
        <v>0.0435392804338385</v>
      </c>
      <c r="C46" t="n">
        <v>0.956532179883432</v>
      </c>
      <c r="D46" t="s">
        <v>7675</v>
      </c>
      <c r="E46" t="n">
        <v>7</v>
      </c>
      <c r="F46" t="n">
        <v>1686</v>
      </c>
      <c r="G46" t="n">
        <v>7</v>
      </c>
      <c r="H46" t="s">
        <v>7676</v>
      </c>
      <c r="I46" t="s">
        <v>7677</v>
      </c>
    </row>
    <row r="47">
      <c r="A47" t="s">
        <v>7678</v>
      </c>
      <c r="B47" t="n">
        <v>0.0514703903623444</v>
      </c>
      <c r="C47" t="n">
        <v>0.9485793999744</v>
      </c>
      <c r="D47" t="s">
        <v>7679</v>
      </c>
      <c r="E47" t="n">
        <v>19</v>
      </c>
      <c r="F47" t="n">
        <v>1674</v>
      </c>
      <c r="G47" t="n">
        <v>19</v>
      </c>
      <c r="H47" t="s">
        <v>7680</v>
      </c>
      <c r="I47" t="s">
        <v>7681</v>
      </c>
    </row>
    <row r="48">
      <c r="A48" t="s">
        <v>7682</v>
      </c>
      <c r="B48" t="n">
        <v>0.0523236446044798</v>
      </c>
      <c r="C48" t="n">
        <v>0.947753826642282</v>
      </c>
      <c r="D48" t="s">
        <v>7683</v>
      </c>
      <c r="E48" t="n">
        <v>8</v>
      </c>
      <c r="F48" t="n">
        <v>1685</v>
      </c>
      <c r="G48" t="n">
        <v>8</v>
      </c>
      <c r="H48" t="s">
        <v>7684</v>
      </c>
      <c r="I48" t="s">
        <v>7685</v>
      </c>
    </row>
    <row r="49">
      <c r="A49" t="s">
        <v>7686</v>
      </c>
      <c r="B49" t="n">
        <v>0.0542994280467201</v>
      </c>
      <c r="C49" t="n">
        <v>0.945758966644816</v>
      </c>
      <c r="D49" t="s">
        <v>7687</v>
      </c>
      <c r="E49" t="n">
        <v>15</v>
      </c>
      <c r="F49" t="n">
        <v>1678</v>
      </c>
      <c r="G49" t="n">
        <v>15</v>
      </c>
      <c r="H49" t="s">
        <v>7688</v>
      </c>
      <c r="I49" t="s">
        <v>7689</v>
      </c>
    </row>
    <row r="50">
      <c r="A50" t="s">
        <v>7690</v>
      </c>
      <c r="B50" t="n">
        <v>0.0545835748662342</v>
      </c>
      <c r="C50" t="n">
        <v>0.945466073928423</v>
      </c>
      <c r="D50" t="s">
        <v>7691</v>
      </c>
      <c r="E50" t="n">
        <v>21</v>
      </c>
      <c r="F50" t="n">
        <v>1672</v>
      </c>
      <c r="G50" t="n">
        <v>21</v>
      </c>
      <c r="H50" t="s">
        <v>7692</v>
      </c>
      <c r="I50" t="s">
        <v>7693</v>
      </c>
    </row>
    <row r="51">
      <c r="A51" t="s">
        <v>7694</v>
      </c>
      <c r="B51" t="n">
        <v>0.0589903655880473</v>
      </c>
      <c r="C51" t="n">
        <v>0.941082334199999</v>
      </c>
      <c r="D51" t="s">
        <v>7695</v>
      </c>
      <c r="E51" t="n">
        <v>11</v>
      </c>
      <c r="F51" t="n">
        <v>1682</v>
      </c>
      <c r="G51" t="n">
        <v>11</v>
      </c>
      <c r="H51" t="s">
        <v>7696</v>
      </c>
      <c r="I51" t="s">
        <v>7697</v>
      </c>
    </row>
    <row r="52">
      <c r="A52" t="s">
        <v>7698</v>
      </c>
      <c r="B52" t="n">
        <v>0.0593568923897345</v>
      </c>
      <c r="C52" t="n">
        <v>0.940710349978694</v>
      </c>
      <c r="D52" t="s">
        <v>7699</v>
      </c>
      <c r="E52" t="n">
        <v>13</v>
      </c>
      <c r="F52" t="n">
        <v>1680</v>
      </c>
      <c r="G52" t="n">
        <v>13</v>
      </c>
      <c r="H52" t="s">
        <v>7700</v>
      </c>
      <c r="I52" t="s">
        <v>7701</v>
      </c>
    </row>
    <row r="53">
      <c r="A53" t="s">
        <v>7702</v>
      </c>
      <c r="B53" t="n">
        <v>0.0607031780967758</v>
      </c>
      <c r="C53" t="n">
        <v>0.939358565264383</v>
      </c>
      <c r="D53" t="s">
        <v>7703</v>
      </c>
      <c r="E53" t="n">
        <v>16</v>
      </c>
      <c r="F53" t="n">
        <v>1677</v>
      </c>
      <c r="G53" t="n">
        <v>16</v>
      </c>
      <c r="H53" t="s">
        <v>7704</v>
      </c>
      <c r="I53" t="s">
        <v>7705</v>
      </c>
    </row>
    <row r="54">
      <c r="A54" t="s">
        <v>7706</v>
      </c>
      <c r="B54" t="n">
        <v>0.0610726790090386</v>
      </c>
      <c r="C54" t="n">
        <v>0.938980324344653</v>
      </c>
      <c r="D54" t="s">
        <v>7707</v>
      </c>
      <c r="E54" t="n">
        <v>22</v>
      </c>
      <c r="F54" t="n">
        <v>1671</v>
      </c>
      <c r="G54" t="n">
        <v>22</v>
      </c>
      <c r="H54" t="s">
        <v>7708</v>
      </c>
      <c r="I54" t="s">
        <v>7709</v>
      </c>
    </row>
    <row r="55">
      <c r="A55" t="s">
        <v>7710</v>
      </c>
      <c r="B55" t="n">
        <v>0.0619816784817191</v>
      </c>
      <c r="C55" t="n">
        <v>0.938048220793082</v>
      </c>
      <c r="D55" t="s">
        <v>7711</v>
      </c>
      <c r="E55" t="n">
        <v>73</v>
      </c>
      <c r="F55" t="n">
        <v>1620</v>
      </c>
      <c r="G55" t="n">
        <v>73</v>
      </c>
      <c r="H55" t="s">
        <v>7712</v>
      </c>
      <c r="I55" t="s">
        <v>7713</v>
      </c>
    </row>
    <row r="56">
      <c r="A56" t="s">
        <v>7714</v>
      </c>
      <c r="B56" t="n">
        <v>0.0622657631979507</v>
      </c>
      <c r="C56" t="n">
        <v>0.937782022129891</v>
      </c>
      <c r="D56" t="s">
        <v>7715</v>
      </c>
      <c r="E56" t="n">
        <v>28</v>
      </c>
      <c r="F56" t="n">
        <v>1665</v>
      </c>
      <c r="G56" t="n">
        <v>28</v>
      </c>
      <c r="H56" t="s">
        <v>7716</v>
      </c>
      <c r="I56" t="s">
        <v>7717</v>
      </c>
    </row>
    <row r="57">
      <c r="A57" t="s">
        <v>7718</v>
      </c>
      <c r="B57" t="n">
        <v>0.0624873114331318</v>
      </c>
      <c r="C57" t="n">
        <v>0.937588738371454</v>
      </c>
      <c r="D57" t="s">
        <v>7719</v>
      </c>
      <c r="E57" t="n">
        <v>11</v>
      </c>
      <c r="F57" t="n">
        <v>1682</v>
      </c>
      <c r="G57" t="n">
        <v>11</v>
      </c>
      <c r="H57" t="s">
        <v>7720</v>
      </c>
      <c r="I57" t="s">
        <v>7721</v>
      </c>
    </row>
    <row r="58">
      <c r="A58" t="s">
        <v>7722</v>
      </c>
      <c r="B58" t="n">
        <v>0.0639103882975647</v>
      </c>
      <c r="C58" t="n">
        <v>0.936186505219557</v>
      </c>
      <c r="D58" t="s">
        <v>7723</v>
      </c>
      <c r="E58" t="n">
        <v>7</v>
      </c>
      <c r="F58" t="n">
        <v>1686</v>
      </c>
      <c r="G58" t="n">
        <v>7</v>
      </c>
      <c r="H58" t="s">
        <v>7724</v>
      </c>
      <c r="I58" t="s">
        <v>7725</v>
      </c>
    </row>
    <row r="59">
      <c r="A59" t="s">
        <v>7726</v>
      </c>
      <c r="B59" t="n">
        <v>0.0662655108969964</v>
      </c>
      <c r="C59" t="n">
        <v>0.933800593652802</v>
      </c>
      <c r="D59" t="s">
        <v>7727</v>
      </c>
      <c r="E59" t="n">
        <v>16</v>
      </c>
      <c r="F59" t="n">
        <v>1677</v>
      </c>
      <c r="G59" t="n">
        <v>16</v>
      </c>
      <c r="H59" t="s">
        <v>7728</v>
      </c>
      <c r="I59" t="s">
        <v>7729</v>
      </c>
    </row>
    <row r="60">
      <c r="A60" t="s">
        <v>7730</v>
      </c>
      <c r="B60" t="n">
        <v>0.0724963856978738</v>
      </c>
      <c r="C60" t="n">
        <v>0.927603548771156</v>
      </c>
      <c r="D60" t="s">
        <v>7731</v>
      </c>
      <c r="E60" t="n">
        <v>8</v>
      </c>
      <c r="F60" t="n">
        <v>1685</v>
      </c>
      <c r="G60" t="n">
        <v>8</v>
      </c>
      <c r="H60" t="s">
        <v>7732</v>
      </c>
      <c r="I60" t="s">
        <v>7733</v>
      </c>
    </row>
    <row r="61">
      <c r="A61" t="s">
        <v>7734</v>
      </c>
      <c r="B61" t="n">
        <v>0.0724963856978738</v>
      </c>
      <c r="C61" t="n">
        <v>0.927603548771156</v>
      </c>
      <c r="D61" t="s">
        <v>7735</v>
      </c>
      <c r="E61" t="n">
        <v>8</v>
      </c>
      <c r="F61" t="n">
        <v>1685</v>
      </c>
      <c r="G61" t="n">
        <v>8</v>
      </c>
      <c r="H61" t="s">
        <v>7732</v>
      </c>
      <c r="I61" t="s">
        <v>7733</v>
      </c>
    </row>
    <row r="62">
      <c r="A62" t="s">
        <v>7736</v>
      </c>
      <c r="B62" t="n">
        <v>0.0726791326952631</v>
      </c>
      <c r="C62" t="n">
        <v>0.927427872372543</v>
      </c>
      <c r="D62" t="s">
        <v>7737</v>
      </c>
      <c r="E62" t="n">
        <v>7</v>
      </c>
      <c r="F62" t="n">
        <v>1686</v>
      </c>
      <c r="G62" t="n">
        <v>7</v>
      </c>
      <c r="H62" t="s">
        <v>7738</v>
      </c>
      <c r="I62" t="s">
        <v>7739</v>
      </c>
    </row>
    <row r="63">
      <c r="A63" t="s">
        <v>7740</v>
      </c>
      <c r="B63" t="n">
        <v>0.0726791326952631</v>
      </c>
      <c r="C63" t="n">
        <v>0.927427872372543</v>
      </c>
      <c r="D63" t="s">
        <v>7741</v>
      </c>
      <c r="E63" t="n">
        <v>7</v>
      </c>
      <c r="F63" t="n">
        <v>1686</v>
      </c>
      <c r="G63" t="n">
        <v>7</v>
      </c>
      <c r="H63" t="s">
        <v>7738</v>
      </c>
      <c r="I63" t="s">
        <v>7739</v>
      </c>
    </row>
    <row r="64">
      <c r="A64" t="s">
        <v>7742</v>
      </c>
      <c r="B64" t="n">
        <v>0.0738232305340387</v>
      </c>
      <c r="C64" t="n">
        <v>0.926253515271145</v>
      </c>
      <c r="D64" t="s">
        <v>7743</v>
      </c>
      <c r="E64" t="n">
        <v>14</v>
      </c>
      <c r="F64" t="n">
        <v>1679</v>
      </c>
      <c r="G64" t="n">
        <v>14</v>
      </c>
      <c r="H64" t="s">
        <v>7744</v>
      </c>
      <c r="I64" t="s">
        <v>7745</v>
      </c>
    </row>
    <row r="65">
      <c r="A65" t="s">
        <v>7746</v>
      </c>
      <c r="B65" t="n">
        <v>0.0738232305340387</v>
      </c>
      <c r="C65" t="n">
        <v>0.926253515271145</v>
      </c>
      <c r="D65" t="s">
        <v>7747</v>
      </c>
      <c r="E65" t="n">
        <v>14</v>
      </c>
      <c r="F65" t="n">
        <v>1679</v>
      </c>
      <c r="G65" t="n">
        <v>14</v>
      </c>
      <c r="H65" t="s">
        <v>7744</v>
      </c>
      <c r="I65" t="s">
        <v>7745</v>
      </c>
    </row>
    <row r="66">
      <c r="A66" t="s">
        <v>7748</v>
      </c>
      <c r="B66" t="n">
        <v>0.0738232305340387</v>
      </c>
      <c r="C66" t="n">
        <v>0.926253515271145</v>
      </c>
      <c r="D66" t="s">
        <v>7749</v>
      </c>
      <c r="E66" t="n">
        <v>14</v>
      </c>
      <c r="F66" t="n">
        <v>1679</v>
      </c>
      <c r="G66" t="n">
        <v>14</v>
      </c>
      <c r="H66" t="s">
        <v>7744</v>
      </c>
      <c r="I66" t="s">
        <v>7745</v>
      </c>
    </row>
    <row r="67">
      <c r="A67" t="s">
        <v>7750</v>
      </c>
      <c r="B67" t="n">
        <v>0.0765804631409557</v>
      </c>
      <c r="C67" t="n">
        <v>0.923504729140816</v>
      </c>
      <c r="D67" t="s">
        <v>7751</v>
      </c>
      <c r="E67" t="n">
        <v>12</v>
      </c>
      <c r="F67" t="n">
        <v>1681</v>
      </c>
      <c r="G67" t="n">
        <v>12</v>
      </c>
      <c r="H67" t="s">
        <v>7752</v>
      </c>
      <c r="I67" t="s">
        <v>7753</v>
      </c>
    </row>
    <row r="68">
      <c r="A68" t="s">
        <v>7754</v>
      </c>
      <c r="B68" t="n">
        <v>0.0765804631409557</v>
      </c>
      <c r="C68" t="n">
        <v>0.923504729140816</v>
      </c>
      <c r="D68" t="s">
        <v>7755</v>
      </c>
      <c r="E68" t="n">
        <v>12</v>
      </c>
      <c r="F68" t="n">
        <v>1681</v>
      </c>
      <c r="G68" t="n">
        <v>12</v>
      </c>
      <c r="H68" t="s">
        <v>7752</v>
      </c>
      <c r="I68" t="s">
        <v>7753</v>
      </c>
    </row>
    <row r="69">
      <c r="A69" t="s">
        <v>7756</v>
      </c>
      <c r="B69" t="n">
        <v>0.0955207785309455</v>
      </c>
      <c r="C69" t="n">
        <v>0.904595187234921</v>
      </c>
      <c r="D69" t="s">
        <v>7757</v>
      </c>
      <c r="E69" t="n">
        <v>9</v>
      </c>
      <c r="F69" t="n">
        <v>1684</v>
      </c>
      <c r="G69" t="n">
        <v>9</v>
      </c>
      <c r="H69" t="s">
        <v>7758</v>
      </c>
      <c r="I69" t="s">
        <v>7759</v>
      </c>
    </row>
    <row r="70">
      <c r="A70" t="s">
        <v>7760</v>
      </c>
      <c r="B70" t="n">
        <v>0.0960914108698648</v>
      </c>
      <c r="C70" t="n">
        <v>0.903993549488092</v>
      </c>
      <c r="D70" t="s">
        <v>7761</v>
      </c>
      <c r="E70" t="n">
        <v>17</v>
      </c>
      <c r="F70" t="n">
        <v>1676</v>
      </c>
      <c r="G70" t="n">
        <v>17</v>
      </c>
      <c r="H70" t="s">
        <v>7762</v>
      </c>
      <c r="I70" t="s">
        <v>7763</v>
      </c>
    </row>
    <row r="71">
      <c r="A71" t="s">
        <v>7764</v>
      </c>
      <c r="B71" t="n">
        <v>0.0971064364160248</v>
      </c>
      <c r="C71" t="n">
        <v>0.902991351318522</v>
      </c>
      <c r="D71" t="s">
        <v>7765</v>
      </c>
      <c r="E71" t="n">
        <v>13</v>
      </c>
      <c r="F71" t="n">
        <v>1680</v>
      </c>
      <c r="G71" t="n">
        <v>13</v>
      </c>
      <c r="H71" t="s">
        <v>7766</v>
      </c>
      <c r="I71" t="s">
        <v>7767</v>
      </c>
    </row>
    <row r="72">
      <c r="A72" t="s">
        <v>7768</v>
      </c>
      <c r="B72" t="n">
        <v>0.0971064364160248</v>
      </c>
      <c r="C72" t="n">
        <v>0.902991351318522</v>
      </c>
      <c r="D72" t="s">
        <v>7769</v>
      </c>
      <c r="E72" t="n">
        <v>13</v>
      </c>
      <c r="F72" t="n">
        <v>1680</v>
      </c>
      <c r="G72" t="n">
        <v>13</v>
      </c>
      <c r="H72" t="s">
        <v>7766</v>
      </c>
      <c r="I72" t="s">
        <v>7767</v>
      </c>
    </row>
    <row r="73">
      <c r="A73" t="s">
        <v>7770</v>
      </c>
      <c r="B73" t="n">
        <v>0.0989048200453836</v>
      </c>
      <c r="C73" t="n">
        <v>0.901221323051569</v>
      </c>
      <c r="D73" t="s">
        <v>7771</v>
      </c>
      <c r="E73" t="n">
        <v>8</v>
      </c>
      <c r="F73" t="n">
        <v>1685</v>
      </c>
      <c r="G73" t="n">
        <v>8</v>
      </c>
      <c r="H73" t="s">
        <v>7772</v>
      </c>
      <c r="I73" t="s">
        <v>7773</v>
      </c>
    </row>
    <row r="74">
      <c r="A74" t="s">
        <v>7774</v>
      </c>
      <c r="B74" t="n">
        <v>0.0989048200453836</v>
      </c>
      <c r="C74" t="n">
        <v>0.901221323051569</v>
      </c>
      <c r="D74" t="s">
        <v>7775</v>
      </c>
      <c r="E74" t="n">
        <v>8</v>
      </c>
      <c r="F74" t="n">
        <v>1685</v>
      </c>
      <c r="G74" t="n">
        <v>8</v>
      </c>
      <c r="H74" t="s">
        <v>7772</v>
      </c>
      <c r="I74" t="s">
        <v>7773</v>
      </c>
    </row>
    <row r="75">
      <c r="A75" t="s">
        <v>7776</v>
      </c>
      <c r="B75" t="n">
        <v>0.0994105710428742</v>
      </c>
      <c r="C75" t="n">
        <v>0.900716043585041</v>
      </c>
      <c r="D75" t="s">
        <v>7777</v>
      </c>
      <c r="E75" t="n">
        <v>8</v>
      </c>
      <c r="F75" t="n">
        <v>1685</v>
      </c>
      <c r="G75" t="n">
        <v>8</v>
      </c>
      <c r="H75" t="s">
        <v>7778</v>
      </c>
      <c r="I75" t="s">
        <v>7779</v>
      </c>
    </row>
    <row r="76">
      <c r="A76" t="s">
        <v>7780</v>
      </c>
      <c r="B76" t="n">
        <v>0.103412385659611</v>
      </c>
      <c r="C76" t="n">
        <v>0.896686305196646</v>
      </c>
      <c r="D76" t="s">
        <v>7781</v>
      </c>
      <c r="E76" t="n">
        <v>14</v>
      </c>
      <c r="F76" t="n">
        <v>1679</v>
      </c>
      <c r="G76" t="n">
        <v>14</v>
      </c>
      <c r="H76" t="s">
        <v>7782</v>
      </c>
      <c r="I76" t="s">
        <v>7783</v>
      </c>
    </row>
    <row r="77">
      <c r="A77" t="s">
        <v>7784</v>
      </c>
      <c r="B77" t="n">
        <v>0.104066170030328</v>
      </c>
      <c r="C77" t="n">
        <v>0.896006849227317</v>
      </c>
      <c r="D77" t="s">
        <v>7785</v>
      </c>
      <c r="E77" t="n">
        <v>26</v>
      </c>
      <c r="F77" t="n">
        <v>1667</v>
      </c>
      <c r="G77" t="n">
        <v>26</v>
      </c>
      <c r="H77" t="s">
        <v>7786</v>
      </c>
      <c r="I77" t="s">
        <v>7787</v>
      </c>
    </row>
    <row r="78">
      <c r="A78" t="s">
        <v>7788</v>
      </c>
      <c r="B78" t="n">
        <v>0.106606711129769</v>
      </c>
      <c r="C78" t="n">
        <v>0.893494177605346</v>
      </c>
      <c r="D78" t="s">
        <v>7789</v>
      </c>
      <c r="E78" t="n">
        <v>14</v>
      </c>
      <c r="F78" t="n">
        <v>1679</v>
      </c>
      <c r="G78" t="n">
        <v>14</v>
      </c>
      <c r="H78" t="s">
        <v>7790</v>
      </c>
      <c r="I78" t="s">
        <v>7791</v>
      </c>
    </row>
    <row r="79">
      <c r="A79" t="s">
        <v>7792</v>
      </c>
      <c r="B79" t="n">
        <v>0.106831340647352</v>
      </c>
      <c r="C79" t="n">
        <v>0.893322609834438</v>
      </c>
      <c r="D79" t="s">
        <v>7793</v>
      </c>
      <c r="E79" t="n">
        <v>6</v>
      </c>
      <c r="F79" t="n">
        <v>1687</v>
      </c>
      <c r="G79" t="n">
        <v>6</v>
      </c>
      <c r="H79" t="s">
        <v>7794</v>
      </c>
      <c r="I79" t="s">
        <v>7795</v>
      </c>
    </row>
    <row r="80">
      <c r="A80" t="s">
        <v>7796</v>
      </c>
      <c r="B80" t="n">
        <v>0.107015709042055</v>
      </c>
      <c r="C80" t="n">
        <v>0.893110271539032</v>
      </c>
      <c r="D80" t="s">
        <v>7797</v>
      </c>
      <c r="E80" t="n">
        <v>9</v>
      </c>
      <c r="F80" t="n">
        <v>1684</v>
      </c>
      <c r="G80" t="n">
        <v>9</v>
      </c>
      <c r="H80" t="s">
        <v>7798</v>
      </c>
      <c r="I80" t="s">
        <v>7799</v>
      </c>
    </row>
    <row r="81">
      <c r="A81" t="s">
        <v>7800</v>
      </c>
      <c r="B81" t="n">
        <v>0.110416545525589</v>
      </c>
      <c r="C81" t="n">
        <v>0.889741105087171</v>
      </c>
      <c r="D81" t="s">
        <v>7801</v>
      </c>
      <c r="E81" t="n">
        <v>6</v>
      </c>
      <c r="F81" t="n">
        <v>1687</v>
      </c>
      <c r="G81" t="n">
        <v>6</v>
      </c>
      <c r="H81" t="s">
        <v>7802</v>
      </c>
      <c r="I81" t="s">
        <v>7803</v>
      </c>
    </row>
    <row r="82">
      <c r="A82" t="s">
        <v>7804</v>
      </c>
      <c r="B82" t="n">
        <v>0.110416545525589</v>
      </c>
      <c r="C82" t="n">
        <v>0.889741105087171</v>
      </c>
      <c r="D82" t="s">
        <v>7805</v>
      </c>
      <c r="E82" t="n">
        <v>6</v>
      </c>
      <c r="F82" t="n">
        <v>1687</v>
      </c>
      <c r="G82" t="n">
        <v>6</v>
      </c>
      <c r="H82" t="s">
        <v>7802</v>
      </c>
      <c r="I82" t="s">
        <v>7803</v>
      </c>
    </row>
    <row r="83">
      <c r="A83" t="s">
        <v>7806</v>
      </c>
      <c r="B83" t="n">
        <v>0.111784155211738</v>
      </c>
      <c r="C83" t="n">
        <v>0.888390011970469</v>
      </c>
      <c r="D83" t="s">
        <v>7807</v>
      </c>
      <c r="E83" t="n">
        <v>5</v>
      </c>
      <c r="F83" t="n">
        <v>1688</v>
      </c>
      <c r="G83" t="n">
        <v>5</v>
      </c>
      <c r="H83" t="s">
        <v>4158</v>
      </c>
      <c r="I83" t="s">
        <v>4159</v>
      </c>
    </row>
    <row r="84">
      <c r="A84" t="s">
        <v>7808</v>
      </c>
      <c r="B84" t="n">
        <v>0.112927058360062</v>
      </c>
      <c r="C84" t="n">
        <v>0.887203879191984</v>
      </c>
      <c r="D84" t="s">
        <v>7809</v>
      </c>
      <c r="E84" t="n">
        <v>9</v>
      </c>
      <c r="F84" t="n">
        <v>1684</v>
      </c>
      <c r="G84" t="n">
        <v>9</v>
      </c>
      <c r="H84" t="s">
        <v>7810</v>
      </c>
      <c r="I84" t="s">
        <v>7811</v>
      </c>
    </row>
    <row r="85">
      <c r="A85" t="s">
        <v>7812</v>
      </c>
      <c r="B85" t="n">
        <v>0.114467422557591</v>
      </c>
      <c r="C85" t="n">
        <v>0.885642720067417</v>
      </c>
      <c r="D85" t="s">
        <v>7813</v>
      </c>
      <c r="E85" t="n">
        <v>13</v>
      </c>
      <c r="F85" t="n">
        <v>1680</v>
      </c>
      <c r="G85" t="n">
        <v>13</v>
      </c>
      <c r="H85" t="s">
        <v>7814</v>
      </c>
      <c r="I85" t="s">
        <v>7815</v>
      </c>
    </row>
    <row r="86">
      <c r="A86" t="s">
        <v>7816</v>
      </c>
      <c r="B86" t="n">
        <v>0.115058906979808</v>
      </c>
      <c r="C86" t="n">
        <v>0.885103450339561</v>
      </c>
      <c r="D86" t="s">
        <v>7817</v>
      </c>
      <c r="E86" t="n">
        <v>6</v>
      </c>
      <c r="F86" t="n">
        <v>1687</v>
      </c>
      <c r="G86" t="n">
        <v>6</v>
      </c>
      <c r="H86" t="s">
        <v>7818</v>
      </c>
      <c r="I86" t="s">
        <v>7819</v>
      </c>
    </row>
    <row r="87">
      <c r="A87" t="s">
        <v>7820</v>
      </c>
      <c r="B87" t="n">
        <v>0.11613003332692</v>
      </c>
      <c r="C87" t="n">
        <v>0.88393171481227</v>
      </c>
      <c r="D87" t="s">
        <v>7821</v>
      </c>
      <c r="E87" t="n">
        <v>43</v>
      </c>
      <c r="F87" t="n">
        <v>1650</v>
      </c>
      <c r="G87" t="n">
        <v>43</v>
      </c>
      <c r="H87" t="s">
        <v>7822</v>
      </c>
      <c r="I87" t="s">
        <v>7823</v>
      </c>
    </row>
    <row r="88">
      <c r="A88" t="s">
        <v>7824</v>
      </c>
      <c r="B88" t="n">
        <v>0.124650611435467</v>
      </c>
      <c r="C88" t="n">
        <v>0.875537511780641</v>
      </c>
      <c r="D88" t="s">
        <v>7825</v>
      </c>
      <c r="E88" t="n">
        <v>5</v>
      </c>
      <c r="F88" t="n">
        <v>1688</v>
      </c>
      <c r="G88" t="n">
        <v>5</v>
      </c>
      <c r="H88" t="s">
        <v>7826</v>
      </c>
      <c r="I88" t="s">
        <v>7827</v>
      </c>
    </row>
    <row r="89">
      <c r="A89" t="s">
        <v>7828</v>
      </c>
      <c r="B89" t="n">
        <v>0.136779841825604</v>
      </c>
      <c r="C89" t="n">
        <v>0.863355667525593</v>
      </c>
      <c r="D89" t="s">
        <v>7829</v>
      </c>
      <c r="E89" t="n">
        <v>11</v>
      </c>
      <c r="F89" t="n">
        <v>1682</v>
      </c>
      <c r="G89" t="n">
        <v>11</v>
      </c>
      <c r="H89" t="s">
        <v>7830</v>
      </c>
      <c r="I89" t="s">
        <v>7831</v>
      </c>
    </row>
    <row r="90">
      <c r="A90" t="s">
        <v>7832</v>
      </c>
      <c r="B90" t="n">
        <v>0.136905309278712</v>
      </c>
      <c r="C90" t="n">
        <v>0.863219496945556</v>
      </c>
      <c r="D90" t="s">
        <v>7833</v>
      </c>
      <c r="E90" t="n">
        <v>13</v>
      </c>
      <c r="F90" t="n">
        <v>1680</v>
      </c>
      <c r="G90" t="n">
        <v>13</v>
      </c>
      <c r="H90" t="s">
        <v>7834</v>
      </c>
      <c r="I90" t="s">
        <v>7835</v>
      </c>
    </row>
    <row r="91">
      <c r="A91" t="s">
        <v>7836</v>
      </c>
      <c r="B91" t="n">
        <v>0.136943856400609</v>
      </c>
      <c r="C91" t="n">
        <v>0.863198338901338</v>
      </c>
      <c r="D91" t="s">
        <v>7837</v>
      </c>
      <c r="E91" t="n">
        <v>10</v>
      </c>
      <c r="F91" t="n">
        <v>1683</v>
      </c>
      <c r="G91" t="n">
        <v>10</v>
      </c>
      <c r="H91" t="s">
        <v>7838</v>
      </c>
      <c r="I91" t="s">
        <v>7839</v>
      </c>
    </row>
    <row r="92">
      <c r="A92" t="s">
        <v>7840</v>
      </c>
      <c r="B92" t="n">
        <v>0.136943856400609</v>
      </c>
      <c r="C92" t="n">
        <v>0.863198338901338</v>
      </c>
      <c r="D92" t="s">
        <v>7841</v>
      </c>
      <c r="E92" t="n">
        <v>10</v>
      </c>
      <c r="F92" t="n">
        <v>1683</v>
      </c>
      <c r="G92" t="n">
        <v>10</v>
      </c>
      <c r="H92" t="s">
        <v>7838</v>
      </c>
      <c r="I92" t="s">
        <v>7839</v>
      </c>
    </row>
    <row r="93">
      <c r="A93" t="s">
        <v>7842</v>
      </c>
      <c r="B93" t="n">
        <v>0.137186989251488</v>
      </c>
      <c r="C93" t="n">
        <v>0.862943055452285</v>
      </c>
      <c r="D93" t="s">
        <v>7843</v>
      </c>
      <c r="E93" t="n">
        <v>12</v>
      </c>
      <c r="F93" t="n">
        <v>1681</v>
      </c>
      <c r="G93" t="n">
        <v>12</v>
      </c>
      <c r="H93" t="s">
        <v>7844</v>
      </c>
      <c r="I93" t="s">
        <v>7845</v>
      </c>
    </row>
    <row r="94">
      <c r="A94" t="s">
        <v>7846</v>
      </c>
      <c r="B94" t="n">
        <v>0.13730689482535</v>
      </c>
      <c r="C94" t="n">
        <v>0.862894235874715</v>
      </c>
      <c r="D94" t="s">
        <v>7847</v>
      </c>
      <c r="E94" t="n">
        <v>5</v>
      </c>
      <c r="F94" t="n">
        <v>1688</v>
      </c>
      <c r="G94" t="n">
        <v>5</v>
      </c>
      <c r="H94" t="s">
        <v>7848</v>
      </c>
      <c r="I94" t="s">
        <v>7849</v>
      </c>
    </row>
    <row r="95">
      <c r="A95" t="s">
        <v>7850</v>
      </c>
      <c r="B95" t="n">
        <v>0.13763796547934</v>
      </c>
      <c r="C95" t="n">
        <v>0.862446312593744</v>
      </c>
      <c r="D95" t="s">
        <v>7851</v>
      </c>
      <c r="E95" t="n">
        <v>29</v>
      </c>
      <c r="F95" t="n">
        <v>1664</v>
      </c>
      <c r="G95" t="n">
        <v>29</v>
      </c>
      <c r="H95" t="s">
        <v>7852</v>
      </c>
      <c r="I95" t="s">
        <v>7853</v>
      </c>
    </row>
    <row r="96">
      <c r="A96" t="s">
        <v>7854</v>
      </c>
      <c r="B96" t="n">
        <v>0.13835502143578</v>
      </c>
      <c r="C96" t="n">
        <v>0.861804972687585</v>
      </c>
      <c r="D96" t="s">
        <v>7855</v>
      </c>
      <c r="E96" t="n">
        <v>8</v>
      </c>
      <c r="F96" t="n">
        <v>1685</v>
      </c>
      <c r="G96" t="n">
        <v>8</v>
      </c>
      <c r="H96" t="s">
        <v>7856</v>
      </c>
      <c r="I96" t="s">
        <v>7857</v>
      </c>
    </row>
    <row r="97">
      <c r="A97" t="s">
        <v>7858</v>
      </c>
      <c r="B97" t="n">
        <v>0.145139250083179</v>
      </c>
      <c r="C97" t="n">
        <v>0.854886506523551</v>
      </c>
      <c r="D97" t="s">
        <v>7859</v>
      </c>
      <c r="E97" t="n">
        <v>445</v>
      </c>
      <c r="F97" t="n">
        <v>1248</v>
      </c>
      <c r="G97" t="n">
        <v>448</v>
      </c>
      <c r="H97" t="s">
        <v>7860</v>
      </c>
      <c r="I97" t="s">
        <v>7861</v>
      </c>
    </row>
    <row r="98">
      <c r="A98" t="s">
        <v>7862</v>
      </c>
      <c r="B98" t="n">
        <v>0.145685465770153</v>
      </c>
      <c r="C98" t="n">
        <v>0.854449987317117</v>
      </c>
      <c r="D98" t="s">
        <v>7863</v>
      </c>
      <c r="E98" t="n">
        <v>12</v>
      </c>
      <c r="F98" t="n">
        <v>1681</v>
      </c>
      <c r="G98" t="n">
        <v>12</v>
      </c>
      <c r="H98" t="s">
        <v>7864</v>
      </c>
      <c r="I98" t="s">
        <v>7865</v>
      </c>
    </row>
    <row r="99">
      <c r="A99" t="s">
        <v>7866</v>
      </c>
      <c r="B99" t="n">
        <v>0.149159803675954</v>
      </c>
      <c r="C99" t="n">
        <v>0.850913581820051</v>
      </c>
      <c r="D99" t="s">
        <v>7867</v>
      </c>
      <c r="E99" t="n">
        <v>43</v>
      </c>
      <c r="F99" t="n">
        <v>1650</v>
      </c>
      <c r="G99" t="n">
        <v>43</v>
      </c>
      <c r="H99" t="s">
        <v>7868</v>
      </c>
      <c r="I99" t="s">
        <v>7869</v>
      </c>
    </row>
    <row r="100">
      <c r="A100" t="s">
        <v>7870</v>
      </c>
      <c r="B100" t="n">
        <v>0.151085747880849</v>
      </c>
      <c r="C100" t="n">
        <v>0.849059170685344</v>
      </c>
      <c r="D100" t="s">
        <v>7871</v>
      </c>
      <c r="E100" t="n">
        <v>11</v>
      </c>
      <c r="F100" t="n">
        <v>1682</v>
      </c>
      <c r="G100" t="n">
        <v>11</v>
      </c>
      <c r="H100" t="s">
        <v>7872</v>
      </c>
      <c r="I100" t="s">
        <v>7873</v>
      </c>
    </row>
    <row r="101">
      <c r="A101" t="s">
        <v>7874</v>
      </c>
      <c r="B101" t="n">
        <v>0.157733704025219</v>
      </c>
      <c r="C101" t="n">
        <v>0.842365625537916</v>
      </c>
      <c r="D101" t="s">
        <v>7875</v>
      </c>
      <c r="E101" t="n">
        <v>25</v>
      </c>
      <c r="F101" t="n">
        <v>1668</v>
      </c>
      <c r="G101" t="n">
        <v>25</v>
      </c>
      <c r="H101" t="s">
        <v>7876</v>
      </c>
      <c r="I101" t="s">
        <v>7877</v>
      </c>
    </row>
    <row r="102">
      <c r="A102" t="s">
        <v>7878</v>
      </c>
      <c r="B102" t="n">
        <v>0.159140236421584</v>
      </c>
      <c r="C102" t="n">
        <v>0.840904714319936</v>
      </c>
      <c r="D102" t="s">
        <v>7879</v>
      </c>
      <c r="E102" t="n">
        <v>132</v>
      </c>
      <c r="F102" t="n">
        <v>1561</v>
      </c>
      <c r="G102" t="n">
        <v>132</v>
      </c>
      <c r="H102" t="s">
        <v>7880</v>
      </c>
      <c r="I102" t="s">
        <v>7881</v>
      </c>
    </row>
    <row r="103">
      <c r="A103" t="s">
        <v>7882</v>
      </c>
      <c r="B103" t="n">
        <v>0.160717777311934</v>
      </c>
      <c r="C103" t="n">
        <v>0.839403868870227</v>
      </c>
      <c r="D103" t="s">
        <v>7883</v>
      </c>
      <c r="E103" t="n">
        <v>17</v>
      </c>
      <c r="F103" t="n">
        <v>1676</v>
      </c>
      <c r="G103" t="n">
        <v>17</v>
      </c>
      <c r="H103" t="s">
        <v>7884</v>
      </c>
      <c r="I103" t="s">
        <v>7885</v>
      </c>
    </row>
    <row r="104">
      <c r="A104" t="s">
        <v>7886</v>
      </c>
      <c r="B104" t="n">
        <v>0.166801169749012</v>
      </c>
      <c r="C104" t="n">
        <v>0.833290074290617</v>
      </c>
      <c r="D104" t="s">
        <v>7887</v>
      </c>
      <c r="E104" t="n">
        <v>32</v>
      </c>
      <c r="F104" t="n">
        <v>1661</v>
      </c>
      <c r="G104" t="n">
        <v>32</v>
      </c>
      <c r="H104" t="s">
        <v>7888</v>
      </c>
      <c r="I104" t="s">
        <v>7889</v>
      </c>
    </row>
    <row r="105">
      <c r="A105" t="s">
        <v>7890</v>
      </c>
      <c r="B105" t="n">
        <v>0.175623233354123</v>
      </c>
      <c r="C105" t="n">
        <v>0.824613357209013</v>
      </c>
      <c r="D105" t="s">
        <v>7891</v>
      </c>
      <c r="E105" t="n">
        <v>5</v>
      </c>
      <c r="F105" t="n">
        <v>1688</v>
      </c>
      <c r="G105" t="n">
        <v>5</v>
      </c>
      <c r="H105" t="s">
        <v>7892</v>
      </c>
      <c r="I105" t="s">
        <v>7893</v>
      </c>
    </row>
    <row r="106">
      <c r="A106" t="s">
        <v>7894</v>
      </c>
      <c r="B106" t="n">
        <v>0.176366579242065</v>
      </c>
      <c r="C106" t="n">
        <v>0.823834044075181</v>
      </c>
      <c r="D106" t="s">
        <v>7895</v>
      </c>
      <c r="E106" t="n">
        <v>7</v>
      </c>
      <c r="F106" t="n">
        <v>1686</v>
      </c>
      <c r="G106" t="n">
        <v>7</v>
      </c>
      <c r="H106" t="s">
        <v>7896</v>
      </c>
      <c r="I106" t="s">
        <v>7897</v>
      </c>
    </row>
    <row r="107">
      <c r="A107" t="s">
        <v>7898</v>
      </c>
      <c r="B107" t="n">
        <v>0.179905086602834</v>
      </c>
      <c r="C107" t="n">
        <v>0.82017119581146</v>
      </c>
      <c r="D107" t="s">
        <v>7899</v>
      </c>
      <c r="E107" t="n">
        <v>51</v>
      </c>
      <c r="F107" t="n">
        <v>1642</v>
      </c>
      <c r="G107" t="n">
        <v>51</v>
      </c>
      <c r="H107" t="s">
        <v>7900</v>
      </c>
      <c r="I107" t="s">
        <v>7901</v>
      </c>
    </row>
    <row r="108">
      <c r="A108" t="s">
        <v>7902</v>
      </c>
      <c r="B108" t="n">
        <v>0.186208537269724</v>
      </c>
      <c r="C108" t="n">
        <v>0.813890823971594</v>
      </c>
      <c r="D108" t="s">
        <v>7903</v>
      </c>
      <c r="E108" t="n">
        <v>31</v>
      </c>
      <c r="F108" t="n">
        <v>1662</v>
      </c>
      <c r="G108" t="n">
        <v>31</v>
      </c>
      <c r="H108" t="s">
        <v>7904</v>
      </c>
      <c r="I108" t="s">
        <v>7905</v>
      </c>
    </row>
    <row r="109">
      <c r="A109" t="s">
        <v>7906</v>
      </c>
      <c r="B109" t="n">
        <v>0.187747124550359</v>
      </c>
      <c r="C109" t="n">
        <v>0.812412466186752</v>
      </c>
      <c r="D109" t="s">
        <v>7907</v>
      </c>
      <c r="E109" t="n">
        <v>12</v>
      </c>
      <c r="F109" t="n">
        <v>1681</v>
      </c>
      <c r="G109" t="n">
        <v>12</v>
      </c>
      <c r="H109" t="s">
        <v>7908</v>
      </c>
      <c r="I109" t="s">
        <v>7909</v>
      </c>
    </row>
    <row r="110">
      <c r="A110" t="s">
        <v>7910</v>
      </c>
      <c r="B110" t="n">
        <v>0.197625281250746</v>
      </c>
      <c r="C110" t="n">
        <v>0.802564689650295</v>
      </c>
      <c r="D110" t="s">
        <v>7911</v>
      </c>
      <c r="E110" t="n">
        <v>9</v>
      </c>
      <c r="F110" t="n">
        <v>1684</v>
      </c>
      <c r="G110" t="n">
        <v>9</v>
      </c>
      <c r="H110" t="s">
        <v>7912</v>
      </c>
      <c r="I110" t="s">
        <v>7913</v>
      </c>
    </row>
    <row r="111">
      <c r="A111" t="s">
        <v>7914</v>
      </c>
      <c r="B111" t="n">
        <v>0.1983473653415</v>
      </c>
      <c r="C111" t="n">
        <v>0.801795735157527</v>
      </c>
      <c r="D111" t="s">
        <v>7915</v>
      </c>
      <c r="E111" t="n">
        <v>16</v>
      </c>
      <c r="F111" t="n">
        <v>1677</v>
      </c>
      <c r="G111" t="n">
        <v>16</v>
      </c>
      <c r="H111" t="s">
        <v>7916</v>
      </c>
      <c r="I111" t="s">
        <v>7917</v>
      </c>
    </row>
    <row r="112">
      <c r="A112" t="s">
        <v>7918</v>
      </c>
      <c r="B112" t="n">
        <v>0.204950021706122</v>
      </c>
      <c r="C112" t="n">
        <v>0.79531014164628</v>
      </c>
      <c r="D112" t="s">
        <v>7919</v>
      </c>
      <c r="E112" t="n">
        <v>5</v>
      </c>
      <c r="F112" t="n">
        <v>1688</v>
      </c>
      <c r="G112" t="n">
        <v>5</v>
      </c>
      <c r="H112" t="s">
        <v>7920</v>
      </c>
      <c r="I112" t="s">
        <v>7921</v>
      </c>
    </row>
    <row r="113">
      <c r="A113" t="s">
        <v>7922</v>
      </c>
      <c r="B113" t="n">
        <v>0.204950021706122</v>
      </c>
      <c r="C113" t="n">
        <v>0.79531014164628</v>
      </c>
      <c r="D113" t="s">
        <v>7923</v>
      </c>
      <c r="E113" t="n">
        <v>5</v>
      </c>
      <c r="F113" t="n">
        <v>1688</v>
      </c>
      <c r="G113" t="n">
        <v>5</v>
      </c>
      <c r="H113" t="s">
        <v>7920</v>
      </c>
      <c r="I113" t="s">
        <v>7921</v>
      </c>
    </row>
    <row r="114">
      <c r="A114" t="s">
        <v>7924</v>
      </c>
      <c r="B114" t="n">
        <v>0.206725079232719</v>
      </c>
      <c r="C114" t="n">
        <v>0.793357182196837</v>
      </c>
      <c r="D114" t="s">
        <v>7925</v>
      </c>
      <c r="E114" t="n">
        <v>52</v>
      </c>
      <c r="F114" t="n">
        <v>1641</v>
      </c>
      <c r="G114" t="n">
        <v>52</v>
      </c>
      <c r="H114" t="s">
        <v>7926</v>
      </c>
      <c r="I114" t="s">
        <v>7927</v>
      </c>
    </row>
    <row r="115">
      <c r="A115" t="s">
        <v>7928</v>
      </c>
      <c r="B115" t="n">
        <v>0.208187904751674</v>
      </c>
      <c r="C115" t="n">
        <v>0.792051886130409</v>
      </c>
      <c r="D115" t="s">
        <v>7929</v>
      </c>
      <c r="E115" t="n">
        <v>6</v>
      </c>
      <c r="F115" t="n">
        <v>1687</v>
      </c>
      <c r="G115" t="n">
        <v>6</v>
      </c>
      <c r="H115" t="s">
        <v>7930</v>
      </c>
      <c r="I115" t="s">
        <v>7931</v>
      </c>
    </row>
    <row r="116">
      <c r="A116" t="s">
        <v>7932</v>
      </c>
      <c r="B116" t="n">
        <v>0.208667975725636</v>
      </c>
      <c r="C116" t="n">
        <v>0.79157214127727</v>
      </c>
      <c r="D116" t="s">
        <v>7933</v>
      </c>
      <c r="E116" t="n">
        <v>6</v>
      </c>
      <c r="F116" t="n">
        <v>1687</v>
      </c>
      <c r="G116" t="n">
        <v>6</v>
      </c>
      <c r="H116" t="s">
        <v>7934</v>
      </c>
      <c r="I116" t="s">
        <v>7935</v>
      </c>
    </row>
    <row r="117">
      <c r="A117" t="s">
        <v>7936</v>
      </c>
      <c r="B117" t="n">
        <v>0.209139309037439</v>
      </c>
      <c r="C117" t="n">
        <v>0.791123989477503</v>
      </c>
      <c r="D117" t="s">
        <v>7937</v>
      </c>
      <c r="E117" t="n">
        <v>5</v>
      </c>
      <c r="F117" t="n">
        <v>1688</v>
      </c>
      <c r="G117" t="n">
        <v>5</v>
      </c>
      <c r="H117" t="s">
        <v>7938</v>
      </c>
      <c r="I117" t="s">
        <v>7939</v>
      </c>
    </row>
    <row r="118">
      <c r="A118" t="s">
        <v>7940</v>
      </c>
      <c r="B118" t="n">
        <v>0.20972537336284</v>
      </c>
      <c r="C118" t="n">
        <v>0.790403953645408</v>
      </c>
      <c r="D118" t="s">
        <v>7941</v>
      </c>
      <c r="E118" t="n">
        <v>21</v>
      </c>
      <c r="F118" t="n">
        <v>1672</v>
      </c>
      <c r="G118" t="n">
        <v>21</v>
      </c>
      <c r="H118" t="s">
        <v>7942</v>
      </c>
      <c r="I118" t="s">
        <v>7943</v>
      </c>
    </row>
    <row r="119">
      <c r="A119" t="s">
        <v>7944</v>
      </c>
      <c r="B119" t="n">
        <v>0.215241625078541</v>
      </c>
      <c r="C119" t="n">
        <v>0.784865098521425</v>
      </c>
      <c r="D119" t="s">
        <v>7945</v>
      </c>
      <c r="E119" t="n">
        <v>32</v>
      </c>
      <c r="F119" t="n">
        <v>1661</v>
      </c>
      <c r="G119" t="n">
        <v>32</v>
      </c>
      <c r="H119" t="s">
        <v>7946</v>
      </c>
      <c r="I119" t="s">
        <v>7947</v>
      </c>
    </row>
    <row r="120">
      <c r="A120" t="s">
        <v>7948</v>
      </c>
      <c r="B120" t="n">
        <v>0.218899311210509</v>
      </c>
      <c r="C120" t="n">
        <v>0.781347598003417</v>
      </c>
      <c r="D120" t="s">
        <v>7949</v>
      </c>
      <c r="E120" t="n">
        <v>6</v>
      </c>
      <c r="F120" t="n">
        <v>1687</v>
      </c>
      <c r="G120" t="n">
        <v>6</v>
      </c>
      <c r="H120" t="s">
        <v>7950</v>
      </c>
      <c r="I120" t="s">
        <v>7951</v>
      </c>
    </row>
    <row r="121">
      <c r="A121" t="s">
        <v>7952</v>
      </c>
      <c r="B121" t="n">
        <v>0.227317753088803</v>
      </c>
      <c r="C121" t="n">
        <v>0.772877904286736</v>
      </c>
      <c r="D121" t="s">
        <v>7953</v>
      </c>
      <c r="E121" t="n">
        <v>10</v>
      </c>
      <c r="F121" t="n">
        <v>1683</v>
      </c>
      <c r="G121" t="n">
        <v>10</v>
      </c>
      <c r="H121" t="s">
        <v>7954</v>
      </c>
      <c r="I121" t="s">
        <v>7955</v>
      </c>
    </row>
    <row r="122">
      <c r="A122" t="s">
        <v>7956</v>
      </c>
      <c r="B122" t="n">
        <v>0.231701556838506</v>
      </c>
      <c r="C122" t="n">
        <v>0.76847205328923</v>
      </c>
      <c r="D122" t="s">
        <v>7957</v>
      </c>
      <c r="E122" t="n">
        <v>13</v>
      </c>
      <c r="F122" t="n">
        <v>1680</v>
      </c>
      <c r="G122" t="n">
        <v>13</v>
      </c>
      <c r="H122" t="s">
        <v>7958</v>
      </c>
      <c r="I122" t="s">
        <v>7959</v>
      </c>
    </row>
    <row r="123">
      <c r="A123" t="s">
        <v>7960</v>
      </c>
      <c r="B123" t="n">
        <v>0.238528650709657</v>
      </c>
      <c r="C123" t="n">
        <v>0.761647767658985</v>
      </c>
      <c r="D123" t="s">
        <v>7961</v>
      </c>
      <c r="E123" t="n">
        <v>13</v>
      </c>
      <c r="F123" t="n">
        <v>1680</v>
      </c>
      <c r="G123" t="n">
        <v>13</v>
      </c>
      <c r="H123" t="s">
        <v>7962</v>
      </c>
      <c r="I123" t="s">
        <v>7963</v>
      </c>
    </row>
    <row r="124">
      <c r="A124" t="s">
        <v>7964</v>
      </c>
      <c r="B124" t="n">
        <v>0.24012912745576</v>
      </c>
      <c r="C124" t="n">
        <v>0.760155667862878</v>
      </c>
      <c r="D124" t="s">
        <v>7965</v>
      </c>
      <c r="E124" t="n">
        <v>5</v>
      </c>
      <c r="F124" t="n">
        <v>1688</v>
      </c>
      <c r="G124" t="n">
        <v>5</v>
      </c>
      <c r="H124" t="s">
        <v>7966</v>
      </c>
      <c r="I124" t="s">
        <v>7967</v>
      </c>
    </row>
    <row r="125">
      <c r="A125" t="s">
        <v>7968</v>
      </c>
      <c r="B125" t="n">
        <v>0.243117344565938</v>
      </c>
      <c r="C125" t="n">
        <v>0.757096631379375</v>
      </c>
      <c r="D125" t="s">
        <v>7969</v>
      </c>
      <c r="E125" t="n">
        <v>9</v>
      </c>
      <c r="F125" t="n">
        <v>1684</v>
      </c>
      <c r="G125" t="n">
        <v>9</v>
      </c>
      <c r="H125" t="s">
        <v>7970</v>
      </c>
      <c r="I125" t="s">
        <v>7971</v>
      </c>
    </row>
    <row r="126">
      <c r="A126" t="s">
        <v>7972</v>
      </c>
      <c r="B126" t="n">
        <v>0.243117344565938</v>
      </c>
      <c r="C126" t="n">
        <v>0.757096631379375</v>
      </c>
      <c r="D126" t="s">
        <v>7973</v>
      </c>
      <c r="E126" t="n">
        <v>9</v>
      </c>
      <c r="F126" t="n">
        <v>1684</v>
      </c>
      <c r="G126" t="n">
        <v>9</v>
      </c>
      <c r="H126" t="s">
        <v>7970</v>
      </c>
      <c r="I126" t="s">
        <v>7971</v>
      </c>
    </row>
    <row r="127">
      <c r="A127" t="s">
        <v>7974</v>
      </c>
      <c r="B127" t="n">
        <v>0.24338005045734</v>
      </c>
      <c r="C127" t="n">
        <v>0.756764055428986</v>
      </c>
      <c r="D127" t="s">
        <v>7975</v>
      </c>
      <c r="E127" t="n">
        <v>20</v>
      </c>
      <c r="F127" t="n">
        <v>1673</v>
      </c>
      <c r="G127" t="n">
        <v>20</v>
      </c>
      <c r="H127" t="s">
        <v>7976</v>
      </c>
      <c r="I127" t="s">
        <v>7977</v>
      </c>
    </row>
    <row r="128">
      <c r="A128" t="s">
        <v>7978</v>
      </c>
      <c r="B128" t="n">
        <v>0.246181854445131</v>
      </c>
      <c r="C128" t="n">
        <v>0.753997610217608</v>
      </c>
      <c r="D128" t="s">
        <v>7979</v>
      </c>
      <c r="E128" t="n">
        <v>13</v>
      </c>
      <c r="F128" t="n">
        <v>1680</v>
      </c>
      <c r="G128" t="n">
        <v>13</v>
      </c>
      <c r="H128" t="s">
        <v>7980</v>
      </c>
      <c r="I128" t="s">
        <v>7981</v>
      </c>
    </row>
    <row r="129">
      <c r="A129" t="s">
        <v>7982</v>
      </c>
      <c r="B129" t="n">
        <v>0.249532747451537</v>
      </c>
      <c r="C129" t="n">
        <v>0.75071313800158</v>
      </c>
      <c r="D129" t="s">
        <v>7983</v>
      </c>
      <c r="E129" t="n">
        <v>7</v>
      </c>
      <c r="F129" t="n">
        <v>1686</v>
      </c>
      <c r="G129" t="n">
        <v>7</v>
      </c>
      <c r="H129" t="s">
        <v>7984</v>
      </c>
      <c r="I129" t="s">
        <v>7985</v>
      </c>
    </row>
    <row r="130">
      <c r="A130" t="s">
        <v>7986</v>
      </c>
      <c r="B130" t="n">
        <v>0.249532747451537</v>
      </c>
      <c r="C130" t="n">
        <v>0.75071313800158</v>
      </c>
      <c r="D130" t="s">
        <v>7987</v>
      </c>
      <c r="E130" t="n">
        <v>7</v>
      </c>
      <c r="F130" t="n">
        <v>1686</v>
      </c>
      <c r="G130" t="n">
        <v>7</v>
      </c>
      <c r="H130" t="s">
        <v>7984</v>
      </c>
      <c r="I130" t="s">
        <v>7985</v>
      </c>
    </row>
    <row r="131">
      <c r="A131" t="s">
        <v>7988</v>
      </c>
      <c r="B131" t="n">
        <v>0.249918807086684</v>
      </c>
      <c r="C131" t="n">
        <v>0.750214786471034</v>
      </c>
      <c r="D131" t="s">
        <v>7989</v>
      </c>
      <c r="E131" t="n">
        <v>24</v>
      </c>
      <c r="F131" t="n">
        <v>1669</v>
      </c>
      <c r="G131" t="n">
        <v>24</v>
      </c>
      <c r="H131" t="s">
        <v>7990</v>
      </c>
      <c r="I131" t="s">
        <v>7991</v>
      </c>
    </row>
    <row r="132">
      <c r="A132" t="s">
        <v>7992</v>
      </c>
      <c r="B132" t="n">
        <v>0.251345184137636</v>
      </c>
      <c r="C132" t="n">
        <v>0.748733847220726</v>
      </c>
      <c r="D132" t="s">
        <v>7993</v>
      </c>
      <c r="E132" t="n">
        <v>71</v>
      </c>
      <c r="F132" t="n">
        <v>1622</v>
      </c>
      <c r="G132" t="n">
        <v>71</v>
      </c>
      <c r="H132" t="s">
        <v>7994</v>
      </c>
      <c r="I132" t="s">
        <v>7995</v>
      </c>
    </row>
    <row r="133">
      <c r="A133" t="s">
        <v>7996</v>
      </c>
      <c r="B133" t="n">
        <v>0.251369349033897</v>
      </c>
      <c r="C133" t="n">
        <v>0.74886162424613</v>
      </c>
      <c r="D133" t="s">
        <v>7997</v>
      </c>
      <c r="E133" t="n">
        <v>8</v>
      </c>
      <c r="F133" t="n">
        <v>1685</v>
      </c>
      <c r="G133" t="n">
        <v>8</v>
      </c>
      <c r="H133" t="s">
        <v>7998</v>
      </c>
      <c r="I133" t="s">
        <v>7999</v>
      </c>
    </row>
    <row r="134">
      <c r="A134" t="s">
        <v>8000</v>
      </c>
      <c r="B134" t="n">
        <v>0.254232993722979</v>
      </c>
      <c r="C134" t="n">
        <v>0.745942974428448</v>
      </c>
      <c r="D134" t="s">
        <v>8001</v>
      </c>
      <c r="E134" t="n">
        <v>14</v>
      </c>
      <c r="F134" t="n">
        <v>1679</v>
      </c>
      <c r="G134" t="n">
        <v>14</v>
      </c>
      <c r="H134" t="s">
        <v>8002</v>
      </c>
      <c r="I134" t="s">
        <v>8003</v>
      </c>
    </row>
    <row r="135">
      <c r="A135" t="s">
        <v>8004</v>
      </c>
      <c r="B135" t="n">
        <v>0.254819013335686</v>
      </c>
      <c r="C135" t="n">
        <v>0.745291588996959</v>
      </c>
      <c r="D135" t="s">
        <v>8005</v>
      </c>
      <c r="E135" t="n">
        <v>36</v>
      </c>
      <c r="F135" t="n">
        <v>1657</v>
      </c>
      <c r="G135" t="n">
        <v>36</v>
      </c>
      <c r="H135" t="s">
        <v>8006</v>
      </c>
      <c r="I135" t="s">
        <v>8007</v>
      </c>
    </row>
    <row r="136">
      <c r="A136" t="s">
        <v>8008</v>
      </c>
      <c r="B136" t="n">
        <v>0.256358367007002</v>
      </c>
      <c r="C136" t="n">
        <v>0.743797688742607</v>
      </c>
      <c r="D136" t="s">
        <v>8009</v>
      </c>
      <c r="E136" t="n">
        <v>18</v>
      </c>
      <c r="F136" t="n">
        <v>1675</v>
      </c>
      <c r="G136" t="n">
        <v>18</v>
      </c>
      <c r="H136" t="s">
        <v>8010</v>
      </c>
      <c r="I136" t="s">
        <v>8011</v>
      </c>
    </row>
    <row r="137">
      <c r="A137" t="s">
        <v>8012</v>
      </c>
      <c r="B137" t="n">
        <v>0.257706968206176</v>
      </c>
      <c r="C137" t="n">
        <v>0.7425630706345</v>
      </c>
      <c r="D137" t="s">
        <v>8013</v>
      </c>
      <c r="E137" t="n">
        <v>6</v>
      </c>
      <c r="F137" t="n">
        <v>1687</v>
      </c>
      <c r="G137" t="n">
        <v>6</v>
      </c>
      <c r="H137" t="s">
        <v>8014</v>
      </c>
      <c r="I137" t="s">
        <v>8015</v>
      </c>
    </row>
    <row r="138">
      <c r="A138" t="s">
        <v>8016</v>
      </c>
      <c r="B138" t="n">
        <v>0.261170735758133</v>
      </c>
      <c r="C138" t="n">
        <v>0.739064892280986</v>
      </c>
      <c r="D138" t="s">
        <v>8017</v>
      </c>
      <c r="E138" t="n">
        <v>8</v>
      </c>
      <c r="F138" t="n">
        <v>1685</v>
      </c>
      <c r="G138" t="n">
        <v>8</v>
      </c>
      <c r="H138" t="s">
        <v>8018</v>
      </c>
      <c r="I138" t="s">
        <v>8019</v>
      </c>
    </row>
    <row r="139">
      <c r="A139" t="s">
        <v>8020</v>
      </c>
      <c r="B139" t="n">
        <v>0.261715061106751</v>
      </c>
      <c r="C139" t="n">
        <v>0.738496047036935</v>
      </c>
      <c r="D139" t="s">
        <v>8021</v>
      </c>
      <c r="E139" t="n">
        <v>10</v>
      </c>
      <c r="F139" t="n">
        <v>1683</v>
      </c>
      <c r="G139" t="n">
        <v>10</v>
      </c>
      <c r="H139" t="s">
        <v>8022</v>
      </c>
      <c r="I139" t="s">
        <v>8023</v>
      </c>
    </row>
    <row r="140">
      <c r="A140" t="s">
        <v>8024</v>
      </c>
      <c r="B140" t="n">
        <v>0.262983543695145</v>
      </c>
      <c r="C140" t="n">
        <v>0.737228088105687</v>
      </c>
      <c r="D140" t="s">
        <v>8025</v>
      </c>
      <c r="E140" t="n">
        <v>10</v>
      </c>
      <c r="F140" t="n">
        <v>1683</v>
      </c>
      <c r="G140" t="n">
        <v>10</v>
      </c>
      <c r="H140" t="s">
        <v>8026</v>
      </c>
      <c r="I140" t="s">
        <v>8027</v>
      </c>
    </row>
    <row r="141">
      <c r="A141" t="s">
        <v>8028</v>
      </c>
      <c r="B141" t="n">
        <v>0.266963974899979</v>
      </c>
      <c r="C141" t="n">
        <v>0.733210412134625</v>
      </c>
      <c r="D141" t="s">
        <v>8029</v>
      </c>
      <c r="E141" t="n">
        <v>15</v>
      </c>
      <c r="F141" t="n">
        <v>1678</v>
      </c>
      <c r="G141" t="n">
        <v>15</v>
      </c>
      <c r="H141" t="s">
        <v>8030</v>
      </c>
      <c r="I141" t="s">
        <v>8031</v>
      </c>
    </row>
    <row r="142">
      <c r="A142" t="s">
        <v>8032</v>
      </c>
      <c r="B142" t="n">
        <v>0.267822916303535</v>
      </c>
      <c r="C142" t="n">
        <v>0.732332470154975</v>
      </c>
      <c r="D142" t="s">
        <v>8033</v>
      </c>
      <c r="E142" t="n">
        <v>19</v>
      </c>
      <c r="F142" t="n">
        <v>1674</v>
      </c>
      <c r="G142" t="n">
        <v>19</v>
      </c>
      <c r="H142" t="s">
        <v>8034</v>
      </c>
      <c r="I142" t="s">
        <v>8035</v>
      </c>
    </row>
    <row r="143">
      <c r="A143" t="s">
        <v>8036</v>
      </c>
      <c r="B143" t="n">
        <v>0.268931115956136</v>
      </c>
      <c r="C143" t="n">
        <v>0.731233398811122</v>
      </c>
      <c r="D143" t="s">
        <v>8037</v>
      </c>
      <c r="E143" t="n">
        <v>17</v>
      </c>
      <c r="F143" t="n">
        <v>1676</v>
      </c>
      <c r="G143" t="n">
        <v>17</v>
      </c>
      <c r="H143" t="s">
        <v>8038</v>
      </c>
      <c r="I143" t="s">
        <v>8039</v>
      </c>
    </row>
    <row r="144">
      <c r="A144" t="s">
        <v>8040</v>
      </c>
      <c r="B144" t="n">
        <v>0.269102011308479</v>
      </c>
      <c r="C144" t="n">
        <v>0.731153664804076</v>
      </c>
      <c r="D144" t="s">
        <v>8041</v>
      </c>
      <c r="E144" t="n">
        <v>7</v>
      </c>
      <c r="F144" t="n">
        <v>1686</v>
      </c>
      <c r="G144" t="n">
        <v>7</v>
      </c>
      <c r="H144" t="s">
        <v>8042</v>
      </c>
      <c r="I144" t="s">
        <v>8043</v>
      </c>
    </row>
    <row r="145">
      <c r="A145" t="s">
        <v>8044</v>
      </c>
      <c r="B145" t="n">
        <v>0.272436863750993</v>
      </c>
      <c r="C145" t="n">
        <v>0.72782039027841</v>
      </c>
      <c r="D145" t="s">
        <v>8045</v>
      </c>
      <c r="E145" t="n">
        <v>7</v>
      </c>
      <c r="F145" t="n">
        <v>1686</v>
      </c>
      <c r="G145" t="n">
        <v>7</v>
      </c>
      <c r="H145" t="s">
        <v>8046</v>
      </c>
      <c r="I145" t="s">
        <v>8047</v>
      </c>
    </row>
    <row r="146">
      <c r="A146" t="s">
        <v>8048</v>
      </c>
      <c r="B146" t="n">
        <v>0.273717852056225</v>
      </c>
      <c r="C146" t="n">
        <v>0.726376321360173</v>
      </c>
      <c r="D146" t="s">
        <v>8049</v>
      </c>
      <c r="E146" t="n">
        <v>54</v>
      </c>
      <c r="F146" t="n">
        <v>1639</v>
      </c>
      <c r="G146" t="n">
        <v>54</v>
      </c>
      <c r="H146" t="s">
        <v>8050</v>
      </c>
      <c r="I146" t="s">
        <v>8051</v>
      </c>
    </row>
    <row r="147">
      <c r="A147" t="s">
        <v>8052</v>
      </c>
      <c r="B147" t="n">
        <v>0.277248612735599</v>
      </c>
      <c r="C147" t="n">
        <v>0.723031574996227</v>
      </c>
      <c r="D147" t="s">
        <v>8053</v>
      </c>
      <c r="E147" t="n">
        <v>6</v>
      </c>
      <c r="F147" t="n">
        <v>1687</v>
      </c>
      <c r="G147" t="n">
        <v>6</v>
      </c>
      <c r="H147" t="s">
        <v>8054</v>
      </c>
      <c r="I147" t="s">
        <v>8055</v>
      </c>
    </row>
    <row r="148">
      <c r="A148" t="s">
        <v>8056</v>
      </c>
      <c r="B148" t="n">
        <v>0.277528939037717</v>
      </c>
      <c r="C148" t="n">
        <v>0.722751387264401</v>
      </c>
      <c r="D148" t="s">
        <v>8057</v>
      </c>
      <c r="E148" t="n">
        <v>6</v>
      </c>
      <c r="F148" t="n">
        <v>1687</v>
      </c>
      <c r="G148" t="n">
        <v>6</v>
      </c>
      <c r="H148" t="s">
        <v>8058</v>
      </c>
      <c r="I148" t="s">
        <v>8059</v>
      </c>
    </row>
    <row r="149">
      <c r="A149" t="s">
        <v>8060</v>
      </c>
      <c r="B149" t="n">
        <v>0.277528939037717</v>
      </c>
      <c r="C149" t="n">
        <v>0.722751387264401</v>
      </c>
      <c r="D149" t="s">
        <v>8061</v>
      </c>
      <c r="E149" t="n">
        <v>6</v>
      </c>
      <c r="F149" t="n">
        <v>1687</v>
      </c>
      <c r="G149" t="n">
        <v>6</v>
      </c>
      <c r="H149" t="s">
        <v>8058</v>
      </c>
      <c r="I149" t="s">
        <v>8059</v>
      </c>
    </row>
    <row r="150">
      <c r="A150" t="s">
        <v>8062</v>
      </c>
      <c r="B150" t="n">
        <v>0.277809403782377</v>
      </c>
      <c r="C150" t="n">
        <v>0.722471060962283</v>
      </c>
      <c r="D150" t="s">
        <v>8063</v>
      </c>
      <c r="E150" t="n">
        <v>6</v>
      </c>
      <c r="F150" t="n">
        <v>1687</v>
      </c>
      <c r="G150" t="n">
        <v>6</v>
      </c>
      <c r="H150" t="s">
        <v>8064</v>
      </c>
      <c r="I150" t="s">
        <v>8065</v>
      </c>
    </row>
    <row r="151">
      <c r="A151" t="s">
        <v>8066</v>
      </c>
      <c r="B151" t="n">
        <v>0.280617270695647</v>
      </c>
      <c r="C151" t="n">
        <v>0.719502137452298</v>
      </c>
      <c r="D151" t="s">
        <v>8067</v>
      </c>
      <c r="E151" t="n">
        <v>34</v>
      </c>
      <c r="F151" t="n">
        <v>1659</v>
      </c>
      <c r="G151" t="n">
        <v>34</v>
      </c>
      <c r="H151" t="s">
        <v>8068</v>
      </c>
      <c r="I151" t="s">
        <v>8069</v>
      </c>
    </row>
    <row r="152">
      <c r="A152" t="s">
        <v>8070</v>
      </c>
      <c r="B152" t="n">
        <v>0.280617270695647</v>
      </c>
      <c r="C152" t="n">
        <v>0.719502137452298</v>
      </c>
      <c r="D152" t="s">
        <v>8071</v>
      </c>
      <c r="E152" t="n">
        <v>34</v>
      </c>
      <c r="F152" t="n">
        <v>1659</v>
      </c>
      <c r="G152" t="n">
        <v>34</v>
      </c>
      <c r="H152" t="s">
        <v>8068</v>
      </c>
      <c r="I152" t="s">
        <v>8069</v>
      </c>
    </row>
    <row r="153">
      <c r="A153" t="s">
        <v>8072</v>
      </c>
      <c r="B153" t="n">
        <v>0.280617270695647</v>
      </c>
      <c r="C153" t="n">
        <v>0.719502137452298</v>
      </c>
      <c r="D153" t="s">
        <v>8073</v>
      </c>
      <c r="E153" t="n">
        <v>34</v>
      </c>
      <c r="F153" t="n">
        <v>1659</v>
      </c>
      <c r="G153" t="n">
        <v>34</v>
      </c>
      <c r="H153" t="s">
        <v>8068</v>
      </c>
      <c r="I153" t="s">
        <v>8069</v>
      </c>
    </row>
    <row r="154">
      <c r="A154" t="s">
        <v>8074</v>
      </c>
      <c r="B154" t="n">
        <v>0.284662221447832</v>
      </c>
      <c r="C154" t="n">
        <v>0.715600596523111</v>
      </c>
      <c r="D154" t="s">
        <v>8075</v>
      </c>
      <c r="E154" t="n">
        <v>7</v>
      </c>
      <c r="F154" t="n">
        <v>1686</v>
      </c>
      <c r="G154" t="n">
        <v>7</v>
      </c>
      <c r="H154" t="s">
        <v>8076</v>
      </c>
      <c r="I154" t="s">
        <v>8077</v>
      </c>
    </row>
    <row r="155">
      <c r="A155" t="s">
        <v>8078</v>
      </c>
      <c r="B155" t="n">
        <v>0.287840504794501</v>
      </c>
      <c r="C155" t="n">
        <v>0.712329552933265</v>
      </c>
      <c r="D155" t="s">
        <v>8079</v>
      </c>
      <c r="E155" t="n">
        <v>17</v>
      </c>
      <c r="F155" t="n">
        <v>1676</v>
      </c>
      <c r="G155" t="n">
        <v>17</v>
      </c>
      <c r="H155" t="s">
        <v>8080</v>
      </c>
      <c r="I155" t="s">
        <v>8081</v>
      </c>
    </row>
    <row r="156">
      <c r="A156" t="s">
        <v>8082</v>
      </c>
      <c r="B156" t="n">
        <v>0.287840504794501</v>
      </c>
      <c r="C156" t="n">
        <v>0.712329552933265</v>
      </c>
      <c r="D156" t="s">
        <v>8083</v>
      </c>
      <c r="E156" t="n">
        <v>17</v>
      </c>
      <c r="F156" t="n">
        <v>1676</v>
      </c>
      <c r="G156" t="n">
        <v>17</v>
      </c>
      <c r="H156" t="s">
        <v>8080</v>
      </c>
      <c r="I156" t="s">
        <v>8081</v>
      </c>
    </row>
    <row r="157">
      <c r="A157" t="s">
        <v>8084</v>
      </c>
      <c r="B157" t="n">
        <v>0.290217274420616</v>
      </c>
      <c r="C157" t="n">
        <v>0.710030905373224</v>
      </c>
      <c r="D157" t="s">
        <v>8085</v>
      </c>
      <c r="E157" t="n">
        <v>8</v>
      </c>
      <c r="F157" t="n">
        <v>1685</v>
      </c>
      <c r="G157" t="n">
        <v>8</v>
      </c>
      <c r="H157" t="s">
        <v>8086</v>
      </c>
      <c r="I157" t="s">
        <v>8087</v>
      </c>
    </row>
    <row r="158">
      <c r="A158" t="s">
        <v>8088</v>
      </c>
      <c r="B158" t="n">
        <v>0.29433955250299</v>
      </c>
      <c r="C158" t="n">
        <v>0.705884025615975</v>
      </c>
      <c r="D158" t="s">
        <v>8089</v>
      </c>
      <c r="E158" t="n">
        <v>10</v>
      </c>
      <c r="F158" t="n">
        <v>1683</v>
      </c>
      <c r="G158" t="n">
        <v>10</v>
      </c>
      <c r="H158" t="s">
        <v>8090</v>
      </c>
      <c r="I158" t="s">
        <v>8091</v>
      </c>
    </row>
    <row r="159">
      <c r="A159" t="s">
        <v>8092</v>
      </c>
      <c r="B159" t="n">
        <v>0.299167847442975</v>
      </c>
      <c r="C159" t="n">
        <v>0.701005279316702</v>
      </c>
      <c r="D159" t="s">
        <v>7215</v>
      </c>
      <c r="E159" t="n">
        <v>17</v>
      </c>
      <c r="F159" t="n">
        <v>1676</v>
      </c>
      <c r="G159" t="n">
        <v>17</v>
      </c>
      <c r="H159" t="s">
        <v>8093</v>
      </c>
      <c r="I159" t="s">
        <v>8094</v>
      </c>
    </row>
    <row r="160">
      <c r="A160" t="s">
        <v>8095</v>
      </c>
      <c r="B160" t="n">
        <v>0.307337619824616</v>
      </c>
      <c r="C160" t="n">
        <v>0.692870625205707</v>
      </c>
      <c r="D160" t="s">
        <v>8096</v>
      </c>
      <c r="E160" t="n">
        <v>12</v>
      </c>
      <c r="F160" t="n">
        <v>1681</v>
      </c>
      <c r="G160" t="n">
        <v>12</v>
      </c>
      <c r="H160" t="s">
        <v>8097</v>
      </c>
      <c r="I160" t="s">
        <v>8098</v>
      </c>
    </row>
    <row r="161">
      <c r="A161" t="s">
        <v>8099</v>
      </c>
      <c r="B161" t="n">
        <v>0.308086722302952</v>
      </c>
      <c r="C161" t="n">
        <v>0.692168286272277</v>
      </c>
      <c r="D161" t="s">
        <v>8100</v>
      </c>
      <c r="E161" t="n">
        <v>8</v>
      </c>
      <c r="F161" t="n">
        <v>1685</v>
      </c>
      <c r="G161" t="n">
        <v>8</v>
      </c>
      <c r="H161" t="s">
        <v>8101</v>
      </c>
      <c r="I161" t="s">
        <v>8102</v>
      </c>
    </row>
    <row r="162">
      <c r="A162" t="s">
        <v>8103</v>
      </c>
      <c r="B162" t="n">
        <v>0.317463534587557</v>
      </c>
      <c r="C162" t="n">
        <v>0.682780093782028</v>
      </c>
      <c r="D162" t="s">
        <v>8104</v>
      </c>
      <c r="E162" t="n">
        <v>9</v>
      </c>
      <c r="F162" t="n">
        <v>1684</v>
      </c>
      <c r="G162" t="n">
        <v>9</v>
      </c>
      <c r="H162" t="s">
        <v>8105</v>
      </c>
      <c r="I162" t="s">
        <v>8106</v>
      </c>
    </row>
    <row r="163">
      <c r="A163" t="s">
        <v>8107</v>
      </c>
      <c r="B163" t="n">
        <v>0.317586339335431</v>
      </c>
      <c r="C163" t="n">
        <v>0.682672030628692</v>
      </c>
      <c r="D163" t="s">
        <v>8108</v>
      </c>
      <c r="E163" t="n">
        <v>8</v>
      </c>
      <c r="F163" t="n">
        <v>1685</v>
      </c>
      <c r="G163" t="n">
        <v>8</v>
      </c>
      <c r="H163" t="s">
        <v>8109</v>
      </c>
      <c r="I163" t="s">
        <v>8110</v>
      </c>
    </row>
    <row r="164">
      <c r="A164" t="s">
        <v>8111</v>
      </c>
      <c r="B164" t="n">
        <v>0.317996033846649</v>
      </c>
      <c r="C164" t="n">
        <v>0.682153941936257</v>
      </c>
      <c r="D164" t="s">
        <v>8112</v>
      </c>
      <c r="E164" t="n">
        <v>24</v>
      </c>
      <c r="F164" t="n">
        <v>1669</v>
      </c>
      <c r="G164" t="n">
        <v>24</v>
      </c>
      <c r="H164" t="s">
        <v>8113</v>
      </c>
      <c r="I164" t="s">
        <v>8114</v>
      </c>
    </row>
    <row r="165">
      <c r="A165" t="s">
        <v>8115</v>
      </c>
      <c r="B165" t="n">
        <v>0.318304434792055</v>
      </c>
      <c r="C165" t="n">
        <v>0.681873459929363</v>
      </c>
      <c r="D165" t="s">
        <v>8116</v>
      </c>
      <c r="E165" t="n">
        <v>17</v>
      </c>
      <c r="F165" t="n">
        <v>1676</v>
      </c>
      <c r="G165" t="n">
        <v>17</v>
      </c>
      <c r="H165" t="s">
        <v>8117</v>
      </c>
      <c r="I165" t="s">
        <v>8118</v>
      </c>
    </row>
    <row r="166">
      <c r="A166" t="s">
        <v>8119</v>
      </c>
      <c r="B166" t="n">
        <v>0.32096699347941</v>
      </c>
      <c r="C166" t="n">
        <v>0.679153168574782</v>
      </c>
      <c r="D166" t="s">
        <v>7318</v>
      </c>
      <c r="E166" t="n">
        <v>38</v>
      </c>
      <c r="F166" t="n">
        <v>1655</v>
      </c>
      <c r="G166" t="n">
        <v>38</v>
      </c>
      <c r="H166" t="s">
        <v>8120</v>
      </c>
      <c r="I166" t="s">
        <v>8121</v>
      </c>
    </row>
    <row r="167">
      <c r="A167" t="s">
        <v>8122</v>
      </c>
      <c r="B167" t="n">
        <v>0.321466878571336</v>
      </c>
      <c r="C167" t="n">
        <v>0.678729787211569</v>
      </c>
      <c r="D167" t="s">
        <v>8123</v>
      </c>
      <c r="E167" t="n">
        <v>14</v>
      </c>
      <c r="F167" t="n">
        <v>1679</v>
      </c>
      <c r="G167" t="n">
        <v>14</v>
      </c>
      <c r="H167" t="s">
        <v>8124</v>
      </c>
      <c r="I167" t="s">
        <v>8125</v>
      </c>
    </row>
    <row r="168">
      <c r="A168" t="s">
        <v>8126</v>
      </c>
      <c r="B168" t="n">
        <v>0.329828138208238</v>
      </c>
      <c r="C168" t="n">
        <v>0.670434293218662</v>
      </c>
      <c r="D168" t="s">
        <v>8127</v>
      </c>
      <c r="E168" t="n">
        <v>8</v>
      </c>
      <c r="F168" t="n">
        <v>1685</v>
      </c>
      <c r="G168" t="n">
        <v>8</v>
      </c>
      <c r="H168" t="s">
        <v>8128</v>
      </c>
      <c r="I168" t="s">
        <v>8129</v>
      </c>
    </row>
    <row r="169">
      <c r="A169" t="s">
        <v>8130</v>
      </c>
      <c r="B169" t="n">
        <v>0.3307167986348</v>
      </c>
      <c r="C169" t="n">
        <v>0.669475468886925</v>
      </c>
      <c r="D169" t="s">
        <v>8131</v>
      </c>
      <c r="E169" t="n">
        <v>15</v>
      </c>
      <c r="F169" t="n">
        <v>1678</v>
      </c>
      <c r="G169" t="n">
        <v>15</v>
      </c>
      <c r="H169" t="s">
        <v>8132</v>
      </c>
      <c r="I169" t="s">
        <v>8133</v>
      </c>
    </row>
    <row r="170">
      <c r="A170" t="s">
        <v>8134</v>
      </c>
      <c r="B170" t="n">
        <v>0.344691669031841</v>
      </c>
      <c r="C170" t="n">
        <v>0.655433556635124</v>
      </c>
      <c r="D170" t="s">
        <v>8135</v>
      </c>
      <c r="E170" t="n">
        <v>37</v>
      </c>
      <c r="F170" t="n">
        <v>1656</v>
      </c>
      <c r="G170" t="n">
        <v>37</v>
      </c>
      <c r="H170" t="s">
        <v>8136</v>
      </c>
      <c r="I170" t="s">
        <v>8137</v>
      </c>
    </row>
    <row r="171">
      <c r="A171" t="s">
        <v>8138</v>
      </c>
      <c r="B171" t="n">
        <v>0.346678084017388</v>
      </c>
      <c r="C171" t="n">
        <v>0.653412845298147</v>
      </c>
      <c r="D171" t="s">
        <v>8139</v>
      </c>
      <c r="E171" t="n">
        <v>72</v>
      </c>
      <c r="F171" t="n">
        <v>1621</v>
      </c>
      <c r="G171" t="n">
        <v>72</v>
      </c>
      <c r="H171" t="s">
        <v>8140</v>
      </c>
      <c r="I171" t="s">
        <v>8141</v>
      </c>
    </row>
    <row r="172">
      <c r="A172" t="s">
        <v>8142</v>
      </c>
      <c r="B172" t="n">
        <v>0.346678084017388</v>
      </c>
      <c r="C172" t="n">
        <v>0.653412845298147</v>
      </c>
      <c r="D172" t="s">
        <v>8143</v>
      </c>
      <c r="E172" t="n">
        <v>72</v>
      </c>
      <c r="F172" t="n">
        <v>1621</v>
      </c>
      <c r="G172" t="n">
        <v>72</v>
      </c>
      <c r="H172" t="s">
        <v>8140</v>
      </c>
      <c r="I172" t="s">
        <v>8141</v>
      </c>
    </row>
    <row r="173">
      <c r="A173" t="s">
        <v>8144</v>
      </c>
      <c r="B173" t="n">
        <v>0.346981425238603</v>
      </c>
      <c r="C173" t="n">
        <v>0.653356774899207</v>
      </c>
      <c r="D173" t="s">
        <v>8145</v>
      </c>
      <c r="E173" t="n">
        <v>5</v>
      </c>
      <c r="F173" t="n">
        <v>1688</v>
      </c>
      <c r="G173" t="n">
        <v>5</v>
      </c>
      <c r="H173" t="s">
        <v>8146</v>
      </c>
      <c r="I173" t="s">
        <v>8147</v>
      </c>
    </row>
    <row r="174">
      <c r="A174" t="s">
        <v>8148</v>
      </c>
      <c r="B174" t="n">
        <v>0.350101677577732</v>
      </c>
      <c r="C174" t="n">
        <v>0.650138622170956</v>
      </c>
      <c r="D174" t="s">
        <v>8149</v>
      </c>
      <c r="E174" t="n">
        <v>10</v>
      </c>
      <c r="F174" t="n">
        <v>1683</v>
      </c>
      <c r="G174" t="n">
        <v>10</v>
      </c>
      <c r="H174" t="s">
        <v>8150</v>
      </c>
      <c r="I174" t="s">
        <v>8151</v>
      </c>
    </row>
    <row r="175">
      <c r="A175" t="s">
        <v>8152</v>
      </c>
      <c r="B175" t="n">
        <v>0.350101677577732</v>
      </c>
      <c r="C175" t="n">
        <v>0.650138622170956</v>
      </c>
      <c r="D175" t="s">
        <v>8153</v>
      </c>
      <c r="E175" t="n">
        <v>10</v>
      </c>
      <c r="F175" t="n">
        <v>1683</v>
      </c>
      <c r="G175" t="n">
        <v>10</v>
      </c>
      <c r="H175" t="s">
        <v>8150</v>
      </c>
      <c r="I175" t="s">
        <v>8151</v>
      </c>
    </row>
    <row r="176">
      <c r="A176" t="s">
        <v>8154</v>
      </c>
      <c r="B176" t="n">
        <v>0.352068924936356</v>
      </c>
      <c r="C176" t="n">
        <v>0.648271078936191</v>
      </c>
      <c r="D176" t="s">
        <v>8155</v>
      </c>
      <c r="E176" t="n">
        <v>5</v>
      </c>
      <c r="F176" t="n">
        <v>1688</v>
      </c>
      <c r="G176" t="n">
        <v>5</v>
      </c>
      <c r="H176" t="s">
        <v>8156</v>
      </c>
      <c r="I176" t="s">
        <v>8157</v>
      </c>
    </row>
    <row r="177">
      <c r="A177" t="s">
        <v>8158</v>
      </c>
      <c r="B177" t="n">
        <v>0.352068924936356</v>
      </c>
      <c r="C177" t="n">
        <v>0.648271078936191</v>
      </c>
      <c r="D177" t="s">
        <v>8159</v>
      </c>
      <c r="E177" t="n">
        <v>5</v>
      </c>
      <c r="F177" t="n">
        <v>1688</v>
      </c>
      <c r="G177" t="n">
        <v>5</v>
      </c>
      <c r="H177" t="s">
        <v>8156</v>
      </c>
      <c r="I177" t="s">
        <v>8157</v>
      </c>
    </row>
    <row r="178">
      <c r="A178" t="s">
        <v>8160</v>
      </c>
      <c r="B178" t="n">
        <v>0.352068924936356</v>
      </c>
      <c r="C178" t="n">
        <v>0.648271078936191</v>
      </c>
      <c r="D178" t="s">
        <v>8161</v>
      </c>
      <c r="E178" t="n">
        <v>5</v>
      </c>
      <c r="F178" t="n">
        <v>1688</v>
      </c>
      <c r="G178" t="n">
        <v>5</v>
      </c>
      <c r="H178" t="s">
        <v>8156</v>
      </c>
      <c r="I178" t="s">
        <v>8157</v>
      </c>
    </row>
    <row r="179">
      <c r="A179" t="s">
        <v>8162</v>
      </c>
      <c r="B179" t="n">
        <v>0.352068924936356</v>
      </c>
      <c r="C179" t="n">
        <v>0.648271078936191</v>
      </c>
      <c r="D179" t="s">
        <v>8163</v>
      </c>
      <c r="E179" t="n">
        <v>5</v>
      </c>
      <c r="F179" t="n">
        <v>1688</v>
      </c>
      <c r="G179" t="n">
        <v>5</v>
      </c>
      <c r="H179" t="s">
        <v>8156</v>
      </c>
      <c r="I179" t="s">
        <v>8157</v>
      </c>
    </row>
    <row r="180">
      <c r="A180" t="s">
        <v>8164</v>
      </c>
      <c r="B180" t="n">
        <v>0.355917466464006</v>
      </c>
      <c r="C180" t="n">
        <v>0.644246094334622</v>
      </c>
      <c r="D180" t="s">
        <v>8165</v>
      </c>
      <c r="E180" t="n">
        <v>22</v>
      </c>
      <c r="F180" t="n">
        <v>1671</v>
      </c>
      <c r="G180" t="n">
        <v>22</v>
      </c>
      <c r="H180" t="s">
        <v>8166</v>
      </c>
      <c r="I180" t="s">
        <v>8167</v>
      </c>
    </row>
    <row r="181">
      <c r="A181" t="s">
        <v>8168</v>
      </c>
      <c r="B181" t="n">
        <v>0.357144798516327</v>
      </c>
      <c r="C181" t="n">
        <v>0.643110232527624</v>
      </c>
      <c r="D181" t="s">
        <v>8169</v>
      </c>
      <c r="E181" t="n">
        <v>9</v>
      </c>
      <c r="F181" t="n">
        <v>1684</v>
      </c>
      <c r="G181" t="n">
        <v>9</v>
      </c>
      <c r="H181" t="s">
        <v>8170</v>
      </c>
      <c r="I181" t="s">
        <v>8171</v>
      </c>
    </row>
    <row r="182">
      <c r="A182" t="s">
        <v>8172</v>
      </c>
      <c r="B182" t="n">
        <v>0.369382261646895</v>
      </c>
      <c r="C182" t="n">
        <v>0.630755493423931</v>
      </c>
      <c r="D182" t="s">
        <v>8173</v>
      </c>
      <c r="E182" t="n">
        <v>32</v>
      </c>
      <c r="F182" t="n">
        <v>1661</v>
      </c>
      <c r="G182" t="n">
        <v>32</v>
      </c>
      <c r="H182" t="s">
        <v>8174</v>
      </c>
      <c r="I182" t="s">
        <v>8175</v>
      </c>
    </row>
    <row r="183">
      <c r="A183" t="s">
        <v>8176</v>
      </c>
      <c r="B183" t="n">
        <v>0.371783872426105</v>
      </c>
      <c r="C183" t="n">
        <v>0.628474630191901</v>
      </c>
      <c r="D183" t="s">
        <v>8177</v>
      </c>
      <c r="E183" t="n">
        <v>9</v>
      </c>
      <c r="F183" t="n">
        <v>1684</v>
      </c>
      <c r="G183" t="n">
        <v>9</v>
      </c>
      <c r="H183" t="s">
        <v>8178</v>
      </c>
      <c r="I183" t="s">
        <v>8179</v>
      </c>
    </row>
    <row r="184">
      <c r="A184" t="s">
        <v>8180</v>
      </c>
      <c r="B184" t="n">
        <v>0.371983500798828</v>
      </c>
      <c r="C184" t="n">
        <v>0.628362952353848</v>
      </c>
      <c r="D184" t="s">
        <v>8181</v>
      </c>
      <c r="E184" t="n">
        <v>5</v>
      </c>
      <c r="F184" t="n">
        <v>1688</v>
      </c>
      <c r="G184" t="n">
        <v>5</v>
      </c>
      <c r="H184" t="s">
        <v>8182</v>
      </c>
      <c r="I184" t="s">
        <v>8183</v>
      </c>
    </row>
    <row r="185">
      <c r="A185" t="s">
        <v>8184</v>
      </c>
      <c r="B185" t="n">
        <v>0.372127199245108</v>
      </c>
      <c r="C185" t="n">
        <v>0.628096940124694</v>
      </c>
      <c r="D185" t="s">
        <v>8185</v>
      </c>
      <c r="E185" t="n">
        <v>12</v>
      </c>
      <c r="F185" t="n">
        <v>1681</v>
      </c>
      <c r="G185" t="n">
        <v>12</v>
      </c>
      <c r="H185" t="s">
        <v>8186</v>
      </c>
      <c r="I185" t="s">
        <v>8187</v>
      </c>
    </row>
    <row r="186">
      <c r="A186" t="s">
        <v>8188</v>
      </c>
      <c r="B186" t="n">
        <v>0.377487381936533</v>
      </c>
      <c r="C186" t="n">
        <v>0.622721195674389</v>
      </c>
      <c r="D186" t="s">
        <v>8189</v>
      </c>
      <c r="E186" t="n">
        <v>14</v>
      </c>
      <c r="F186" t="n">
        <v>1679</v>
      </c>
      <c r="G186" t="n">
        <v>14</v>
      </c>
      <c r="H186" t="s">
        <v>8190</v>
      </c>
      <c r="I186" t="s">
        <v>8191</v>
      </c>
    </row>
    <row r="187">
      <c r="A187" t="s">
        <v>8192</v>
      </c>
      <c r="B187" t="n">
        <v>0.377896548936685</v>
      </c>
      <c r="C187" t="n">
        <v>0.622270295114322</v>
      </c>
      <c r="D187" t="s">
        <v>8193</v>
      </c>
      <c r="E187" t="n">
        <v>22</v>
      </c>
      <c r="F187" t="n">
        <v>1671</v>
      </c>
      <c r="G187" t="n">
        <v>22</v>
      </c>
      <c r="H187" t="s">
        <v>8194</v>
      </c>
      <c r="I187" t="s">
        <v>8195</v>
      </c>
    </row>
    <row r="188">
      <c r="A188" t="s">
        <v>8196</v>
      </c>
      <c r="B188" t="n">
        <v>0.380046100874674</v>
      </c>
      <c r="C188" t="n">
        <v>0.62018948312661</v>
      </c>
      <c r="D188" t="s">
        <v>8197</v>
      </c>
      <c r="E188" t="n">
        <v>11</v>
      </c>
      <c r="F188" t="n">
        <v>1682</v>
      </c>
      <c r="G188" t="n">
        <v>11</v>
      </c>
      <c r="H188" t="s">
        <v>8198</v>
      </c>
      <c r="I188" t="s">
        <v>8199</v>
      </c>
    </row>
    <row r="189">
      <c r="A189" t="s">
        <v>8200</v>
      </c>
      <c r="B189" t="n">
        <v>0.381572119734612</v>
      </c>
      <c r="C189" t="n">
        <v>0.618675188926968</v>
      </c>
      <c r="D189" t="s">
        <v>8201</v>
      </c>
      <c r="E189" t="n">
        <v>10</v>
      </c>
      <c r="F189" t="n">
        <v>1683</v>
      </c>
      <c r="G189" t="n">
        <v>10</v>
      </c>
      <c r="H189" t="s">
        <v>8202</v>
      </c>
      <c r="I189" t="s">
        <v>8203</v>
      </c>
    </row>
    <row r="190">
      <c r="A190" t="s">
        <v>8204</v>
      </c>
      <c r="B190" t="n">
        <v>0.386274336799174</v>
      </c>
      <c r="C190" t="n">
        <v>0.614076151466628</v>
      </c>
      <c r="D190" t="s">
        <v>8205</v>
      </c>
      <c r="E190" t="n">
        <v>5</v>
      </c>
      <c r="F190" t="n">
        <v>1688</v>
      </c>
      <c r="G190" t="n">
        <v>5</v>
      </c>
      <c r="H190" t="s">
        <v>8206</v>
      </c>
      <c r="I190" t="s">
        <v>8207</v>
      </c>
    </row>
    <row r="191">
      <c r="A191" t="s">
        <v>8208</v>
      </c>
      <c r="B191" t="n">
        <v>0.386597839432007</v>
      </c>
      <c r="C191" t="n">
        <v>0.613722287832435</v>
      </c>
      <c r="D191" t="s">
        <v>8209</v>
      </c>
      <c r="E191" t="n">
        <v>6</v>
      </c>
      <c r="F191" t="n">
        <v>1687</v>
      </c>
      <c r="G191" t="n">
        <v>6</v>
      </c>
      <c r="H191" t="s">
        <v>8210</v>
      </c>
      <c r="I191" t="s">
        <v>8211</v>
      </c>
    </row>
    <row r="192">
      <c r="A192" t="s">
        <v>8212</v>
      </c>
      <c r="B192" t="n">
        <v>0.388001980128793</v>
      </c>
      <c r="C192" t="n">
        <v>0.612275718994276</v>
      </c>
      <c r="D192" t="s">
        <v>8213</v>
      </c>
      <c r="E192" t="n">
        <v>8</v>
      </c>
      <c r="F192" t="n">
        <v>1685</v>
      </c>
      <c r="G192" t="n">
        <v>8</v>
      </c>
      <c r="H192" t="s">
        <v>8214</v>
      </c>
      <c r="I192" t="s">
        <v>8215</v>
      </c>
    </row>
    <row r="193">
      <c r="A193" t="s">
        <v>8216</v>
      </c>
      <c r="B193" t="n">
        <v>0.393652843212442</v>
      </c>
      <c r="C193" t="n">
        <v>0.606467350328708</v>
      </c>
      <c r="D193" t="s">
        <v>8217</v>
      </c>
      <c r="E193" t="n">
        <v>44</v>
      </c>
      <c r="F193" t="n">
        <v>1649</v>
      </c>
      <c r="G193" t="n">
        <v>44</v>
      </c>
      <c r="H193" t="s">
        <v>8218</v>
      </c>
      <c r="I193" t="s">
        <v>8219</v>
      </c>
    </row>
    <row r="194">
      <c r="A194" t="s">
        <v>8220</v>
      </c>
      <c r="B194" t="n">
        <v>0.401075306895146</v>
      </c>
      <c r="C194" t="n">
        <v>0.599278845157927</v>
      </c>
      <c r="D194" t="s">
        <v>8221</v>
      </c>
      <c r="E194" t="n">
        <v>5</v>
      </c>
      <c r="F194" t="n">
        <v>1688</v>
      </c>
      <c r="G194" t="n">
        <v>5</v>
      </c>
      <c r="H194" t="s">
        <v>8222</v>
      </c>
      <c r="I194" t="s">
        <v>8223</v>
      </c>
    </row>
    <row r="195">
      <c r="A195" t="s">
        <v>8224</v>
      </c>
      <c r="B195" t="n">
        <v>0.407108103569441</v>
      </c>
      <c r="C195" t="n">
        <v>0.5932473926451</v>
      </c>
      <c r="D195" t="s">
        <v>8225</v>
      </c>
      <c r="E195" t="n">
        <v>5</v>
      </c>
      <c r="F195" t="n">
        <v>1688</v>
      </c>
      <c r="G195" t="n">
        <v>5</v>
      </c>
      <c r="H195" t="s">
        <v>8226</v>
      </c>
      <c r="I195" t="s">
        <v>8227</v>
      </c>
    </row>
    <row r="196">
      <c r="A196" t="s">
        <v>8228</v>
      </c>
      <c r="B196" t="n">
        <v>0.408326064374189</v>
      </c>
      <c r="C196" t="n">
        <v>0.591830934382023</v>
      </c>
      <c r="D196" t="s">
        <v>8229</v>
      </c>
      <c r="E196" t="n">
        <v>26</v>
      </c>
      <c r="F196" t="n">
        <v>1667</v>
      </c>
      <c r="G196" t="n">
        <v>26</v>
      </c>
      <c r="H196" t="s">
        <v>8230</v>
      </c>
      <c r="I196" t="s">
        <v>8231</v>
      </c>
    </row>
    <row r="197">
      <c r="A197" t="s">
        <v>8232</v>
      </c>
      <c r="B197" t="n">
        <v>0.409988062311631</v>
      </c>
      <c r="C197" t="n">
        <v>0.590200359055808</v>
      </c>
      <c r="D197" t="s">
        <v>8233</v>
      </c>
      <c r="E197" t="n">
        <v>18</v>
      </c>
      <c r="F197" t="n">
        <v>1675</v>
      </c>
      <c r="G197" t="n">
        <v>18</v>
      </c>
      <c r="H197" t="s">
        <v>8234</v>
      </c>
      <c r="I197" t="s">
        <v>8235</v>
      </c>
    </row>
    <row r="198">
      <c r="A198" t="s">
        <v>8236</v>
      </c>
      <c r="B198" t="n">
        <v>0.412114690666786</v>
      </c>
      <c r="C198" t="n">
        <v>0.588210889595375</v>
      </c>
      <c r="D198" t="s">
        <v>8237</v>
      </c>
      <c r="E198" t="n">
        <v>6</v>
      </c>
      <c r="F198" t="n">
        <v>1687</v>
      </c>
      <c r="G198" t="n">
        <v>6</v>
      </c>
      <c r="H198" t="s">
        <v>8238</v>
      </c>
      <c r="I198" t="s">
        <v>8239</v>
      </c>
    </row>
    <row r="199">
      <c r="A199" t="s">
        <v>8240</v>
      </c>
      <c r="B199" t="n">
        <v>0.41319762336226</v>
      </c>
      <c r="C199" t="n">
        <v>0.586946782301187</v>
      </c>
      <c r="D199" t="s">
        <v>8241</v>
      </c>
      <c r="E199" t="n">
        <v>31</v>
      </c>
      <c r="F199" t="n">
        <v>1662</v>
      </c>
      <c r="G199" t="n">
        <v>31</v>
      </c>
      <c r="H199" t="s">
        <v>8242</v>
      </c>
      <c r="I199" t="s">
        <v>8243</v>
      </c>
    </row>
    <row r="200">
      <c r="A200" t="s">
        <v>8244</v>
      </c>
      <c r="B200" t="n">
        <v>0.414069435177466</v>
      </c>
      <c r="C200" t="n">
        <v>0.586256504839314</v>
      </c>
      <c r="D200" t="s">
        <v>8245</v>
      </c>
      <c r="E200" t="n">
        <v>6</v>
      </c>
      <c r="F200" t="n">
        <v>1687</v>
      </c>
      <c r="G200" t="n">
        <v>6</v>
      </c>
      <c r="H200" t="s">
        <v>8246</v>
      </c>
      <c r="I200" t="s">
        <v>8247</v>
      </c>
    </row>
    <row r="201">
      <c r="A201" t="s">
        <v>8248</v>
      </c>
      <c r="B201" t="n">
        <v>0.418654721228464</v>
      </c>
      <c r="C201" t="n">
        <v>0.581598685066088</v>
      </c>
      <c r="D201" t="s">
        <v>8249</v>
      </c>
      <c r="E201" t="n">
        <v>10</v>
      </c>
      <c r="F201" t="n">
        <v>1683</v>
      </c>
      <c r="G201" t="n">
        <v>10</v>
      </c>
      <c r="H201" t="s">
        <v>8250</v>
      </c>
      <c r="I201" t="s">
        <v>8251</v>
      </c>
    </row>
    <row r="202">
      <c r="A202" t="s">
        <v>8252</v>
      </c>
      <c r="B202" t="n">
        <v>0.42453965883033</v>
      </c>
      <c r="C202" t="n">
        <v>0.575632315264873</v>
      </c>
      <c r="D202" t="s">
        <v>8253</v>
      </c>
      <c r="E202" t="n">
        <v>22</v>
      </c>
      <c r="F202" t="n">
        <v>1671</v>
      </c>
      <c r="G202" t="n">
        <v>22</v>
      </c>
      <c r="H202" t="s">
        <v>8254</v>
      </c>
      <c r="I202" t="s">
        <v>8255</v>
      </c>
    </row>
    <row r="203">
      <c r="A203" t="s">
        <v>8256</v>
      </c>
      <c r="B203" t="n">
        <v>0.429438890571908</v>
      </c>
      <c r="C203" t="n">
        <v>0.570865317939908</v>
      </c>
      <c r="D203" t="s">
        <v>8257</v>
      </c>
      <c r="E203" t="n">
        <v>7</v>
      </c>
      <c r="F203" t="n">
        <v>1686</v>
      </c>
      <c r="G203" t="n">
        <v>7</v>
      </c>
      <c r="H203" t="s">
        <v>8258</v>
      </c>
      <c r="I203" t="s">
        <v>8259</v>
      </c>
    </row>
    <row r="204">
      <c r="A204" t="s">
        <v>8260</v>
      </c>
      <c r="B204" t="n">
        <v>0.439070978842518</v>
      </c>
      <c r="C204" t="n">
        <v>0.561075215461969</v>
      </c>
      <c r="D204" t="s">
        <v>8261</v>
      </c>
      <c r="E204" t="n">
        <v>31</v>
      </c>
      <c r="F204" t="n">
        <v>1662</v>
      </c>
      <c r="G204" t="n">
        <v>31</v>
      </c>
      <c r="H204" t="s">
        <v>8262</v>
      </c>
      <c r="I204" t="s">
        <v>8263</v>
      </c>
    </row>
    <row r="205">
      <c r="A205" t="s">
        <v>8264</v>
      </c>
      <c r="B205" t="n">
        <v>0.439989257238968</v>
      </c>
      <c r="C205" t="n">
        <v>0.560115133395148</v>
      </c>
      <c r="D205" t="s">
        <v>8265</v>
      </c>
      <c r="E205" t="n">
        <v>62</v>
      </c>
      <c r="F205" t="n">
        <v>1631</v>
      </c>
      <c r="G205" t="n">
        <v>62</v>
      </c>
      <c r="H205" t="s">
        <v>8266</v>
      </c>
      <c r="I205" t="s">
        <v>8267</v>
      </c>
    </row>
    <row r="206">
      <c r="A206" t="s">
        <v>8268</v>
      </c>
      <c r="B206" t="n">
        <v>0.440216427882064</v>
      </c>
      <c r="C206" t="n">
        <v>0.560069503667672</v>
      </c>
      <c r="D206" t="s">
        <v>8269</v>
      </c>
      <c r="E206" t="n">
        <v>8</v>
      </c>
      <c r="F206" t="n">
        <v>1685</v>
      </c>
      <c r="G206" t="n">
        <v>8</v>
      </c>
      <c r="H206" t="s">
        <v>8270</v>
      </c>
      <c r="I206" t="s">
        <v>8271</v>
      </c>
    </row>
    <row r="207">
      <c r="A207" t="s">
        <v>8272</v>
      </c>
      <c r="B207" t="n">
        <v>0.445892040463359</v>
      </c>
      <c r="C207" t="n">
        <v>0.554470057850069</v>
      </c>
      <c r="D207" t="s">
        <v>8273</v>
      </c>
      <c r="E207" t="n">
        <v>5</v>
      </c>
      <c r="F207" t="n">
        <v>1688</v>
      </c>
      <c r="G207" t="n">
        <v>5</v>
      </c>
      <c r="H207" t="s">
        <v>8274</v>
      </c>
      <c r="I207" t="s">
        <v>8275</v>
      </c>
    </row>
    <row r="208">
      <c r="A208" t="s">
        <v>8276</v>
      </c>
      <c r="B208" t="n">
        <v>0.447784724510107</v>
      </c>
      <c r="C208" t="n">
        <v>0.552449650501344</v>
      </c>
      <c r="D208" t="s">
        <v>8277</v>
      </c>
      <c r="E208" t="n">
        <v>12</v>
      </c>
      <c r="F208" t="n">
        <v>1681</v>
      </c>
      <c r="G208" t="n">
        <v>12</v>
      </c>
      <c r="H208" t="s">
        <v>8278</v>
      </c>
      <c r="I208" t="s">
        <v>8279</v>
      </c>
    </row>
    <row r="209">
      <c r="A209" t="s">
        <v>8280</v>
      </c>
      <c r="B209" t="n">
        <v>0.45306087032504</v>
      </c>
      <c r="C209" t="n">
        <v>0.547209970473091</v>
      </c>
      <c r="D209" t="s">
        <v>8281</v>
      </c>
      <c r="E209" t="n">
        <v>9</v>
      </c>
      <c r="F209" t="n">
        <v>1684</v>
      </c>
      <c r="G209" t="n">
        <v>9</v>
      </c>
      <c r="H209" t="s">
        <v>8282</v>
      </c>
      <c r="I209" t="s">
        <v>8283</v>
      </c>
    </row>
    <row r="210">
      <c r="A210" t="s">
        <v>8284</v>
      </c>
      <c r="B210" t="n">
        <v>0.453598433548076</v>
      </c>
      <c r="C210" t="n">
        <v>0.546593626515862</v>
      </c>
      <c r="D210" t="s">
        <v>8285</v>
      </c>
      <c r="E210" t="n">
        <v>18</v>
      </c>
      <c r="F210" t="n">
        <v>1675</v>
      </c>
      <c r="G210" t="n">
        <v>18</v>
      </c>
      <c r="H210" t="s">
        <v>8286</v>
      </c>
      <c r="I210" t="s">
        <v>8287</v>
      </c>
    </row>
    <row r="211">
      <c r="A211" t="s">
        <v>8288</v>
      </c>
      <c r="B211" t="n">
        <v>0.463990188217874</v>
      </c>
      <c r="C211" t="n">
        <v>0.536114969691442</v>
      </c>
      <c r="D211" t="s">
        <v>8289</v>
      </c>
      <c r="E211" t="n">
        <v>62</v>
      </c>
      <c r="F211" t="n">
        <v>1631</v>
      </c>
      <c r="G211" t="n">
        <v>62</v>
      </c>
      <c r="H211" t="s">
        <v>8290</v>
      </c>
      <c r="I211" t="s">
        <v>8291</v>
      </c>
    </row>
    <row r="212">
      <c r="A212" t="s">
        <v>8292</v>
      </c>
      <c r="B212" t="n">
        <v>0.467207985454683</v>
      </c>
      <c r="C212" t="n">
        <v>0.532909916032722</v>
      </c>
      <c r="D212" t="s">
        <v>8293</v>
      </c>
      <c r="E212" t="n">
        <v>49</v>
      </c>
      <c r="F212" t="n">
        <v>1644</v>
      </c>
      <c r="G212" t="n">
        <v>49</v>
      </c>
      <c r="H212" t="s">
        <v>8294</v>
      </c>
      <c r="I212" t="s">
        <v>8295</v>
      </c>
    </row>
    <row r="213">
      <c r="A213" t="s">
        <v>8296</v>
      </c>
      <c r="B213" t="n">
        <v>0.472074322946792</v>
      </c>
      <c r="C213" t="n">
        <v>0.528124107894288</v>
      </c>
      <c r="D213" t="s">
        <v>8297</v>
      </c>
      <c r="E213" t="n">
        <v>17</v>
      </c>
      <c r="F213" t="n">
        <v>1676</v>
      </c>
      <c r="G213" t="n">
        <v>17</v>
      </c>
      <c r="H213" t="s">
        <v>8298</v>
      </c>
      <c r="I213" t="s">
        <v>8299</v>
      </c>
    </row>
    <row r="214">
      <c r="A214" t="s">
        <v>8300</v>
      </c>
      <c r="B214" t="n">
        <v>0.477295137990219</v>
      </c>
      <c r="C214" t="n">
        <v>0.52301343111872</v>
      </c>
      <c r="D214" t="s">
        <v>8301</v>
      </c>
      <c r="E214" t="n">
        <v>7</v>
      </c>
      <c r="F214" t="n">
        <v>1686</v>
      </c>
      <c r="G214" t="n">
        <v>7</v>
      </c>
      <c r="H214" t="s">
        <v>8302</v>
      </c>
      <c r="I214" t="s">
        <v>8303</v>
      </c>
    </row>
    <row r="215">
      <c r="A215" t="s">
        <v>8304</v>
      </c>
      <c r="B215" t="n">
        <v>0.477295137990219</v>
      </c>
      <c r="C215" t="n">
        <v>0.52301343111872</v>
      </c>
      <c r="D215" t="s">
        <v>8305</v>
      </c>
      <c r="E215" t="n">
        <v>7</v>
      </c>
      <c r="F215" t="n">
        <v>1686</v>
      </c>
      <c r="G215" t="n">
        <v>7</v>
      </c>
      <c r="H215" t="s">
        <v>8302</v>
      </c>
      <c r="I215" t="s">
        <v>8303</v>
      </c>
    </row>
    <row r="216">
      <c r="A216" t="s">
        <v>8306</v>
      </c>
      <c r="B216" t="n">
        <v>0.479764165426876</v>
      </c>
      <c r="C216" t="n">
        <v>0.520544507417148</v>
      </c>
      <c r="D216" t="s">
        <v>8307</v>
      </c>
      <c r="E216" t="n">
        <v>7</v>
      </c>
      <c r="F216" t="n">
        <v>1686</v>
      </c>
      <c r="G216" t="n">
        <v>7</v>
      </c>
      <c r="H216" t="s">
        <v>8308</v>
      </c>
      <c r="I216" t="s">
        <v>8309</v>
      </c>
    </row>
    <row r="217">
      <c r="A217" t="s">
        <v>8310</v>
      </c>
      <c r="B217" t="n">
        <v>0.485354966499392</v>
      </c>
      <c r="C217" t="n">
        <v>0.51481624212425</v>
      </c>
      <c r="D217" t="s">
        <v>8311</v>
      </c>
      <c r="E217" t="n">
        <v>23</v>
      </c>
      <c r="F217" t="n">
        <v>1670</v>
      </c>
      <c r="G217" t="n">
        <v>23</v>
      </c>
      <c r="H217" t="s">
        <v>8312</v>
      </c>
      <c r="I217" t="s">
        <v>8313</v>
      </c>
    </row>
    <row r="218">
      <c r="A218" t="s">
        <v>8314</v>
      </c>
      <c r="B218" t="n">
        <v>0.485354966499392</v>
      </c>
      <c r="C218" t="n">
        <v>0.51481624212425</v>
      </c>
      <c r="D218" t="s">
        <v>8315</v>
      </c>
      <c r="E218" t="n">
        <v>23</v>
      </c>
      <c r="F218" t="n">
        <v>1670</v>
      </c>
      <c r="G218" t="n">
        <v>23</v>
      </c>
      <c r="H218" t="s">
        <v>8312</v>
      </c>
      <c r="I218" t="s">
        <v>8313</v>
      </c>
    </row>
    <row r="219">
      <c r="A219" t="s">
        <v>8316</v>
      </c>
      <c r="B219" t="n">
        <v>0.485354966499392</v>
      </c>
      <c r="C219" t="n">
        <v>0.51481624212425</v>
      </c>
      <c r="D219" t="s">
        <v>8317</v>
      </c>
      <c r="E219" t="n">
        <v>23</v>
      </c>
      <c r="F219" t="n">
        <v>1670</v>
      </c>
      <c r="G219" t="n">
        <v>23</v>
      </c>
      <c r="H219" t="s">
        <v>8312</v>
      </c>
      <c r="I219" t="s">
        <v>8313</v>
      </c>
    </row>
    <row r="220">
      <c r="A220" t="s">
        <v>8318</v>
      </c>
      <c r="B220" t="n">
        <v>0.486819591090113</v>
      </c>
      <c r="C220" t="n">
        <v>0.513513964064054</v>
      </c>
      <c r="D220" t="s">
        <v>8319</v>
      </c>
      <c r="E220" t="n">
        <v>6</v>
      </c>
      <c r="F220" t="n">
        <v>1687</v>
      </c>
      <c r="G220" t="n">
        <v>6</v>
      </c>
      <c r="H220" t="s">
        <v>8320</v>
      </c>
      <c r="I220" t="s">
        <v>8321</v>
      </c>
    </row>
    <row r="221">
      <c r="A221" t="s">
        <v>8322</v>
      </c>
      <c r="B221" t="n">
        <v>0.487876674874369</v>
      </c>
      <c r="C221" t="n">
        <v>0.512239301573966</v>
      </c>
      <c r="D221" t="s">
        <v>8323</v>
      </c>
      <c r="E221" t="n">
        <v>51</v>
      </c>
      <c r="F221" t="n">
        <v>1642</v>
      </c>
      <c r="G221" t="n">
        <v>51</v>
      </c>
      <c r="H221" t="s">
        <v>8324</v>
      </c>
      <c r="I221" t="s">
        <v>8325</v>
      </c>
    </row>
    <row r="222">
      <c r="A222" t="s">
        <v>8326</v>
      </c>
      <c r="B222" t="n">
        <v>0.487876674874369</v>
      </c>
      <c r="C222" t="n">
        <v>0.512239301573966</v>
      </c>
      <c r="D222" t="s">
        <v>8327</v>
      </c>
      <c r="E222" t="n">
        <v>51</v>
      </c>
      <c r="F222" t="n">
        <v>1642</v>
      </c>
      <c r="G222" t="n">
        <v>51</v>
      </c>
      <c r="H222" t="s">
        <v>8324</v>
      </c>
      <c r="I222" t="s">
        <v>8325</v>
      </c>
    </row>
    <row r="223">
      <c r="A223" t="s">
        <v>8328</v>
      </c>
      <c r="B223" t="n">
        <v>0.488821107491074</v>
      </c>
      <c r="C223" t="n">
        <v>0.511512499490066</v>
      </c>
      <c r="D223" t="s">
        <v>8329</v>
      </c>
      <c r="E223" t="n">
        <v>6</v>
      </c>
      <c r="F223" t="n">
        <v>1687</v>
      </c>
      <c r="G223" t="n">
        <v>6</v>
      </c>
      <c r="H223" t="s">
        <v>8330</v>
      </c>
      <c r="I223" t="s">
        <v>8331</v>
      </c>
    </row>
    <row r="224">
      <c r="A224" t="s">
        <v>8332</v>
      </c>
      <c r="B224" t="n">
        <v>0.488821107491074</v>
      </c>
      <c r="C224" t="n">
        <v>0.511512499490066</v>
      </c>
      <c r="D224" t="s">
        <v>8333</v>
      </c>
      <c r="E224" t="n">
        <v>6</v>
      </c>
      <c r="F224" t="n">
        <v>1687</v>
      </c>
      <c r="G224" t="n">
        <v>6</v>
      </c>
      <c r="H224" t="s">
        <v>8330</v>
      </c>
      <c r="I224" t="s">
        <v>8331</v>
      </c>
    </row>
    <row r="225">
      <c r="A225" t="s">
        <v>8334</v>
      </c>
      <c r="B225" t="n">
        <v>0.492507942647482</v>
      </c>
      <c r="C225" t="n">
        <v>0.507857477402646</v>
      </c>
      <c r="D225" t="s">
        <v>8335</v>
      </c>
      <c r="E225" t="n">
        <v>5</v>
      </c>
      <c r="F225" t="n">
        <v>1688</v>
      </c>
      <c r="G225" t="n">
        <v>5</v>
      </c>
      <c r="H225" t="s">
        <v>8336</v>
      </c>
      <c r="I225" t="s">
        <v>8337</v>
      </c>
    </row>
    <row r="226">
      <c r="A226" t="s">
        <v>8338</v>
      </c>
      <c r="B226" t="n">
        <v>0.493204116953869</v>
      </c>
      <c r="C226" t="n">
        <v>0.507085039774007</v>
      </c>
      <c r="D226" t="s">
        <v>8339</v>
      </c>
      <c r="E226" t="n">
        <v>8</v>
      </c>
      <c r="F226" t="n">
        <v>1685</v>
      </c>
      <c r="G226" t="n">
        <v>8</v>
      </c>
      <c r="H226" t="s">
        <v>8340</v>
      </c>
      <c r="I226" t="s">
        <v>8341</v>
      </c>
    </row>
    <row r="227">
      <c r="A227" t="s">
        <v>8342</v>
      </c>
      <c r="B227" t="n">
        <v>0.496162438364696</v>
      </c>
      <c r="C227" t="n">
        <v>0.504203030761175</v>
      </c>
      <c r="D227" t="s">
        <v>8343</v>
      </c>
      <c r="E227" t="n">
        <v>5</v>
      </c>
      <c r="F227" t="n">
        <v>1688</v>
      </c>
      <c r="G227" t="n">
        <v>5</v>
      </c>
      <c r="H227" t="s">
        <v>8344</v>
      </c>
      <c r="I227" t="s">
        <v>8345</v>
      </c>
    </row>
    <row r="228">
      <c r="A228" t="s">
        <v>8346</v>
      </c>
      <c r="B228" t="n">
        <v>0.49945176862685</v>
      </c>
      <c r="C228" t="n">
        <v>0.500913718443984</v>
      </c>
      <c r="D228" t="s">
        <v>8347</v>
      </c>
      <c r="E228" t="n">
        <v>5</v>
      </c>
      <c r="F228" t="n">
        <v>1688</v>
      </c>
      <c r="G228" t="n">
        <v>5</v>
      </c>
      <c r="H228" t="s">
        <v>8348</v>
      </c>
      <c r="I228" t="s">
        <v>8349</v>
      </c>
    </row>
    <row r="229">
      <c r="A229" t="s">
        <v>8350</v>
      </c>
      <c r="B229" t="n">
        <v>0.500617126908065</v>
      </c>
      <c r="C229" t="n">
        <v>0.49962972376065</v>
      </c>
      <c r="D229" t="s">
        <v>8351</v>
      </c>
      <c r="E229" t="n">
        <v>11</v>
      </c>
      <c r="F229" t="n">
        <v>1682</v>
      </c>
      <c r="G229" t="n">
        <v>11</v>
      </c>
      <c r="H229" t="s">
        <v>8352</v>
      </c>
      <c r="I229" t="s">
        <v>8353</v>
      </c>
    </row>
    <row r="230">
      <c r="A230" t="s">
        <v>8354</v>
      </c>
      <c r="B230" t="n">
        <v>0.504430404229693</v>
      </c>
      <c r="C230" t="n">
        <v>0.495796787353023</v>
      </c>
      <c r="D230" t="s">
        <v>8355</v>
      </c>
      <c r="E230" t="n">
        <v>13</v>
      </c>
      <c r="F230" t="n">
        <v>1680</v>
      </c>
      <c r="G230" t="n">
        <v>13</v>
      </c>
      <c r="H230" t="s">
        <v>8356</v>
      </c>
      <c r="I230" t="s">
        <v>8357</v>
      </c>
    </row>
    <row r="231">
      <c r="A231" t="s">
        <v>8358</v>
      </c>
      <c r="B231" t="n">
        <v>0.505189848141848</v>
      </c>
      <c r="C231" t="n">
        <v>0.494890610185873</v>
      </c>
      <c r="D231" t="s">
        <v>8359</v>
      </c>
      <c r="E231" t="n">
        <v>110</v>
      </c>
      <c r="F231" t="n">
        <v>1583</v>
      </c>
      <c r="G231" t="n">
        <v>110</v>
      </c>
      <c r="H231" t="s">
        <v>8360</v>
      </c>
      <c r="I231" t="s">
        <v>8361</v>
      </c>
    </row>
    <row r="232">
      <c r="A232" t="s">
        <v>8362</v>
      </c>
      <c r="B232" t="n">
        <v>0.509510744947923</v>
      </c>
      <c r="C232" t="n">
        <v>0.490822905462017</v>
      </c>
      <c r="D232" t="s">
        <v>8363</v>
      </c>
      <c r="E232" t="n">
        <v>6</v>
      </c>
      <c r="F232" t="n">
        <v>1687</v>
      </c>
      <c r="G232" t="n">
        <v>6</v>
      </c>
      <c r="H232" t="s">
        <v>8364</v>
      </c>
      <c r="I232" t="s">
        <v>8365</v>
      </c>
    </row>
    <row r="233">
      <c r="A233" t="s">
        <v>8366</v>
      </c>
      <c r="B233" t="n">
        <v>0.509976377234823</v>
      </c>
      <c r="C233" t="n">
        <v>0.490312735429842</v>
      </c>
      <c r="D233" t="s">
        <v>8367</v>
      </c>
      <c r="E233" t="n">
        <v>8</v>
      </c>
      <c r="F233" t="n">
        <v>1685</v>
      </c>
      <c r="G233" t="n">
        <v>8</v>
      </c>
      <c r="H233" t="s">
        <v>8368</v>
      </c>
      <c r="I233" t="s">
        <v>8369</v>
      </c>
    </row>
    <row r="234">
      <c r="A234" t="s">
        <v>8370</v>
      </c>
      <c r="B234" t="n">
        <v>0.511511264652749</v>
      </c>
      <c r="C234" t="n">
        <v>0.488854075663352</v>
      </c>
      <c r="D234" t="s">
        <v>8371</v>
      </c>
      <c r="E234" t="n">
        <v>5</v>
      </c>
      <c r="F234" t="n">
        <v>1688</v>
      </c>
      <c r="G234" t="n">
        <v>5</v>
      </c>
      <c r="H234" t="s">
        <v>8372</v>
      </c>
      <c r="I234" t="s">
        <v>8373</v>
      </c>
    </row>
    <row r="235">
      <c r="A235" t="s">
        <v>8374</v>
      </c>
      <c r="B235" t="n">
        <v>0.514917301045556</v>
      </c>
      <c r="C235" t="n">
        <v>0.485294195323378</v>
      </c>
      <c r="D235" t="s">
        <v>8375</v>
      </c>
      <c r="E235" t="n">
        <v>15</v>
      </c>
      <c r="F235" t="n">
        <v>1678</v>
      </c>
      <c r="G235" t="n">
        <v>15</v>
      </c>
      <c r="H235" t="s">
        <v>8376</v>
      </c>
      <c r="I235" t="s">
        <v>8377</v>
      </c>
    </row>
    <row r="236">
      <c r="A236" t="s">
        <v>8378</v>
      </c>
      <c r="B236" t="n">
        <v>0.515917654787684</v>
      </c>
      <c r="C236" t="n">
        <v>0.484329002586754</v>
      </c>
      <c r="D236" t="s">
        <v>8379</v>
      </c>
      <c r="E236" t="n">
        <v>11</v>
      </c>
      <c r="F236" t="n">
        <v>1682</v>
      </c>
      <c r="G236" t="n">
        <v>11</v>
      </c>
      <c r="H236" t="s">
        <v>8380</v>
      </c>
      <c r="I236" t="s">
        <v>8381</v>
      </c>
    </row>
    <row r="237">
      <c r="A237" t="s">
        <v>8382</v>
      </c>
      <c r="B237" t="n">
        <v>0.515974718756178</v>
      </c>
      <c r="C237" t="n">
        <v>0.484236756036633</v>
      </c>
      <c r="D237" t="s">
        <v>8383</v>
      </c>
      <c r="E237" t="n">
        <v>15</v>
      </c>
      <c r="F237" t="n">
        <v>1678</v>
      </c>
      <c r="G237" t="n">
        <v>15</v>
      </c>
      <c r="H237" t="s">
        <v>8384</v>
      </c>
      <c r="I237" t="s">
        <v>8385</v>
      </c>
    </row>
    <row r="238">
      <c r="A238" t="s">
        <v>8386</v>
      </c>
      <c r="B238" t="n">
        <v>0.520274783095073</v>
      </c>
      <c r="C238" t="n">
        <v>0.47990854319461</v>
      </c>
      <c r="D238" t="s">
        <v>8387</v>
      </c>
      <c r="E238" t="n">
        <v>20</v>
      </c>
      <c r="F238" t="n">
        <v>1673</v>
      </c>
      <c r="G238" t="n">
        <v>20</v>
      </c>
      <c r="H238" t="s">
        <v>8388</v>
      </c>
      <c r="I238" t="s">
        <v>8389</v>
      </c>
    </row>
    <row r="239">
      <c r="A239" t="s">
        <v>8390</v>
      </c>
      <c r="B239" t="n">
        <v>0.520274783095073</v>
      </c>
      <c r="C239" t="n">
        <v>0.47990854319461</v>
      </c>
      <c r="D239" t="s">
        <v>8391</v>
      </c>
      <c r="E239" t="n">
        <v>20</v>
      </c>
      <c r="F239" t="n">
        <v>1673</v>
      </c>
      <c r="G239" t="n">
        <v>20</v>
      </c>
      <c r="H239" t="s">
        <v>8388</v>
      </c>
      <c r="I239" t="s">
        <v>8389</v>
      </c>
    </row>
    <row r="240">
      <c r="A240" t="s">
        <v>8392</v>
      </c>
      <c r="B240" t="n">
        <v>0.532971245702682</v>
      </c>
      <c r="C240" t="n">
        <v>0.467186531815037</v>
      </c>
      <c r="D240" t="s">
        <v>8393</v>
      </c>
      <c r="E240" t="n">
        <v>27</v>
      </c>
      <c r="F240" t="n">
        <v>1666</v>
      </c>
      <c r="G240" t="n">
        <v>27</v>
      </c>
      <c r="H240" t="s">
        <v>8394</v>
      </c>
      <c r="I240" t="s">
        <v>8395</v>
      </c>
    </row>
    <row r="241">
      <c r="A241" t="s">
        <v>8396</v>
      </c>
      <c r="B241" t="n">
        <v>0.5349910651571</v>
      </c>
      <c r="C241" t="n">
        <v>0.465179604062575</v>
      </c>
      <c r="D241" t="s">
        <v>8397</v>
      </c>
      <c r="E241" t="n">
        <v>23</v>
      </c>
      <c r="F241" t="n">
        <v>1670</v>
      </c>
      <c r="G241" t="n">
        <v>23</v>
      </c>
      <c r="H241" t="s">
        <v>8398</v>
      </c>
      <c r="I241" t="s">
        <v>8399</v>
      </c>
    </row>
    <row r="242">
      <c r="A242" t="s">
        <v>8400</v>
      </c>
      <c r="B242" t="n">
        <v>0.537407503949942</v>
      </c>
      <c r="C242" t="n">
        <v>0.462956391449747</v>
      </c>
      <c r="D242" t="s">
        <v>8401</v>
      </c>
      <c r="E242" t="n">
        <v>5</v>
      </c>
      <c r="F242" t="n">
        <v>1688</v>
      </c>
      <c r="G242" t="n">
        <v>5</v>
      </c>
      <c r="H242" t="s">
        <v>8402</v>
      </c>
      <c r="I242" t="s">
        <v>8403</v>
      </c>
    </row>
    <row r="243">
      <c r="A243" t="s">
        <v>8404</v>
      </c>
      <c r="B243" t="n">
        <v>0.544159800007791</v>
      </c>
      <c r="C243" t="n">
        <v>0.455992116848564</v>
      </c>
      <c r="D243" t="s">
        <v>8405</v>
      </c>
      <c r="E243" t="n">
        <v>29</v>
      </c>
      <c r="F243" t="n">
        <v>1664</v>
      </c>
      <c r="G243" t="n">
        <v>29</v>
      </c>
      <c r="H243" t="s">
        <v>8406</v>
      </c>
      <c r="I243" t="s">
        <v>8407</v>
      </c>
    </row>
    <row r="244">
      <c r="A244" t="s">
        <v>8408</v>
      </c>
      <c r="B244" t="n">
        <v>0.550484543290304</v>
      </c>
      <c r="C244" t="n">
        <v>0.44987803507058</v>
      </c>
      <c r="D244" t="s">
        <v>8409</v>
      </c>
      <c r="E244" t="n">
        <v>5</v>
      </c>
      <c r="F244" t="n">
        <v>1688</v>
      </c>
      <c r="G244" t="n">
        <v>5</v>
      </c>
      <c r="H244" t="s">
        <v>8410</v>
      </c>
      <c r="I244" t="s">
        <v>8411</v>
      </c>
    </row>
    <row r="245">
      <c r="A245" t="s">
        <v>8412</v>
      </c>
      <c r="B245" t="n">
        <v>0.553021394984956</v>
      </c>
      <c r="C245" t="n">
        <v>0.447340882074485</v>
      </c>
      <c r="D245" t="s">
        <v>8413</v>
      </c>
      <c r="E245" t="n">
        <v>5</v>
      </c>
      <c r="F245" t="n">
        <v>1688</v>
      </c>
      <c r="G245" t="n">
        <v>5</v>
      </c>
      <c r="H245" t="s">
        <v>8414</v>
      </c>
      <c r="I245" t="s">
        <v>8415</v>
      </c>
    </row>
    <row r="246">
      <c r="A246" t="s">
        <v>8416</v>
      </c>
      <c r="B246" t="n">
        <v>0.556272501323278</v>
      </c>
      <c r="C246" t="n">
        <v>0.443952448583917</v>
      </c>
      <c r="D246" t="s">
        <v>8417</v>
      </c>
      <c r="E246" t="n">
        <v>13</v>
      </c>
      <c r="F246" t="n">
        <v>1680</v>
      </c>
      <c r="G246" t="n">
        <v>13</v>
      </c>
      <c r="H246" t="s">
        <v>8418</v>
      </c>
      <c r="I246" t="s">
        <v>8419</v>
      </c>
    </row>
    <row r="247">
      <c r="A247" t="s">
        <v>8420</v>
      </c>
      <c r="B247" t="n">
        <v>0.556564693082596</v>
      </c>
      <c r="C247" t="n">
        <v>0.443626741486073</v>
      </c>
      <c r="D247" t="s">
        <v>8421</v>
      </c>
      <c r="E247" t="n">
        <v>18</v>
      </c>
      <c r="F247" t="n">
        <v>1675</v>
      </c>
      <c r="G247" t="n">
        <v>18</v>
      </c>
      <c r="H247" t="s">
        <v>8422</v>
      </c>
      <c r="I247" t="s">
        <v>8423</v>
      </c>
    </row>
    <row r="248">
      <c r="A248" t="s">
        <v>8424</v>
      </c>
      <c r="B248" t="n">
        <v>0.559211615624133</v>
      </c>
      <c r="C248" t="n">
        <v>0.441074409026102</v>
      </c>
      <c r="D248" t="s">
        <v>8425</v>
      </c>
      <c r="E248" t="n">
        <v>8</v>
      </c>
      <c r="F248" t="n">
        <v>1685</v>
      </c>
      <c r="G248" t="n">
        <v>8</v>
      </c>
      <c r="H248" t="s">
        <v>8426</v>
      </c>
      <c r="I248" t="s">
        <v>8427</v>
      </c>
    </row>
    <row r="249">
      <c r="A249" t="s">
        <v>8428</v>
      </c>
      <c r="B249" t="n">
        <v>0.559373298385251</v>
      </c>
      <c r="C249" t="n">
        <v>0.440786200288043</v>
      </c>
      <c r="D249" t="s">
        <v>8429</v>
      </c>
      <c r="E249" t="n">
        <v>26</v>
      </c>
      <c r="F249" t="n">
        <v>1667</v>
      </c>
      <c r="G249" t="n">
        <v>26</v>
      </c>
      <c r="H249" t="s">
        <v>8430</v>
      </c>
      <c r="I249" t="s">
        <v>8431</v>
      </c>
    </row>
    <row r="250">
      <c r="A250" t="s">
        <v>8432</v>
      </c>
      <c r="B250" t="n">
        <v>0.559637460543496</v>
      </c>
      <c r="C250" t="n">
        <v>0.440606638289511</v>
      </c>
      <c r="D250" t="s">
        <v>8433</v>
      </c>
      <c r="E250" t="n">
        <v>11</v>
      </c>
      <c r="F250" t="n">
        <v>1682</v>
      </c>
      <c r="G250" t="n">
        <v>11</v>
      </c>
      <c r="H250" t="s">
        <v>8434</v>
      </c>
      <c r="I250" t="s">
        <v>8435</v>
      </c>
    </row>
    <row r="251">
      <c r="A251" t="s">
        <v>8436</v>
      </c>
      <c r="B251" t="n">
        <v>0.560663379208632</v>
      </c>
      <c r="C251" t="n">
        <v>0.439478423597237</v>
      </c>
      <c r="D251" t="s">
        <v>8437</v>
      </c>
      <c r="E251" t="n">
        <v>33</v>
      </c>
      <c r="F251" t="n">
        <v>1660</v>
      </c>
      <c r="G251" t="n">
        <v>33</v>
      </c>
      <c r="H251" t="s">
        <v>8438</v>
      </c>
      <c r="I251" t="s">
        <v>8439</v>
      </c>
    </row>
    <row r="252">
      <c r="A252" t="s">
        <v>8440</v>
      </c>
      <c r="B252" t="n">
        <v>0.562927071961686</v>
      </c>
      <c r="C252" t="n">
        <v>0.437358539715793</v>
      </c>
      <c r="D252" t="s">
        <v>8441</v>
      </c>
      <c r="E252" t="n">
        <v>8</v>
      </c>
      <c r="F252" t="n">
        <v>1685</v>
      </c>
      <c r="G252" t="n">
        <v>8</v>
      </c>
      <c r="H252" t="s">
        <v>8442</v>
      </c>
      <c r="I252" t="s">
        <v>8443</v>
      </c>
    </row>
    <row r="253">
      <c r="A253" t="s">
        <v>8444</v>
      </c>
      <c r="B253" t="n">
        <v>0.563676630207461</v>
      </c>
      <c r="C253" t="n">
        <v>0.436556774949902</v>
      </c>
      <c r="D253" t="s">
        <v>8445</v>
      </c>
      <c r="E253" t="n">
        <v>12</v>
      </c>
      <c r="F253" t="n">
        <v>1681</v>
      </c>
      <c r="G253" t="n">
        <v>12</v>
      </c>
      <c r="H253" t="s">
        <v>8446</v>
      </c>
      <c r="I253" t="s">
        <v>8447</v>
      </c>
    </row>
    <row r="254">
      <c r="A254" t="s">
        <v>8448</v>
      </c>
      <c r="B254" t="n">
        <v>0.563676630207461</v>
      </c>
      <c r="C254" t="n">
        <v>0.436556774949902</v>
      </c>
      <c r="D254" t="s">
        <v>8449</v>
      </c>
      <c r="E254" t="n">
        <v>12</v>
      </c>
      <c r="F254" t="n">
        <v>1681</v>
      </c>
      <c r="G254" t="n">
        <v>12</v>
      </c>
      <c r="H254" t="s">
        <v>8446</v>
      </c>
      <c r="I254" t="s">
        <v>8447</v>
      </c>
    </row>
    <row r="255">
      <c r="A255" t="s">
        <v>8450</v>
      </c>
      <c r="B255" t="n">
        <v>0.568632224738826</v>
      </c>
      <c r="C255" t="n">
        <v>0.431652703344273</v>
      </c>
      <c r="D255" t="s">
        <v>8451</v>
      </c>
      <c r="E255" t="n">
        <v>8</v>
      </c>
      <c r="F255" t="n">
        <v>1685</v>
      </c>
      <c r="G255" t="n">
        <v>8</v>
      </c>
      <c r="H255" t="s">
        <v>8452</v>
      </c>
      <c r="I255" t="s">
        <v>8453</v>
      </c>
    </row>
    <row r="256">
      <c r="A256" t="s">
        <v>8454</v>
      </c>
      <c r="B256" t="n">
        <v>0.569969927914183</v>
      </c>
      <c r="C256" t="n">
        <v>0.430262850683313</v>
      </c>
      <c r="D256" t="s">
        <v>8455</v>
      </c>
      <c r="E256" t="n">
        <v>12</v>
      </c>
      <c r="F256" t="n">
        <v>1681</v>
      </c>
      <c r="G256" t="n">
        <v>12</v>
      </c>
      <c r="H256" t="s">
        <v>8456</v>
      </c>
      <c r="I256" t="s">
        <v>8457</v>
      </c>
    </row>
    <row r="257">
      <c r="A257" t="s">
        <v>8458</v>
      </c>
      <c r="B257" t="n">
        <v>0.573754683545028</v>
      </c>
      <c r="C257" t="n">
        <v>0.426529579608881</v>
      </c>
      <c r="D257" t="s">
        <v>8459</v>
      </c>
      <c r="E257" t="n">
        <v>8</v>
      </c>
      <c r="F257" t="n">
        <v>1685</v>
      </c>
      <c r="G257" t="n">
        <v>8</v>
      </c>
      <c r="H257" t="s">
        <v>8460</v>
      </c>
      <c r="I257" t="s">
        <v>8461</v>
      </c>
    </row>
    <row r="258">
      <c r="A258" t="s">
        <v>8462</v>
      </c>
      <c r="B258" t="n">
        <v>0.579492006534975</v>
      </c>
      <c r="C258" t="n">
        <v>0.420739710373762</v>
      </c>
      <c r="D258" t="s">
        <v>8463</v>
      </c>
      <c r="E258" t="n">
        <v>12</v>
      </c>
      <c r="F258" t="n">
        <v>1681</v>
      </c>
      <c r="G258" t="n">
        <v>12</v>
      </c>
      <c r="H258" t="s">
        <v>8464</v>
      </c>
      <c r="I258" t="s">
        <v>8465</v>
      </c>
    </row>
    <row r="259">
      <c r="A259" t="s">
        <v>8466</v>
      </c>
      <c r="B259" t="n">
        <v>0.58433767596373</v>
      </c>
      <c r="C259" t="n">
        <v>0.416019648745597</v>
      </c>
      <c r="D259" t="s">
        <v>8467</v>
      </c>
      <c r="E259" t="n">
        <v>5</v>
      </c>
      <c r="F259" t="n">
        <v>1688</v>
      </c>
      <c r="G259" t="n">
        <v>5</v>
      </c>
      <c r="H259" t="s">
        <v>8468</v>
      </c>
      <c r="I259" t="s">
        <v>8469</v>
      </c>
    </row>
    <row r="260">
      <c r="A260" t="s">
        <v>8470</v>
      </c>
      <c r="B260" t="n">
        <v>0.587550426557957</v>
      </c>
      <c r="C260" t="n">
        <v>0.412806260366527</v>
      </c>
      <c r="D260" t="s">
        <v>8471</v>
      </c>
      <c r="E260" t="n">
        <v>5</v>
      </c>
      <c r="F260" t="n">
        <v>1688</v>
      </c>
      <c r="G260" t="n">
        <v>5</v>
      </c>
      <c r="H260" t="s">
        <v>8472</v>
      </c>
      <c r="I260" t="s">
        <v>8473</v>
      </c>
    </row>
    <row r="261">
      <c r="A261" t="s">
        <v>8474</v>
      </c>
      <c r="B261" t="n">
        <v>0.587559447566827</v>
      </c>
      <c r="C261" t="n">
        <v>0.412544400890255</v>
      </c>
      <c r="D261" t="s">
        <v>8475</v>
      </c>
      <c r="E261" t="n">
        <v>61</v>
      </c>
      <c r="F261" t="n">
        <v>1632</v>
      </c>
      <c r="G261" t="n">
        <v>61</v>
      </c>
      <c r="H261" t="s">
        <v>8476</v>
      </c>
      <c r="I261" t="s">
        <v>8477</v>
      </c>
    </row>
    <row r="262">
      <c r="A262" t="s">
        <v>8478</v>
      </c>
      <c r="B262" t="n">
        <v>0.602462201893426</v>
      </c>
      <c r="C262" t="n">
        <v>0.397664052893317</v>
      </c>
      <c r="D262" t="s">
        <v>8479</v>
      </c>
      <c r="E262" t="n">
        <v>40</v>
      </c>
      <c r="F262" t="n">
        <v>1653</v>
      </c>
      <c r="G262" t="n">
        <v>40</v>
      </c>
      <c r="H262" t="s">
        <v>8480</v>
      </c>
      <c r="I262" t="s">
        <v>8481</v>
      </c>
    </row>
    <row r="263">
      <c r="A263" t="s">
        <v>8482</v>
      </c>
      <c r="B263" t="n">
        <v>0.612987193030655</v>
      </c>
      <c r="C263" t="n">
        <v>0.387239692138731</v>
      </c>
      <c r="D263" t="s">
        <v>8483</v>
      </c>
      <c r="E263" t="n">
        <v>12</v>
      </c>
      <c r="F263" t="n">
        <v>1681</v>
      </c>
      <c r="G263" t="n">
        <v>12</v>
      </c>
      <c r="H263" t="s">
        <v>8484</v>
      </c>
      <c r="I263" t="s">
        <v>8485</v>
      </c>
    </row>
    <row r="264">
      <c r="A264" t="s">
        <v>8486</v>
      </c>
      <c r="B264" t="n">
        <v>0.614574304340239</v>
      </c>
      <c r="C264" t="n">
        <v>0.385652309099241</v>
      </c>
      <c r="D264" t="s">
        <v>7438</v>
      </c>
      <c r="E264" t="n">
        <v>12</v>
      </c>
      <c r="F264" t="n">
        <v>1681</v>
      </c>
      <c r="G264" t="n">
        <v>12</v>
      </c>
      <c r="H264" t="s">
        <v>8487</v>
      </c>
      <c r="I264" t="s">
        <v>8488</v>
      </c>
    </row>
    <row r="265">
      <c r="A265" t="s">
        <v>8489</v>
      </c>
      <c r="B265" t="n">
        <v>0.615482132963582</v>
      </c>
      <c r="C265" t="n">
        <v>0.384720594804165</v>
      </c>
      <c r="D265" t="s">
        <v>8490</v>
      </c>
      <c r="E265" t="n">
        <v>15</v>
      </c>
      <c r="F265" t="n">
        <v>1678</v>
      </c>
      <c r="G265" t="n">
        <v>15</v>
      </c>
      <c r="H265" t="s">
        <v>8491</v>
      </c>
      <c r="I265" t="s">
        <v>8492</v>
      </c>
    </row>
    <row r="266">
      <c r="A266" t="s">
        <v>8493</v>
      </c>
      <c r="B266" t="n">
        <v>0.619775472096103</v>
      </c>
      <c r="C266" t="n">
        <v>0.380450223460214</v>
      </c>
      <c r="D266" t="s">
        <v>8494</v>
      </c>
      <c r="E266" t="n">
        <v>12</v>
      </c>
      <c r="F266" t="n">
        <v>1681</v>
      </c>
      <c r="G266" t="n">
        <v>12</v>
      </c>
      <c r="H266" t="s">
        <v>8495</v>
      </c>
      <c r="I266" t="s">
        <v>8496</v>
      </c>
    </row>
    <row r="267">
      <c r="A267" t="s">
        <v>8497</v>
      </c>
      <c r="B267" t="n">
        <v>0.62248061784261</v>
      </c>
      <c r="C267" t="n">
        <v>0.377744583686672</v>
      </c>
      <c r="D267" t="s">
        <v>8498</v>
      </c>
      <c r="E267" t="n">
        <v>12</v>
      </c>
      <c r="F267" t="n">
        <v>1681</v>
      </c>
      <c r="G267" t="n">
        <v>12</v>
      </c>
      <c r="H267" t="s">
        <v>8499</v>
      </c>
      <c r="I267" t="s">
        <v>8500</v>
      </c>
    </row>
    <row r="268">
      <c r="A268" t="s">
        <v>8501</v>
      </c>
      <c r="B268" t="n">
        <v>0.62461843160893</v>
      </c>
      <c r="C268" t="n">
        <v>0.375507275141501</v>
      </c>
      <c r="D268" t="s">
        <v>8502</v>
      </c>
      <c r="E268" t="n">
        <v>39</v>
      </c>
      <c r="F268" t="n">
        <v>1654</v>
      </c>
      <c r="G268" t="n">
        <v>39</v>
      </c>
      <c r="H268" t="s">
        <v>8503</v>
      </c>
      <c r="I268" t="s">
        <v>8504</v>
      </c>
    </row>
    <row r="269">
      <c r="A269" t="s">
        <v>8505</v>
      </c>
      <c r="B269" t="n">
        <v>0.630741149193423</v>
      </c>
      <c r="C269" t="n">
        <v>0.36943247763198</v>
      </c>
      <c r="D269" t="s">
        <v>8506</v>
      </c>
      <c r="E269" t="n">
        <v>20</v>
      </c>
      <c r="F269" t="n">
        <v>1673</v>
      </c>
      <c r="G269" t="n">
        <v>20</v>
      </c>
      <c r="H269" t="s">
        <v>8507</v>
      </c>
      <c r="I269" t="s">
        <v>8508</v>
      </c>
    </row>
    <row r="270">
      <c r="A270" t="s">
        <v>8509</v>
      </c>
      <c r="B270" t="n">
        <v>0.635945572010423</v>
      </c>
      <c r="C270" t="n">
        <v>0.364311207225334</v>
      </c>
      <c r="D270" t="s">
        <v>8510</v>
      </c>
      <c r="E270" t="n">
        <v>9</v>
      </c>
      <c r="F270" t="n">
        <v>1684</v>
      </c>
      <c r="G270" t="n">
        <v>9</v>
      </c>
      <c r="H270" t="s">
        <v>8511</v>
      </c>
      <c r="I270" t="s">
        <v>8512</v>
      </c>
    </row>
    <row r="271">
      <c r="A271" t="s">
        <v>8513</v>
      </c>
      <c r="B271" t="n">
        <v>0.635945572010423</v>
      </c>
      <c r="C271" t="n">
        <v>0.364311207225334</v>
      </c>
      <c r="D271" t="s">
        <v>8514</v>
      </c>
      <c r="E271" t="n">
        <v>9</v>
      </c>
      <c r="F271" t="n">
        <v>1684</v>
      </c>
      <c r="G271" t="n">
        <v>9</v>
      </c>
      <c r="H271" t="s">
        <v>8511</v>
      </c>
      <c r="I271" t="s">
        <v>8512</v>
      </c>
    </row>
    <row r="272">
      <c r="A272" t="s">
        <v>8515</v>
      </c>
      <c r="B272" t="n">
        <v>0.637333497210346</v>
      </c>
      <c r="C272" t="n">
        <v>0.363010169867104</v>
      </c>
      <c r="D272" t="s">
        <v>8516</v>
      </c>
      <c r="E272" t="n">
        <v>5</v>
      </c>
      <c r="F272" t="n">
        <v>1688</v>
      </c>
      <c r="G272" t="n">
        <v>5</v>
      </c>
      <c r="H272" t="s">
        <v>8517</v>
      </c>
      <c r="I272" t="s">
        <v>8518</v>
      </c>
    </row>
    <row r="273">
      <c r="A273" t="s">
        <v>8519</v>
      </c>
      <c r="B273" t="n">
        <v>0.641020493340613</v>
      </c>
      <c r="C273" t="n">
        <v>0.359201013760123</v>
      </c>
      <c r="D273" t="s">
        <v>8520</v>
      </c>
      <c r="E273" t="n">
        <v>12</v>
      </c>
      <c r="F273" t="n">
        <v>1681</v>
      </c>
      <c r="G273" t="n">
        <v>12</v>
      </c>
      <c r="H273" t="s">
        <v>8521</v>
      </c>
      <c r="I273" t="s">
        <v>8522</v>
      </c>
    </row>
    <row r="274">
      <c r="A274" t="s">
        <v>8523</v>
      </c>
      <c r="B274" t="n">
        <v>0.641448803197194</v>
      </c>
      <c r="C274" t="n">
        <v>0.358893520052363</v>
      </c>
      <c r="D274" t="s">
        <v>8524</v>
      </c>
      <c r="E274" t="n">
        <v>5</v>
      </c>
      <c r="F274" t="n">
        <v>1688</v>
      </c>
      <c r="G274" t="n">
        <v>5</v>
      </c>
      <c r="H274" t="s">
        <v>8525</v>
      </c>
      <c r="I274" t="s">
        <v>8526</v>
      </c>
    </row>
    <row r="275">
      <c r="A275" t="s">
        <v>8527</v>
      </c>
      <c r="B275" t="n">
        <v>0.641448803197194</v>
      </c>
      <c r="C275" t="n">
        <v>0.358893520052363</v>
      </c>
      <c r="D275" t="s">
        <v>8528</v>
      </c>
      <c r="E275" t="n">
        <v>5</v>
      </c>
      <c r="F275" t="n">
        <v>1688</v>
      </c>
      <c r="G275" t="n">
        <v>5</v>
      </c>
      <c r="H275" t="s">
        <v>8525</v>
      </c>
      <c r="I275" t="s">
        <v>8526</v>
      </c>
    </row>
    <row r="276">
      <c r="A276" t="s">
        <v>8529</v>
      </c>
      <c r="B276" t="n">
        <v>0.647798321537936</v>
      </c>
      <c r="C276" t="n">
        <v>0.352512295549638</v>
      </c>
      <c r="D276" t="s">
        <v>8530</v>
      </c>
      <c r="E276" t="n">
        <v>6</v>
      </c>
      <c r="F276" t="n">
        <v>1687</v>
      </c>
      <c r="G276" t="n">
        <v>6</v>
      </c>
      <c r="H276" t="s">
        <v>8531</v>
      </c>
      <c r="I276" t="s">
        <v>8532</v>
      </c>
    </row>
    <row r="277">
      <c r="A277" t="s">
        <v>8533</v>
      </c>
      <c r="B277" t="n">
        <v>0.647798321537936</v>
      </c>
      <c r="C277" t="n">
        <v>0.352512295549638</v>
      </c>
      <c r="D277" t="s">
        <v>8534</v>
      </c>
      <c r="E277" t="n">
        <v>6</v>
      </c>
      <c r="F277" t="n">
        <v>1687</v>
      </c>
      <c r="G277" t="n">
        <v>6</v>
      </c>
      <c r="H277" t="s">
        <v>8531</v>
      </c>
      <c r="I277" t="s">
        <v>8532</v>
      </c>
    </row>
    <row r="278">
      <c r="A278" t="s">
        <v>8535</v>
      </c>
      <c r="B278" t="n">
        <v>0.649629906481333</v>
      </c>
      <c r="C278" t="n">
        <v>0.350709621726093</v>
      </c>
      <c r="D278" t="s">
        <v>8536</v>
      </c>
      <c r="E278" t="n">
        <v>5</v>
      </c>
      <c r="F278" t="n">
        <v>1688</v>
      </c>
      <c r="G278" t="n">
        <v>5</v>
      </c>
      <c r="H278" t="s">
        <v>8537</v>
      </c>
      <c r="I278" t="s">
        <v>8538</v>
      </c>
    </row>
    <row r="279">
      <c r="A279" t="s">
        <v>8539</v>
      </c>
      <c r="B279" t="n">
        <v>0.654583564474236</v>
      </c>
      <c r="C279" t="n">
        <v>0.345618808506017</v>
      </c>
      <c r="D279" t="s">
        <v>8540</v>
      </c>
      <c r="E279" t="n">
        <v>14</v>
      </c>
      <c r="F279" t="n">
        <v>1679</v>
      </c>
      <c r="G279" t="n">
        <v>14</v>
      </c>
      <c r="H279" t="s">
        <v>8541</v>
      </c>
      <c r="I279" t="s">
        <v>8542</v>
      </c>
    </row>
    <row r="280">
      <c r="A280" t="s">
        <v>8543</v>
      </c>
      <c r="B280" t="n">
        <v>0.65503405396868</v>
      </c>
      <c r="C280" t="n">
        <v>0.345175794605901</v>
      </c>
      <c r="D280" t="s">
        <v>8544</v>
      </c>
      <c r="E280" t="n">
        <v>13</v>
      </c>
      <c r="F280" t="n">
        <v>1680</v>
      </c>
      <c r="G280" t="n">
        <v>13</v>
      </c>
      <c r="H280" t="s">
        <v>8545</v>
      </c>
      <c r="I280" t="s">
        <v>8546</v>
      </c>
    </row>
    <row r="281">
      <c r="A281" t="s">
        <v>8547</v>
      </c>
      <c r="B281" t="n">
        <v>0.660260329388624</v>
      </c>
      <c r="C281" t="n">
        <v>0.339893726449537</v>
      </c>
      <c r="D281" t="s">
        <v>8548</v>
      </c>
      <c r="E281" t="n">
        <v>24</v>
      </c>
      <c r="F281" t="n">
        <v>1669</v>
      </c>
      <c r="G281" t="n">
        <v>24</v>
      </c>
      <c r="H281" t="s">
        <v>8549</v>
      </c>
      <c r="I281" t="s">
        <v>8550</v>
      </c>
    </row>
    <row r="282">
      <c r="A282" t="s">
        <v>8551</v>
      </c>
      <c r="B282" t="n">
        <v>0.660446642686502</v>
      </c>
      <c r="C282" t="n">
        <v>0.339859782763255</v>
      </c>
      <c r="D282" t="s">
        <v>8552</v>
      </c>
      <c r="E282" t="n">
        <v>6</v>
      </c>
      <c r="F282" t="n">
        <v>1687</v>
      </c>
      <c r="G282" t="n">
        <v>6</v>
      </c>
      <c r="H282" t="s">
        <v>8553</v>
      </c>
      <c r="I282" t="s">
        <v>8554</v>
      </c>
    </row>
    <row r="283">
      <c r="A283" t="s">
        <v>8555</v>
      </c>
      <c r="B283" t="n">
        <v>0.660834960077823</v>
      </c>
      <c r="C283" t="n">
        <v>0.33936601961031</v>
      </c>
      <c r="D283" t="s">
        <v>8556</v>
      </c>
      <c r="E283" t="n">
        <v>14</v>
      </c>
      <c r="F283" t="n">
        <v>1679</v>
      </c>
      <c r="G283" t="n">
        <v>14</v>
      </c>
      <c r="H283" t="s">
        <v>8557</v>
      </c>
      <c r="I283" t="s">
        <v>8558</v>
      </c>
    </row>
    <row r="284">
      <c r="A284" t="s">
        <v>8559</v>
      </c>
      <c r="B284" t="n">
        <v>0.662138268724752</v>
      </c>
      <c r="C284" t="n">
        <v>0.338055665365348</v>
      </c>
      <c r="D284" t="s">
        <v>8560</v>
      </c>
      <c r="E284" t="n">
        <v>15</v>
      </c>
      <c r="F284" t="n">
        <v>1678</v>
      </c>
      <c r="G284" t="n">
        <v>15</v>
      </c>
      <c r="H284" t="s">
        <v>8561</v>
      </c>
      <c r="I284" t="s">
        <v>8562</v>
      </c>
    </row>
    <row r="285">
      <c r="A285" t="s">
        <v>8563</v>
      </c>
      <c r="B285" t="n">
        <v>0.664447417896826</v>
      </c>
      <c r="C285" t="n">
        <v>0.335886625510406</v>
      </c>
      <c r="D285" t="s">
        <v>8564</v>
      </c>
      <c r="E285" t="n">
        <v>5</v>
      </c>
      <c r="F285" t="n">
        <v>1688</v>
      </c>
      <c r="G285" t="n">
        <v>5</v>
      </c>
      <c r="H285" t="s">
        <v>8565</v>
      </c>
      <c r="I285" t="s">
        <v>8566</v>
      </c>
    </row>
    <row r="286">
      <c r="A286" t="s">
        <v>8567</v>
      </c>
      <c r="B286" t="n">
        <v>0.665433875721343</v>
      </c>
      <c r="C286" t="n">
        <v>0.334830128637021</v>
      </c>
      <c r="D286" t="s">
        <v>8568</v>
      </c>
      <c r="E286" t="n">
        <v>8</v>
      </c>
      <c r="F286" t="n">
        <v>1685</v>
      </c>
      <c r="G286" t="n">
        <v>8</v>
      </c>
      <c r="H286" t="s">
        <v>8569</v>
      </c>
      <c r="I286" t="s">
        <v>8570</v>
      </c>
    </row>
    <row r="287">
      <c r="A287" t="s">
        <v>8571</v>
      </c>
      <c r="B287" t="n">
        <v>0.671041553641601</v>
      </c>
      <c r="C287" t="n">
        <v>0.329133782798075</v>
      </c>
      <c r="D287" t="s">
        <v>8572</v>
      </c>
      <c r="E287" t="n">
        <v>18</v>
      </c>
      <c r="F287" t="n">
        <v>1675</v>
      </c>
      <c r="G287" t="n">
        <v>18</v>
      </c>
      <c r="H287" t="s">
        <v>8573</v>
      </c>
      <c r="I287" t="s">
        <v>8574</v>
      </c>
    </row>
    <row r="288">
      <c r="A288" t="s">
        <v>8575</v>
      </c>
      <c r="B288" t="n">
        <v>0.677451121208811</v>
      </c>
      <c r="C288" t="n">
        <v>0.322826900501609</v>
      </c>
      <c r="D288" t="s">
        <v>8576</v>
      </c>
      <c r="E288" t="n">
        <v>7</v>
      </c>
      <c r="F288" t="n">
        <v>1686</v>
      </c>
      <c r="G288" t="n">
        <v>7</v>
      </c>
      <c r="H288" t="s">
        <v>8577</v>
      </c>
      <c r="I288" t="s">
        <v>8578</v>
      </c>
    </row>
    <row r="289">
      <c r="A289" t="s">
        <v>8579</v>
      </c>
      <c r="B289" t="n">
        <v>0.681665811284554</v>
      </c>
      <c r="C289" t="n">
        <v>0.3184136798084</v>
      </c>
      <c r="D289" t="s">
        <v>8580</v>
      </c>
      <c r="E289" t="n">
        <v>89</v>
      </c>
      <c r="F289" t="n">
        <v>1604</v>
      </c>
      <c r="G289" t="n">
        <v>89</v>
      </c>
      <c r="H289" t="s">
        <v>8581</v>
      </c>
      <c r="I289" t="s">
        <v>8582</v>
      </c>
    </row>
    <row r="290">
      <c r="A290" t="s">
        <v>8583</v>
      </c>
      <c r="B290" t="n">
        <v>0.681665811284554</v>
      </c>
      <c r="C290" t="n">
        <v>0.3184136798084</v>
      </c>
      <c r="D290" t="s">
        <v>8584</v>
      </c>
      <c r="E290" t="n">
        <v>89</v>
      </c>
      <c r="F290" t="n">
        <v>1604</v>
      </c>
      <c r="G290" t="n">
        <v>89</v>
      </c>
      <c r="H290" t="s">
        <v>8581</v>
      </c>
      <c r="I290" t="s">
        <v>8582</v>
      </c>
    </row>
    <row r="291">
      <c r="A291" t="s">
        <v>8585</v>
      </c>
      <c r="B291" t="n">
        <v>0.683198533238338</v>
      </c>
      <c r="C291" t="n">
        <v>0.316990405060571</v>
      </c>
      <c r="D291" t="s">
        <v>8586</v>
      </c>
      <c r="E291" t="n">
        <v>15</v>
      </c>
      <c r="F291" t="n">
        <v>1678</v>
      </c>
      <c r="G291" t="n">
        <v>15</v>
      </c>
      <c r="H291" t="s">
        <v>8587</v>
      </c>
      <c r="I291" t="s">
        <v>8588</v>
      </c>
    </row>
    <row r="292">
      <c r="A292" t="s">
        <v>8589</v>
      </c>
      <c r="B292" t="n">
        <v>0.686845805693493</v>
      </c>
      <c r="C292" t="n">
        <v>0.313478895525027</v>
      </c>
      <c r="D292" t="s">
        <v>8590</v>
      </c>
      <c r="E292" t="n">
        <v>5</v>
      </c>
      <c r="F292" t="n">
        <v>1688</v>
      </c>
      <c r="G292" t="n">
        <v>5</v>
      </c>
      <c r="H292" t="s">
        <v>8591</v>
      </c>
      <c r="I292" t="s">
        <v>8592</v>
      </c>
    </row>
    <row r="293">
      <c r="A293" t="s">
        <v>8593</v>
      </c>
      <c r="B293" t="n">
        <v>0.693218060276861</v>
      </c>
      <c r="C293" t="n">
        <v>0.306918846260328</v>
      </c>
      <c r="D293" t="s">
        <v>8594</v>
      </c>
      <c r="E293" t="n">
        <v>28</v>
      </c>
      <c r="F293" t="n">
        <v>1665</v>
      </c>
      <c r="G293" t="n">
        <v>28</v>
      </c>
      <c r="H293" t="s">
        <v>8595</v>
      </c>
      <c r="I293" t="s">
        <v>8596</v>
      </c>
    </row>
    <row r="294">
      <c r="A294" t="s">
        <v>8597</v>
      </c>
      <c r="B294" t="n">
        <v>0.693962087741495</v>
      </c>
      <c r="C294" t="n">
        <v>0.30611606227125</v>
      </c>
      <c r="D294" t="s">
        <v>8598</v>
      </c>
      <c r="E294" t="n">
        <v>89</v>
      </c>
      <c r="F294" t="n">
        <v>1604</v>
      </c>
      <c r="G294" t="n">
        <v>89</v>
      </c>
      <c r="H294" t="s">
        <v>8599</v>
      </c>
      <c r="I294" t="s">
        <v>8600</v>
      </c>
    </row>
    <row r="295">
      <c r="A295" t="s">
        <v>8601</v>
      </c>
      <c r="B295" t="n">
        <v>0.693962087741495</v>
      </c>
      <c r="C295" t="n">
        <v>0.30611606227125</v>
      </c>
      <c r="D295" t="s">
        <v>8602</v>
      </c>
      <c r="E295" t="n">
        <v>89</v>
      </c>
      <c r="F295" t="n">
        <v>1604</v>
      </c>
      <c r="G295" t="n">
        <v>89</v>
      </c>
      <c r="H295" t="s">
        <v>8599</v>
      </c>
      <c r="I295" t="s">
        <v>8600</v>
      </c>
    </row>
    <row r="296">
      <c r="A296" t="s">
        <v>8603</v>
      </c>
      <c r="B296" t="n">
        <v>0.695986807743525</v>
      </c>
      <c r="C296" t="n">
        <v>0.304220498777823</v>
      </c>
      <c r="D296" t="s">
        <v>8604</v>
      </c>
      <c r="E296" t="n">
        <v>12</v>
      </c>
      <c r="F296" t="n">
        <v>1681</v>
      </c>
      <c r="G296" t="n">
        <v>12</v>
      </c>
      <c r="H296" t="s">
        <v>8605</v>
      </c>
      <c r="I296" t="s">
        <v>8606</v>
      </c>
    </row>
    <row r="297">
      <c r="A297" t="s">
        <v>8607</v>
      </c>
      <c r="B297" t="n">
        <v>0.699445503760161</v>
      </c>
      <c r="C297" t="n">
        <v>0.300728031210995</v>
      </c>
      <c r="D297" t="s">
        <v>8608</v>
      </c>
      <c r="E297" t="n">
        <v>17</v>
      </c>
      <c r="F297" t="n">
        <v>1676</v>
      </c>
      <c r="G297" t="n">
        <v>17</v>
      </c>
      <c r="H297" t="s">
        <v>8609</v>
      </c>
      <c r="I297" t="s">
        <v>8610</v>
      </c>
    </row>
    <row r="298">
      <c r="A298" t="s">
        <v>8611</v>
      </c>
      <c r="B298" t="n">
        <v>0.699445503760161</v>
      </c>
      <c r="C298" t="n">
        <v>0.300728031210995</v>
      </c>
      <c r="D298" t="s">
        <v>8612</v>
      </c>
      <c r="E298" t="n">
        <v>17</v>
      </c>
      <c r="F298" t="n">
        <v>1676</v>
      </c>
      <c r="G298" t="n">
        <v>17</v>
      </c>
      <c r="H298" t="s">
        <v>8609</v>
      </c>
      <c r="I298" t="s">
        <v>8610</v>
      </c>
    </row>
    <row r="299">
      <c r="A299" t="s">
        <v>8613</v>
      </c>
      <c r="B299" t="n">
        <v>0.699445503760161</v>
      </c>
      <c r="C299" t="n">
        <v>0.300728031210995</v>
      </c>
      <c r="D299" t="s">
        <v>8614</v>
      </c>
      <c r="E299" t="n">
        <v>17</v>
      </c>
      <c r="F299" t="n">
        <v>1676</v>
      </c>
      <c r="G299" t="n">
        <v>17</v>
      </c>
      <c r="H299" t="s">
        <v>8609</v>
      </c>
      <c r="I299" t="s">
        <v>8610</v>
      </c>
    </row>
    <row r="300">
      <c r="A300" t="s">
        <v>8615</v>
      </c>
      <c r="B300" t="n">
        <v>0.699445503760161</v>
      </c>
      <c r="C300" t="n">
        <v>0.300728031210995</v>
      </c>
      <c r="D300" t="s">
        <v>8616</v>
      </c>
      <c r="E300" t="n">
        <v>17</v>
      </c>
      <c r="F300" t="n">
        <v>1676</v>
      </c>
      <c r="G300" t="n">
        <v>17</v>
      </c>
      <c r="H300" t="s">
        <v>8609</v>
      </c>
      <c r="I300" t="s">
        <v>8610</v>
      </c>
    </row>
    <row r="301">
      <c r="A301" t="s">
        <v>8617</v>
      </c>
      <c r="B301" t="n">
        <v>0.699445503760161</v>
      </c>
      <c r="C301" t="n">
        <v>0.300728031210995</v>
      </c>
      <c r="D301" t="s">
        <v>8618</v>
      </c>
      <c r="E301" t="n">
        <v>17</v>
      </c>
      <c r="F301" t="n">
        <v>1676</v>
      </c>
      <c r="G301" t="n">
        <v>17</v>
      </c>
      <c r="H301" t="s">
        <v>8609</v>
      </c>
      <c r="I301" t="s">
        <v>8610</v>
      </c>
    </row>
    <row r="302">
      <c r="A302" t="s">
        <v>8619</v>
      </c>
      <c r="B302" t="n">
        <v>0.699445503760161</v>
      </c>
      <c r="C302" t="n">
        <v>0.300728031210995</v>
      </c>
      <c r="D302" t="s">
        <v>8620</v>
      </c>
      <c r="E302" t="n">
        <v>17</v>
      </c>
      <c r="F302" t="n">
        <v>1676</v>
      </c>
      <c r="G302" t="n">
        <v>17</v>
      </c>
      <c r="H302" t="s">
        <v>8609</v>
      </c>
      <c r="I302" t="s">
        <v>8610</v>
      </c>
    </row>
    <row r="303">
      <c r="A303" t="s">
        <v>8621</v>
      </c>
      <c r="B303" t="n">
        <v>0.699445503760161</v>
      </c>
      <c r="C303" t="n">
        <v>0.300728031210995</v>
      </c>
      <c r="D303" t="s">
        <v>8622</v>
      </c>
      <c r="E303" t="n">
        <v>17</v>
      </c>
      <c r="F303" t="n">
        <v>1676</v>
      </c>
      <c r="G303" t="n">
        <v>17</v>
      </c>
      <c r="H303" t="s">
        <v>8609</v>
      </c>
      <c r="I303" t="s">
        <v>8610</v>
      </c>
    </row>
    <row r="304">
      <c r="A304" t="s">
        <v>8623</v>
      </c>
      <c r="B304" t="n">
        <v>0.699445503760161</v>
      </c>
      <c r="C304" t="n">
        <v>0.300728031210995</v>
      </c>
      <c r="D304" t="s">
        <v>8624</v>
      </c>
      <c r="E304" t="n">
        <v>17</v>
      </c>
      <c r="F304" t="n">
        <v>1676</v>
      </c>
      <c r="G304" t="n">
        <v>17</v>
      </c>
      <c r="H304" t="s">
        <v>8609</v>
      </c>
      <c r="I304" t="s">
        <v>8610</v>
      </c>
    </row>
    <row r="305">
      <c r="A305" t="s">
        <v>8625</v>
      </c>
      <c r="B305" t="n">
        <v>0.699445503760161</v>
      </c>
      <c r="C305" t="n">
        <v>0.300728031210995</v>
      </c>
      <c r="D305" t="s">
        <v>8626</v>
      </c>
      <c r="E305" t="n">
        <v>17</v>
      </c>
      <c r="F305" t="n">
        <v>1676</v>
      </c>
      <c r="G305" t="n">
        <v>17</v>
      </c>
      <c r="H305" t="s">
        <v>8609</v>
      </c>
      <c r="I305" t="s">
        <v>8610</v>
      </c>
    </row>
    <row r="306">
      <c r="A306" t="s">
        <v>8627</v>
      </c>
      <c r="B306" t="n">
        <v>0.699445503760161</v>
      </c>
      <c r="C306" t="n">
        <v>0.300728031210995</v>
      </c>
      <c r="D306" t="s">
        <v>8628</v>
      </c>
      <c r="E306" t="n">
        <v>17</v>
      </c>
      <c r="F306" t="n">
        <v>1676</v>
      </c>
      <c r="G306" t="n">
        <v>17</v>
      </c>
      <c r="H306" t="s">
        <v>8609</v>
      </c>
      <c r="I306" t="s">
        <v>8610</v>
      </c>
    </row>
    <row r="307">
      <c r="A307" t="s">
        <v>8629</v>
      </c>
      <c r="B307" t="n">
        <v>0.699445503760161</v>
      </c>
      <c r="C307" t="n">
        <v>0.300728031210995</v>
      </c>
      <c r="D307" t="s">
        <v>8630</v>
      </c>
      <c r="E307" t="n">
        <v>17</v>
      </c>
      <c r="F307" t="n">
        <v>1676</v>
      </c>
      <c r="G307" t="n">
        <v>17</v>
      </c>
      <c r="H307" t="s">
        <v>8609</v>
      </c>
      <c r="I307" t="s">
        <v>8610</v>
      </c>
    </row>
    <row r="308">
      <c r="A308" t="s">
        <v>8631</v>
      </c>
      <c r="B308" t="n">
        <v>0.699445503760161</v>
      </c>
      <c r="C308" t="n">
        <v>0.300728031210995</v>
      </c>
      <c r="D308" t="s">
        <v>8632</v>
      </c>
      <c r="E308" t="n">
        <v>17</v>
      </c>
      <c r="F308" t="n">
        <v>1676</v>
      </c>
      <c r="G308" t="n">
        <v>17</v>
      </c>
      <c r="H308" t="s">
        <v>8609</v>
      </c>
      <c r="I308" t="s">
        <v>8610</v>
      </c>
    </row>
    <row r="309">
      <c r="A309" t="s">
        <v>8633</v>
      </c>
      <c r="B309" t="n">
        <v>0.699445503760161</v>
      </c>
      <c r="C309" t="n">
        <v>0.300728031210995</v>
      </c>
      <c r="D309" t="s">
        <v>8634</v>
      </c>
      <c r="E309" t="n">
        <v>17</v>
      </c>
      <c r="F309" t="n">
        <v>1676</v>
      </c>
      <c r="G309" t="n">
        <v>17</v>
      </c>
      <c r="H309" t="s">
        <v>8609</v>
      </c>
      <c r="I309" t="s">
        <v>8610</v>
      </c>
    </row>
    <row r="310">
      <c r="A310" t="s">
        <v>8635</v>
      </c>
      <c r="B310" t="n">
        <v>0.699445503760161</v>
      </c>
      <c r="C310" t="n">
        <v>0.300728031210995</v>
      </c>
      <c r="D310" t="s">
        <v>8636</v>
      </c>
      <c r="E310" t="n">
        <v>17</v>
      </c>
      <c r="F310" t="n">
        <v>1676</v>
      </c>
      <c r="G310" t="n">
        <v>17</v>
      </c>
      <c r="H310" t="s">
        <v>8609</v>
      </c>
      <c r="I310" t="s">
        <v>8610</v>
      </c>
    </row>
    <row r="311">
      <c r="A311" t="s">
        <v>8637</v>
      </c>
      <c r="B311" t="n">
        <v>0.699445503760161</v>
      </c>
      <c r="C311" t="n">
        <v>0.300728031210995</v>
      </c>
      <c r="D311" t="s">
        <v>8638</v>
      </c>
      <c r="E311" t="n">
        <v>17</v>
      </c>
      <c r="F311" t="n">
        <v>1676</v>
      </c>
      <c r="G311" t="n">
        <v>17</v>
      </c>
      <c r="H311" t="s">
        <v>8609</v>
      </c>
      <c r="I311" t="s">
        <v>8610</v>
      </c>
    </row>
    <row r="312">
      <c r="A312" t="s">
        <v>8639</v>
      </c>
      <c r="B312" t="n">
        <v>0.699445503760161</v>
      </c>
      <c r="C312" t="n">
        <v>0.300728031210995</v>
      </c>
      <c r="D312" t="s">
        <v>8640</v>
      </c>
      <c r="E312" t="n">
        <v>17</v>
      </c>
      <c r="F312" t="n">
        <v>1676</v>
      </c>
      <c r="G312" t="n">
        <v>17</v>
      </c>
      <c r="H312" t="s">
        <v>8609</v>
      </c>
      <c r="I312" t="s">
        <v>8610</v>
      </c>
    </row>
    <row r="313">
      <c r="A313" t="s">
        <v>8641</v>
      </c>
      <c r="B313" t="n">
        <v>0.699445503760161</v>
      </c>
      <c r="C313" t="n">
        <v>0.300728031210995</v>
      </c>
      <c r="D313" t="s">
        <v>8642</v>
      </c>
      <c r="E313" t="n">
        <v>17</v>
      </c>
      <c r="F313" t="n">
        <v>1676</v>
      </c>
      <c r="G313" t="n">
        <v>17</v>
      </c>
      <c r="H313" t="s">
        <v>8609</v>
      </c>
      <c r="I313" t="s">
        <v>8610</v>
      </c>
    </row>
    <row r="314">
      <c r="A314" t="s">
        <v>8643</v>
      </c>
      <c r="B314" t="n">
        <v>0.700947288255689</v>
      </c>
      <c r="C314" t="n">
        <v>0.299278000238635</v>
      </c>
      <c r="D314" t="s">
        <v>8644</v>
      </c>
      <c r="E314" t="n">
        <v>10</v>
      </c>
      <c r="F314" t="n">
        <v>1683</v>
      </c>
      <c r="G314" t="n">
        <v>10</v>
      </c>
      <c r="H314" t="s">
        <v>8645</v>
      </c>
      <c r="I314" t="s">
        <v>8646</v>
      </c>
    </row>
    <row r="315">
      <c r="A315" t="s">
        <v>8647</v>
      </c>
      <c r="B315" t="n">
        <v>0.708503616177454</v>
      </c>
      <c r="C315" t="n">
        <v>0.291573232964941</v>
      </c>
      <c r="D315" t="s">
        <v>8648</v>
      </c>
      <c r="E315" t="n">
        <v>88</v>
      </c>
      <c r="F315" t="n">
        <v>1605</v>
      </c>
      <c r="G315" t="n">
        <v>88</v>
      </c>
      <c r="H315" t="s">
        <v>8649</v>
      </c>
      <c r="I315" t="s">
        <v>8650</v>
      </c>
    </row>
    <row r="316">
      <c r="A316" t="s">
        <v>8651</v>
      </c>
      <c r="B316" t="n">
        <v>0.716531100753821</v>
      </c>
      <c r="C316" t="n">
        <v>0.283700451275659</v>
      </c>
      <c r="D316" t="s">
        <v>8652</v>
      </c>
      <c r="E316" t="n">
        <v>9</v>
      </c>
      <c r="F316" t="n">
        <v>1684</v>
      </c>
      <c r="G316" t="n">
        <v>9</v>
      </c>
      <c r="H316" t="s">
        <v>8653</v>
      </c>
      <c r="I316" t="s">
        <v>8654</v>
      </c>
    </row>
    <row r="317">
      <c r="A317" t="s">
        <v>8655</v>
      </c>
      <c r="B317" t="n">
        <v>0.717401871632634</v>
      </c>
      <c r="C317" t="n">
        <v>0.282807386571981</v>
      </c>
      <c r="D317" t="s">
        <v>8656</v>
      </c>
      <c r="E317" t="n">
        <v>11</v>
      </c>
      <c r="F317" t="n">
        <v>1682</v>
      </c>
      <c r="G317" t="n">
        <v>11</v>
      </c>
      <c r="H317" t="s">
        <v>8657</v>
      </c>
      <c r="I317" t="s">
        <v>8658</v>
      </c>
    </row>
    <row r="318">
      <c r="A318" t="s">
        <v>8659</v>
      </c>
      <c r="B318" t="n">
        <v>0.71788621108404</v>
      </c>
      <c r="C318" t="n">
        <v>0.282277573571586</v>
      </c>
      <c r="D318" t="s">
        <v>8660</v>
      </c>
      <c r="E318" t="n">
        <v>18</v>
      </c>
      <c r="F318" t="n">
        <v>1675</v>
      </c>
      <c r="G318" t="n">
        <v>18</v>
      </c>
      <c r="H318" t="s">
        <v>8661</v>
      </c>
      <c r="I318" t="s">
        <v>8662</v>
      </c>
    </row>
    <row r="319">
      <c r="A319" t="s">
        <v>8663</v>
      </c>
      <c r="B319" t="n">
        <v>0.721039744637663</v>
      </c>
      <c r="C319" t="n">
        <v>0.279093615068946</v>
      </c>
      <c r="D319" t="s">
        <v>8664</v>
      </c>
      <c r="E319" t="n">
        <v>27</v>
      </c>
      <c r="F319" t="n">
        <v>1666</v>
      </c>
      <c r="G319" t="n">
        <v>27</v>
      </c>
      <c r="H319" t="s">
        <v>8665</v>
      </c>
      <c r="I319" t="s">
        <v>8666</v>
      </c>
    </row>
    <row r="320">
      <c r="A320" t="s">
        <v>8667</v>
      </c>
      <c r="B320" t="n">
        <v>0.726588274882345</v>
      </c>
      <c r="C320" t="n">
        <v>0.273564836809331</v>
      </c>
      <c r="D320" t="s">
        <v>8668</v>
      </c>
      <c r="E320" t="n">
        <v>20</v>
      </c>
      <c r="F320" t="n">
        <v>1673</v>
      </c>
      <c r="G320" t="n">
        <v>20</v>
      </c>
      <c r="H320" t="s">
        <v>8669</v>
      </c>
      <c r="I320" t="s">
        <v>8670</v>
      </c>
    </row>
    <row r="321">
      <c r="A321" t="s">
        <v>8671</v>
      </c>
      <c r="B321" t="n">
        <v>0.734013324172419</v>
      </c>
      <c r="C321" t="n">
        <v>0.266166855963942</v>
      </c>
      <c r="D321" t="s">
        <v>8672</v>
      </c>
      <c r="E321" t="n">
        <v>14</v>
      </c>
      <c r="F321" t="n">
        <v>1679</v>
      </c>
      <c r="G321" t="n">
        <v>14</v>
      </c>
      <c r="H321" t="s">
        <v>8673</v>
      </c>
      <c r="I321" t="s">
        <v>8674</v>
      </c>
    </row>
    <row r="322">
      <c r="A322" t="s">
        <v>8675</v>
      </c>
      <c r="B322" t="n">
        <v>0.737253060223706</v>
      </c>
      <c r="C322" t="n">
        <v>0.262999660836191</v>
      </c>
      <c r="D322" t="s">
        <v>8676</v>
      </c>
      <c r="E322" t="n">
        <v>7</v>
      </c>
      <c r="F322" t="n">
        <v>1686</v>
      </c>
      <c r="G322" t="n">
        <v>7</v>
      </c>
      <c r="H322" t="s">
        <v>8677</v>
      </c>
      <c r="I322" t="s">
        <v>8678</v>
      </c>
    </row>
    <row r="323">
      <c r="A323" t="s">
        <v>8679</v>
      </c>
      <c r="B323" t="n">
        <v>0.738829264241867</v>
      </c>
      <c r="C323" t="n">
        <v>0.261406473097292</v>
      </c>
      <c r="D323" t="s">
        <v>8680</v>
      </c>
      <c r="E323" t="n">
        <v>8</v>
      </c>
      <c r="F323" t="n">
        <v>1685</v>
      </c>
      <c r="G323" t="n">
        <v>8</v>
      </c>
      <c r="H323" t="s">
        <v>8681</v>
      </c>
      <c r="I323" t="s">
        <v>8682</v>
      </c>
    </row>
    <row r="324">
      <c r="A324" t="s">
        <v>8683</v>
      </c>
      <c r="B324" t="n">
        <v>0.739351763917819</v>
      </c>
      <c r="C324" t="n">
        <v>0.260849238905666</v>
      </c>
      <c r="D324" t="s">
        <v>8684</v>
      </c>
      <c r="E324" t="n">
        <v>11</v>
      </c>
      <c r="F324" t="n">
        <v>1682</v>
      </c>
      <c r="G324" t="n">
        <v>11</v>
      </c>
      <c r="H324" t="s">
        <v>8685</v>
      </c>
      <c r="I324" t="s">
        <v>8686</v>
      </c>
    </row>
    <row r="325">
      <c r="A325" t="s">
        <v>8687</v>
      </c>
      <c r="B325" t="n">
        <v>0.743225375056657</v>
      </c>
      <c r="C325" t="n">
        <v>0.256945623710928</v>
      </c>
      <c r="D325" t="s">
        <v>8688</v>
      </c>
      <c r="E325" t="n">
        <v>15</v>
      </c>
      <c r="F325" t="n">
        <v>1678</v>
      </c>
      <c r="G325" t="n">
        <v>15</v>
      </c>
      <c r="H325" t="s">
        <v>8689</v>
      </c>
      <c r="I325" t="s">
        <v>8690</v>
      </c>
    </row>
    <row r="326">
      <c r="A326" t="s">
        <v>8691</v>
      </c>
      <c r="B326" t="n">
        <v>0.743225375056657</v>
      </c>
      <c r="C326" t="n">
        <v>0.256945623710928</v>
      </c>
      <c r="D326" t="s">
        <v>8692</v>
      </c>
      <c r="E326" t="n">
        <v>15</v>
      </c>
      <c r="F326" t="n">
        <v>1678</v>
      </c>
      <c r="G326" t="n">
        <v>15</v>
      </c>
      <c r="H326" t="s">
        <v>8689</v>
      </c>
      <c r="I326" t="s">
        <v>8690</v>
      </c>
    </row>
    <row r="327">
      <c r="A327" t="s">
        <v>8693</v>
      </c>
      <c r="B327" t="n">
        <v>0.745606006825027</v>
      </c>
      <c r="C327" t="n">
        <v>0.254516885768968</v>
      </c>
      <c r="D327" t="s">
        <v>8694</v>
      </c>
      <c r="E327" t="n">
        <v>29</v>
      </c>
      <c r="F327" t="n">
        <v>1664</v>
      </c>
      <c r="G327" t="n">
        <v>29</v>
      </c>
      <c r="H327" t="s">
        <v>8695</v>
      </c>
      <c r="I327" t="s">
        <v>8696</v>
      </c>
    </row>
    <row r="328">
      <c r="A328" t="s">
        <v>8697</v>
      </c>
      <c r="B328" t="n">
        <v>0.745617808902788</v>
      </c>
      <c r="C328" t="n">
        <v>0.25461472960587</v>
      </c>
      <c r="D328" t="s">
        <v>8698</v>
      </c>
      <c r="E328" t="n">
        <v>8</v>
      </c>
      <c r="F328" t="n">
        <v>1685</v>
      </c>
      <c r="G328" t="n">
        <v>8</v>
      </c>
      <c r="H328" t="s">
        <v>8699</v>
      </c>
      <c r="I328" t="s">
        <v>8700</v>
      </c>
    </row>
    <row r="329">
      <c r="A329" t="s">
        <v>8701</v>
      </c>
      <c r="B329" t="n">
        <v>0.745617808902788</v>
      </c>
      <c r="C329" t="n">
        <v>0.25461472960587</v>
      </c>
      <c r="D329" t="s">
        <v>8702</v>
      </c>
      <c r="E329" t="n">
        <v>8</v>
      </c>
      <c r="F329" t="n">
        <v>1685</v>
      </c>
      <c r="G329" t="n">
        <v>8</v>
      </c>
      <c r="H329" t="s">
        <v>8699</v>
      </c>
      <c r="I329" t="s">
        <v>8700</v>
      </c>
    </row>
    <row r="330">
      <c r="A330" t="s">
        <v>8703</v>
      </c>
      <c r="B330" t="n">
        <v>0.745617808902788</v>
      </c>
      <c r="C330" t="n">
        <v>0.25461472960587</v>
      </c>
      <c r="D330" t="s">
        <v>8704</v>
      </c>
      <c r="E330" t="n">
        <v>8</v>
      </c>
      <c r="F330" t="n">
        <v>1685</v>
      </c>
      <c r="G330" t="n">
        <v>8</v>
      </c>
      <c r="H330" t="s">
        <v>8699</v>
      </c>
      <c r="I330" t="s">
        <v>8700</v>
      </c>
    </row>
    <row r="331">
      <c r="A331" t="s">
        <v>8705</v>
      </c>
      <c r="B331" t="n">
        <v>0.748399803858413</v>
      </c>
      <c r="C331" t="n">
        <v>0.251775266773475</v>
      </c>
      <c r="D331" t="s">
        <v>8706</v>
      </c>
      <c r="E331" t="n">
        <v>14</v>
      </c>
      <c r="F331" t="n">
        <v>1679</v>
      </c>
      <c r="G331" t="n">
        <v>14</v>
      </c>
      <c r="H331" t="s">
        <v>8707</v>
      </c>
      <c r="I331" t="s">
        <v>8708</v>
      </c>
    </row>
    <row r="332">
      <c r="A332" t="s">
        <v>8709</v>
      </c>
      <c r="B332" t="n">
        <v>0.751707461487543</v>
      </c>
      <c r="C332" t="n">
        <v>0.248450439492433</v>
      </c>
      <c r="D332" t="s">
        <v>8710</v>
      </c>
      <c r="E332" t="n">
        <v>17</v>
      </c>
      <c r="F332" t="n">
        <v>1676</v>
      </c>
      <c r="G332" t="n">
        <v>17</v>
      </c>
      <c r="H332" t="s">
        <v>8711</v>
      </c>
      <c r="I332" t="s">
        <v>8712</v>
      </c>
    </row>
    <row r="333">
      <c r="A333" t="s">
        <v>8713</v>
      </c>
      <c r="B333" t="n">
        <v>0.753995249482457</v>
      </c>
      <c r="C333" t="n">
        <v>0.24619149013348</v>
      </c>
      <c r="D333" t="s">
        <v>8714</v>
      </c>
      <c r="E333" t="n">
        <v>12</v>
      </c>
      <c r="F333" t="n">
        <v>1681</v>
      </c>
      <c r="G333" t="n">
        <v>12</v>
      </c>
      <c r="H333" t="s">
        <v>8715</v>
      </c>
      <c r="I333" t="s">
        <v>8716</v>
      </c>
    </row>
    <row r="334">
      <c r="A334" t="s">
        <v>8717</v>
      </c>
      <c r="B334" t="n">
        <v>0.753995249482457</v>
      </c>
      <c r="C334" t="n">
        <v>0.24619149013348</v>
      </c>
      <c r="D334" t="s">
        <v>8718</v>
      </c>
      <c r="E334" t="n">
        <v>12</v>
      </c>
      <c r="F334" t="n">
        <v>1681</v>
      </c>
      <c r="G334" t="n">
        <v>12</v>
      </c>
      <c r="H334" t="s">
        <v>8715</v>
      </c>
      <c r="I334" t="s">
        <v>8716</v>
      </c>
    </row>
    <row r="335">
      <c r="A335" t="s">
        <v>8719</v>
      </c>
      <c r="B335" t="n">
        <v>0.754072450248848</v>
      </c>
      <c r="C335" t="n">
        <v>0.246060038308567</v>
      </c>
      <c r="D335" t="s">
        <v>8720</v>
      </c>
      <c r="E335" t="n">
        <v>24</v>
      </c>
      <c r="F335" t="n">
        <v>1669</v>
      </c>
      <c r="G335" t="n">
        <v>24</v>
      </c>
      <c r="H335" t="s">
        <v>8721</v>
      </c>
      <c r="I335" t="s">
        <v>8722</v>
      </c>
    </row>
    <row r="336">
      <c r="A336" t="s">
        <v>8723</v>
      </c>
      <c r="B336" t="n">
        <v>0.75535850331603</v>
      </c>
      <c r="C336" t="n">
        <v>0.244749755816195</v>
      </c>
      <c r="D336" t="s">
        <v>8724</v>
      </c>
      <c r="E336" t="n">
        <v>36</v>
      </c>
      <c r="F336" t="n">
        <v>1657</v>
      </c>
      <c r="G336" t="n">
        <v>36</v>
      </c>
      <c r="H336" t="s">
        <v>8725</v>
      </c>
      <c r="I336" t="s">
        <v>8726</v>
      </c>
    </row>
    <row r="337">
      <c r="A337" t="s">
        <v>8727</v>
      </c>
      <c r="B337" t="n">
        <v>0.757585787336025</v>
      </c>
      <c r="C337" t="n">
        <v>0.242585834961536</v>
      </c>
      <c r="D337" t="s">
        <v>8728</v>
      </c>
      <c r="E337" t="n">
        <v>14</v>
      </c>
      <c r="F337" t="n">
        <v>1679</v>
      </c>
      <c r="G337" t="n">
        <v>14</v>
      </c>
      <c r="H337" t="s">
        <v>8729</v>
      </c>
      <c r="I337" t="s">
        <v>8730</v>
      </c>
    </row>
    <row r="338">
      <c r="A338" t="s">
        <v>8731</v>
      </c>
      <c r="B338" t="n">
        <v>0.759981578352377</v>
      </c>
      <c r="C338" t="n">
        <v>0.24018912033195</v>
      </c>
      <c r="D338" t="s">
        <v>8732</v>
      </c>
      <c r="E338" t="n">
        <v>14</v>
      </c>
      <c r="F338" t="n">
        <v>1679</v>
      </c>
      <c r="G338" t="n">
        <v>14</v>
      </c>
      <c r="H338" t="s">
        <v>8733</v>
      </c>
      <c r="I338" t="s">
        <v>8734</v>
      </c>
    </row>
    <row r="339">
      <c r="A339" t="s">
        <v>8735</v>
      </c>
      <c r="B339" t="n">
        <v>0.760440278827103</v>
      </c>
      <c r="C339" t="n">
        <v>0.239844332137122</v>
      </c>
      <c r="D339" t="s">
        <v>8736</v>
      </c>
      <c r="E339" t="n">
        <v>5</v>
      </c>
      <c r="F339" t="n">
        <v>1688</v>
      </c>
      <c r="G339" t="n">
        <v>5</v>
      </c>
      <c r="H339" t="s">
        <v>8737</v>
      </c>
      <c r="I339" t="s">
        <v>8738</v>
      </c>
    </row>
    <row r="340">
      <c r="A340" t="s">
        <v>8739</v>
      </c>
      <c r="B340" t="n">
        <v>0.761708136169073</v>
      </c>
      <c r="C340" t="n">
        <v>0.238381093739543</v>
      </c>
      <c r="D340" t="s">
        <v>8740</v>
      </c>
      <c r="E340" t="n">
        <v>52</v>
      </c>
      <c r="F340" t="n">
        <v>1641</v>
      </c>
      <c r="G340" t="n">
        <v>52</v>
      </c>
      <c r="H340" t="s">
        <v>8741</v>
      </c>
      <c r="I340" t="s">
        <v>8742</v>
      </c>
    </row>
    <row r="341">
      <c r="A341" t="s">
        <v>8743</v>
      </c>
      <c r="B341" t="n">
        <v>0.76868527088548</v>
      </c>
      <c r="C341" t="n">
        <v>0.231495283290871</v>
      </c>
      <c r="D341" t="s">
        <v>8744</v>
      </c>
      <c r="E341" t="n">
        <v>12</v>
      </c>
      <c r="F341" t="n">
        <v>1681</v>
      </c>
      <c r="G341" t="n">
        <v>12</v>
      </c>
      <c r="H341" t="s">
        <v>8745</v>
      </c>
      <c r="I341" t="s">
        <v>8746</v>
      </c>
    </row>
    <row r="342">
      <c r="A342" t="s">
        <v>8747</v>
      </c>
      <c r="B342" t="n">
        <v>0.770397220331205</v>
      </c>
      <c r="C342" t="n">
        <v>0.229733075640358</v>
      </c>
      <c r="D342" t="s">
        <v>8748</v>
      </c>
      <c r="E342" t="n">
        <v>23</v>
      </c>
      <c r="F342" t="n">
        <v>1670</v>
      </c>
      <c r="G342" t="n">
        <v>23</v>
      </c>
      <c r="H342" t="s">
        <v>8749</v>
      </c>
      <c r="I342" t="s">
        <v>8750</v>
      </c>
    </row>
    <row r="343">
      <c r="A343" t="s">
        <v>8751</v>
      </c>
      <c r="B343" t="n">
        <v>0.771599991942605</v>
      </c>
      <c r="C343" t="n">
        <v>0.228653116304245</v>
      </c>
      <c r="D343" t="s">
        <v>8752</v>
      </c>
      <c r="E343" t="n">
        <v>6</v>
      </c>
      <c r="F343" t="n">
        <v>1687</v>
      </c>
      <c r="G343" t="n">
        <v>6</v>
      </c>
      <c r="H343" t="s">
        <v>8753</v>
      </c>
      <c r="I343" t="s">
        <v>8754</v>
      </c>
    </row>
    <row r="344">
      <c r="A344" t="s">
        <v>8755</v>
      </c>
      <c r="B344" t="n">
        <v>0.771819825564321</v>
      </c>
      <c r="C344" t="n">
        <v>0.228399374934244</v>
      </c>
      <c r="D344" t="s">
        <v>7107</v>
      </c>
      <c r="E344" t="n">
        <v>8</v>
      </c>
      <c r="F344" t="n">
        <v>1685</v>
      </c>
      <c r="G344" t="n">
        <v>8</v>
      </c>
      <c r="H344" t="s">
        <v>8756</v>
      </c>
      <c r="I344" t="s">
        <v>8757</v>
      </c>
    </row>
    <row r="345">
      <c r="A345" t="s">
        <v>8758</v>
      </c>
      <c r="B345" t="n">
        <v>0.775892715614971</v>
      </c>
      <c r="C345" t="n">
        <v>0.224271589076223</v>
      </c>
      <c r="D345" t="s">
        <v>8759</v>
      </c>
      <c r="E345" t="n">
        <v>14</v>
      </c>
      <c r="F345" t="n">
        <v>1679</v>
      </c>
      <c r="G345" t="n">
        <v>14</v>
      </c>
      <c r="H345" t="s">
        <v>8760</v>
      </c>
      <c r="I345" t="s">
        <v>8761</v>
      </c>
    </row>
    <row r="346">
      <c r="A346" t="s">
        <v>8762</v>
      </c>
      <c r="B346" t="n">
        <v>0.775892715614971</v>
      </c>
      <c r="C346" t="n">
        <v>0.224271589076223</v>
      </c>
      <c r="D346" t="s">
        <v>8763</v>
      </c>
      <c r="E346" t="n">
        <v>14</v>
      </c>
      <c r="F346" t="n">
        <v>1679</v>
      </c>
      <c r="G346" t="n">
        <v>14</v>
      </c>
      <c r="H346" t="s">
        <v>8760</v>
      </c>
      <c r="I346" t="s">
        <v>8761</v>
      </c>
    </row>
    <row r="347">
      <c r="A347" t="s">
        <v>8764</v>
      </c>
      <c r="B347" t="n">
        <v>0.776189519851213</v>
      </c>
      <c r="C347" t="n">
        <v>0.224004518159829</v>
      </c>
      <c r="D347" t="s">
        <v>8765</v>
      </c>
      <c r="E347" t="n">
        <v>10</v>
      </c>
      <c r="F347" t="n">
        <v>1683</v>
      </c>
      <c r="G347" t="n">
        <v>10</v>
      </c>
      <c r="H347" t="s">
        <v>8766</v>
      </c>
      <c r="I347" t="s">
        <v>8767</v>
      </c>
    </row>
    <row r="348">
      <c r="A348" t="s">
        <v>8768</v>
      </c>
      <c r="B348" t="n">
        <v>0.777627157691009</v>
      </c>
      <c r="C348" t="n">
        <v>0.22262214899653</v>
      </c>
      <c r="D348" t="s">
        <v>8769</v>
      </c>
      <c r="E348" t="n">
        <v>6</v>
      </c>
      <c r="F348" t="n">
        <v>1687</v>
      </c>
      <c r="G348" t="n">
        <v>6</v>
      </c>
      <c r="H348" t="s">
        <v>8770</v>
      </c>
      <c r="I348" t="s">
        <v>8771</v>
      </c>
    </row>
    <row r="349">
      <c r="A349" t="s">
        <v>8772</v>
      </c>
      <c r="B349" t="n">
        <v>0.779302750778185</v>
      </c>
      <c r="C349" t="n">
        <v>0.220730924467231</v>
      </c>
      <c r="D349" t="s">
        <v>8773</v>
      </c>
      <c r="E349" t="n">
        <v>438</v>
      </c>
      <c r="F349" t="n">
        <v>1255</v>
      </c>
      <c r="G349" t="n">
        <v>438</v>
      </c>
      <c r="H349" t="s">
        <v>8774</v>
      </c>
      <c r="I349" t="s">
        <v>8775</v>
      </c>
    </row>
    <row r="350">
      <c r="A350" t="s">
        <v>8776</v>
      </c>
      <c r="B350" t="n">
        <v>0.781774333979492</v>
      </c>
      <c r="C350" t="n">
        <v>0.218439372797644</v>
      </c>
      <c r="D350" t="s">
        <v>8777</v>
      </c>
      <c r="E350" t="n">
        <v>8</v>
      </c>
      <c r="F350" t="n">
        <v>1685</v>
      </c>
      <c r="G350" t="n">
        <v>8</v>
      </c>
      <c r="H350" t="s">
        <v>8778</v>
      </c>
      <c r="I350" t="s">
        <v>8779</v>
      </c>
    </row>
    <row r="351">
      <c r="A351" t="s">
        <v>8780</v>
      </c>
      <c r="B351" t="n">
        <v>0.782221216374757</v>
      </c>
      <c r="C351" t="n">
        <v>0.217980086944153</v>
      </c>
      <c r="D351" t="s">
        <v>8781</v>
      </c>
      <c r="E351" t="n">
        <v>9</v>
      </c>
      <c r="F351" t="n">
        <v>1684</v>
      </c>
      <c r="G351" t="n">
        <v>9</v>
      </c>
      <c r="H351" t="s">
        <v>8782</v>
      </c>
      <c r="I351" t="s">
        <v>8783</v>
      </c>
    </row>
    <row r="352">
      <c r="A352" t="s">
        <v>8784</v>
      </c>
      <c r="B352" t="n">
        <v>0.785191634160133</v>
      </c>
      <c r="C352" t="n">
        <v>0.215034689357823</v>
      </c>
      <c r="D352" t="s">
        <v>8785</v>
      </c>
      <c r="E352" t="n">
        <v>7</v>
      </c>
      <c r="F352" t="n">
        <v>1686</v>
      </c>
      <c r="G352" t="n">
        <v>7</v>
      </c>
      <c r="H352" t="s">
        <v>8786</v>
      </c>
      <c r="I352" t="s">
        <v>8787</v>
      </c>
    </row>
    <row r="353">
      <c r="A353" t="s">
        <v>8788</v>
      </c>
      <c r="B353" t="n">
        <v>0.785979523204502</v>
      </c>
      <c r="C353" t="n">
        <v>0.214076087340445</v>
      </c>
      <c r="D353" t="s">
        <v>8789</v>
      </c>
      <c r="E353" t="n">
        <v>124</v>
      </c>
      <c r="F353" t="n">
        <v>1569</v>
      </c>
      <c r="G353" t="n">
        <v>124</v>
      </c>
      <c r="H353" t="s">
        <v>8790</v>
      </c>
      <c r="I353" t="s">
        <v>8791</v>
      </c>
    </row>
    <row r="354">
      <c r="A354" t="s">
        <v>8792</v>
      </c>
      <c r="B354" t="n">
        <v>0.790333508056333</v>
      </c>
      <c r="C354" t="n">
        <v>0.209930376181709</v>
      </c>
      <c r="D354" t="s">
        <v>8793</v>
      </c>
      <c r="E354" t="n">
        <v>5</v>
      </c>
      <c r="F354" t="n">
        <v>1688</v>
      </c>
      <c r="G354" t="n">
        <v>5</v>
      </c>
      <c r="H354" t="s">
        <v>8794</v>
      </c>
      <c r="I354" t="s">
        <v>8795</v>
      </c>
    </row>
    <row r="355">
      <c r="A355" t="s">
        <v>8796</v>
      </c>
      <c r="B355" t="n">
        <v>0.790333508056333</v>
      </c>
      <c r="C355" t="n">
        <v>0.209930376181709</v>
      </c>
      <c r="D355" t="s">
        <v>8797</v>
      </c>
      <c r="E355" t="n">
        <v>5</v>
      </c>
      <c r="F355" t="n">
        <v>1688</v>
      </c>
      <c r="G355" t="n">
        <v>5</v>
      </c>
      <c r="H355" t="s">
        <v>8794</v>
      </c>
      <c r="I355" t="s">
        <v>8795</v>
      </c>
    </row>
    <row r="356">
      <c r="A356" t="s">
        <v>8798</v>
      </c>
      <c r="B356" t="n">
        <v>0.790333508056333</v>
      </c>
      <c r="C356" t="n">
        <v>0.209930376181709</v>
      </c>
      <c r="D356" t="s">
        <v>8799</v>
      </c>
      <c r="E356" t="n">
        <v>5</v>
      </c>
      <c r="F356" t="n">
        <v>1688</v>
      </c>
      <c r="G356" t="n">
        <v>5</v>
      </c>
      <c r="H356" t="s">
        <v>8794</v>
      </c>
      <c r="I356" t="s">
        <v>8795</v>
      </c>
    </row>
    <row r="357">
      <c r="A357" t="s">
        <v>8800</v>
      </c>
      <c r="B357" t="n">
        <v>0.790381876203533</v>
      </c>
      <c r="C357" t="n">
        <v>0.209814999774014</v>
      </c>
      <c r="D357" t="s">
        <v>2513</v>
      </c>
      <c r="E357" t="n">
        <v>9</v>
      </c>
      <c r="F357" t="n">
        <v>1684</v>
      </c>
      <c r="G357" t="n">
        <v>9</v>
      </c>
      <c r="H357" t="s">
        <v>8801</v>
      </c>
      <c r="I357" t="s">
        <v>8802</v>
      </c>
    </row>
    <row r="358">
      <c r="A358" t="s">
        <v>8803</v>
      </c>
      <c r="B358" t="n">
        <v>0.792950846258067</v>
      </c>
      <c r="C358" t="n">
        <v>0.207174636572398</v>
      </c>
      <c r="D358" t="s">
        <v>8804</v>
      </c>
      <c r="E358" t="n">
        <v>22</v>
      </c>
      <c r="F358" t="n">
        <v>1671</v>
      </c>
      <c r="G358" t="n">
        <v>22</v>
      </c>
      <c r="H358" t="s">
        <v>8805</v>
      </c>
      <c r="I358" t="s">
        <v>8806</v>
      </c>
    </row>
    <row r="359">
      <c r="A359" t="s">
        <v>8807</v>
      </c>
      <c r="B359" t="n">
        <v>0.796624349902024</v>
      </c>
      <c r="C359" t="n">
        <v>0.203569032756233</v>
      </c>
      <c r="D359" t="s">
        <v>8808</v>
      </c>
      <c r="E359" t="n">
        <v>9</v>
      </c>
      <c r="F359" t="n">
        <v>1684</v>
      </c>
      <c r="G359" t="n">
        <v>9</v>
      </c>
      <c r="H359" t="s">
        <v>8809</v>
      </c>
      <c r="I359" t="s">
        <v>8810</v>
      </c>
    </row>
    <row r="360">
      <c r="A360" t="s">
        <v>8811</v>
      </c>
      <c r="B360" t="n">
        <v>0.802207844799374</v>
      </c>
      <c r="C360" t="n">
        <v>0.1980248829975</v>
      </c>
      <c r="D360" t="s">
        <v>8812</v>
      </c>
      <c r="E360" t="n">
        <v>6</v>
      </c>
      <c r="F360" t="n">
        <v>1687</v>
      </c>
      <c r="G360" t="n">
        <v>6</v>
      </c>
      <c r="H360" t="s">
        <v>8813</v>
      </c>
      <c r="I360" t="s">
        <v>8814</v>
      </c>
    </row>
    <row r="361">
      <c r="A361" t="s">
        <v>8815</v>
      </c>
      <c r="B361" t="n">
        <v>0.803499250514148</v>
      </c>
      <c r="C361" t="n">
        <v>0.19658290028515</v>
      </c>
      <c r="D361" t="s">
        <v>8816</v>
      </c>
      <c r="E361" t="n">
        <v>49</v>
      </c>
      <c r="F361" t="n">
        <v>1644</v>
      </c>
      <c r="G361" t="n">
        <v>49</v>
      </c>
      <c r="H361" t="s">
        <v>8817</v>
      </c>
      <c r="I361" t="s">
        <v>8818</v>
      </c>
    </row>
    <row r="362">
      <c r="A362" t="s">
        <v>8819</v>
      </c>
      <c r="B362" t="n">
        <v>0.805777273677794</v>
      </c>
      <c r="C362" t="n">
        <v>0.194410816011377</v>
      </c>
      <c r="D362" t="s">
        <v>8820</v>
      </c>
      <c r="E362" t="n">
        <v>9</v>
      </c>
      <c r="F362" t="n">
        <v>1684</v>
      </c>
      <c r="G362" t="n">
        <v>9</v>
      </c>
      <c r="H362" t="s">
        <v>8821</v>
      </c>
      <c r="I362" t="s">
        <v>8822</v>
      </c>
    </row>
    <row r="363">
      <c r="A363" t="s">
        <v>8823</v>
      </c>
      <c r="B363" t="n">
        <v>0.805777273677794</v>
      </c>
      <c r="C363" t="n">
        <v>0.194410816011377</v>
      </c>
      <c r="D363" t="s">
        <v>8824</v>
      </c>
      <c r="E363" t="n">
        <v>9</v>
      </c>
      <c r="F363" t="n">
        <v>1684</v>
      </c>
      <c r="G363" t="n">
        <v>9</v>
      </c>
      <c r="H363" t="s">
        <v>8821</v>
      </c>
      <c r="I363" t="s">
        <v>8822</v>
      </c>
    </row>
    <row r="364">
      <c r="A364" t="s">
        <v>8825</v>
      </c>
      <c r="B364" t="n">
        <v>0.805848314828643</v>
      </c>
      <c r="C364" t="n">
        <v>0.194302674399832</v>
      </c>
      <c r="D364" t="s">
        <v>8826</v>
      </c>
      <c r="E364" t="n">
        <v>14</v>
      </c>
      <c r="F364" t="n">
        <v>1679</v>
      </c>
      <c r="G364" t="n">
        <v>14</v>
      </c>
      <c r="H364" t="s">
        <v>8827</v>
      </c>
      <c r="I364" t="s">
        <v>8828</v>
      </c>
    </row>
    <row r="365">
      <c r="A365" t="s">
        <v>8829</v>
      </c>
      <c r="B365" t="n">
        <v>0.806726793165889</v>
      </c>
      <c r="C365" t="n">
        <v>0.193361901098497</v>
      </c>
      <c r="D365" t="s">
        <v>8830</v>
      </c>
      <c r="E365" t="n">
        <v>41</v>
      </c>
      <c r="F365" t="n">
        <v>1652</v>
      </c>
      <c r="G365" t="n">
        <v>41</v>
      </c>
      <c r="H365" t="s">
        <v>8831</v>
      </c>
      <c r="I365" t="s">
        <v>8832</v>
      </c>
    </row>
    <row r="366">
      <c r="A366" t="s">
        <v>8833</v>
      </c>
      <c r="B366" t="n">
        <v>0.806726793165889</v>
      </c>
      <c r="C366" t="n">
        <v>0.193361901098497</v>
      </c>
      <c r="D366" t="s">
        <v>8834</v>
      </c>
      <c r="E366" t="n">
        <v>41</v>
      </c>
      <c r="F366" t="n">
        <v>1652</v>
      </c>
      <c r="G366" t="n">
        <v>41</v>
      </c>
      <c r="H366" t="s">
        <v>8831</v>
      </c>
      <c r="I366" t="s">
        <v>8832</v>
      </c>
    </row>
    <row r="367">
      <c r="A367" t="s">
        <v>8835</v>
      </c>
      <c r="B367" t="n">
        <v>0.806726793165889</v>
      </c>
      <c r="C367" t="n">
        <v>0.193361901098497</v>
      </c>
      <c r="D367" t="s">
        <v>8836</v>
      </c>
      <c r="E367" t="n">
        <v>41</v>
      </c>
      <c r="F367" t="n">
        <v>1652</v>
      </c>
      <c r="G367" t="n">
        <v>41</v>
      </c>
      <c r="H367" t="s">
        <v>8831</v>
      </c>
      <c r="I367" t="s">
        <v>8832</v>
      </c>
    </row>
    <row r="368">
      <c r="A368" t="s">
        <v>8837</v>
      </c>
      <c r="B368" t="n">
        <v>0.806726793165889</v>
      </c>
      <c r="C368" t="n">
        <v>0.193361901098497</v>
      </c>
      <c r="D368" t="s">
        <v>8838</v>
      </c>
      <c r="E368" t="n">
        <v>41</v>
      </c>
      <c r="F368" t="n">
        <v>1652</v>
      </c>
      <c r="G368" t="n">
        <v>41</v>
      </c>
      <c r="H368" t="s">
        <v>8831</v>
      </c>
      <c r="I368" t="s">
        <v>8832</v>
      </c>
    </row>
    <row r="369">
      <c r="A369" t="s">
        <v>8839</v>
      </c>
      <c r="B369" t="n">
        <v>0.808585302453922</v>
      </c>
      <c r="C369" t="n">
        <v>0.191601121905607</v>
      </c>
      <c r="D369" t="s">
        <v>8840</v>
      </c>
      <c r="E369" t="n">
        <v>9</v>
      </c>
      <c r="F369" t="n">
        <v>1684</v>
      </c>
      <c r="G369" t="n">
        <v>9</v>
      </c>
      <c r="H369" t="s">
        <v>8841</v>
      </c>
      <c r="I369" t="s">
        <v>8842</v>
      </c>
    </row>
    <row r="370">
      <c r="A370" t="s">
        <v>8843</v>
      </c>
      <c r="B370" t="n">
        <v>0.809021015812685</v>
      </c>
      <c r="C370" t="n">
        <v>0.19118995769007</v>
      </c>
      <c r="D370" t="s">
        <v>8844</v>
      </c>
      <c r="E370" t="n">
        <v>7</v>
      </c>
      <c r="F370" t="n">
        <v>1686</v>
      </c>
      <c r="G370" t="n">
        <v>7</v>
      </c>
      <c r="H370" t="s">
        <v>8845</v>
      </c>
      <c r="I370" t="s">
        <v>8846</v>
      </c>
    </row>
    <row r="371">
      <c r="A371" t="s">
        <v>8847</v>
      </c>
      <c r="B371" t="n">
        <v>0.809021015812685</v>
      </c>
      <c r="C371" t="n">
        <v>0.19118995769007</v>
      </c>
      <c r="D371" t="s">
        <v>8848</v>
      </c>
      <c r="E371" t="n">
        <v>7</v>
      </c>
      <c r="F371" t="n">
        <v>1686</v>
      </c>
      <c r="G371" t="n">
        <v>7</v>
      </c>
      <c r="H371" t="s">
        <v>8845</v>
      </c>
      <c r="I371" t="s">
        <v>8846</v>
      </c>
    </row>
    <row r="372">
      <c r="A372" t="s">
        <v>8849</v>
      </c>
      <c r="B372" t="n">
        <v>0.809021015812685</v>
      </c>
      <c r="C372" t="n">
        <v>0.19118995769007</v>
      </c>
      <c r="D372" t="s">
        <v>8850</v>
      </c>
      <c r="E372" t="n">
        <v>7</v>
      </c>
      <c r="F372" t="n">
        <v>1686</v>
      </c>
      <c r="G372" t="n">
        <v>7</v>
      </c>
      <c r="H372" t="s">
        <v>8845</v>
      </c>
      <c r="I372" t="s">
        <v>8846</v>
      </c>
    </row>
    <row r="373">
      <c r="A373" t="s">
        <v>8851</v>
      </c>
      <c r="B373" t="n">
        <v>0.809314639211892</v>
      </c>
      <c r="C373" t="n">
        <v>0.19093462018741</v>
      </c>
      <c r="D373" t="s">
        <v>8852</v>
      </c>
      <c r="E373" t="n">
        <v>5</v>
      </c>
      <c r="F373" t="n">
        <v>1688</v>
      </c>
      <c r="G373" t="n">
        <v>5</v>
      </c>
      <c r="H373" t="s">
        <v>8853</v>
      </c>
      <c r="I373" t="s">
        <v>8854</v>
      </c>
    </row>
    <row r="374">
      <c r="A374" t="s">
        <v>8855</v>
      </c>
      <c r="B374" t="n">
        <v>0.809567599565302</v>
      </c>
      <c r="C374" t="n">
        <v>0.190659816278126</v>
      </c>
      <c r="D374" t="s">
        <v>8856</v>
      </c>
      <c r="E374" t="n">
        <v>6</v>
      </c>
      <c r="F374" t="n">
        <v>1687</v>
      </c>
      <c r="G374" t="n">
        <v>6</v>
      </c>
      <c r="H374" t="s">
        <v>8857</v>
      </c>
      <c r="I374" t="s">
        <v>8858</v>
      </c>
    </row>
    <row r="375">
      <c r="A375" t="s">
        <v>8859</v>
      </c>
      <c r="B375" t="n">
        <v>0.81185765841936</v>
      </c>
      <c r="C375" t="n">
        <v>0.188337935057513</v>
      </c>
      <c r="D375" t="s">
        <v>8860</v>
      </c>
      <c r="E375" t="n">
        <v>8</v>
      </c>
      <c r="F375" t="n">
        <v>1685</v>
      </c>
      <c r="G375" t="n">
        <v>8</v>
      </c>
      <c r="H375" t="s">
        <v>8861</v>
      </c>
      <c r="I375" t="s">
        <v>8862</v>
      </c>
    </row>
    <row r="376">
      <c r="A376" t="s">
        <v>8863</v>
      </c>
      <c r="B376" t="n">
        <v>0.813247709357954</v>
      </c>
      <c r="C376" t="n">
        <v>0.186894762931379</v>
      </c>
      <c r="D376" t="s">
        <v>8864</v>
      </c>
      <c r="E376" t="n">
        <v>15</v>
      </c>
      <c r="F376" t="n">
        <v>1678</v>
      </c>
      <c r="G376" t="n">
        <v>15</v>
      </c>
      <c r="H376" t="s">
        <v>8865</v>
      </c>
      <c r="I376" t="s">
        <v>8866</v>
      </c>
    </row>
    <row r="377">
      <c r="A377" t="s">
        <v>8867</v>
      </c>
      <c r="B377" t="n">
        <v>0.821666180383086</v>
      </c>
      <c r="C377" t="n">
        <v>0.178522991868612</v>
      </c>
      <c r="D377" t="s">
        <v>8868</v>
      </c>
      <c r="E377" t="n">
        <v>8</v>
      </c>
      <c r="F377" t="n">
        <v>1685</v>
      </c>
      <c r="G377" t="n">
        <v>8</v>
      </c>
      <c r="H377" t="s">
        <v>8869</v>
      </c>
      <c r="I377" t="s">
        <v>8870</v>
      </c>
    </row>
    <row r="378">
      <c r="A378" t="s">
        <v>8871</v>
      </c>
      <c r="B378" t="n">
        <v>0.824613357209013</v>
      </c>
      <c r="C378" t="n">
        <v>0.175623233354123</v>
      </c>
      <c r="D378" t="s">
        <v>8872</v>
      </c>
      <c r="E378" t="n">
        <v>5</v>
      </c>
      <c r="F378" t="n">
        <v>1688</v>
      </c>
      <c r="G378" t="n">
        <v>5</v>
      </c>
      <c r="H378" t="s">
        <v>8873</v>
      </c>
      <c r="I378" t="s">
        <v>8874</v>
      </c>
    </row>
    <row r="379">
      <c r="A379" t="s">
        <v>8875</v>
      </c>
      <c r="B379" t="n">
        <v>0.827202505322392</v>
      </c>
      <c r="C379" t="n">
        <v>0.173031860122933</v>
      </c>
      <c r="D379" t="s">
        <v>8876</v>
      </c>
      <c r="E379" t="n">
        <v>5</v>
      </c>
      <c r="F379" t="n">
        <v>1688</v>
      </c>
      <c r="G379" t="n">
        <v>5</v>
      </c>
      <c r="H379" t="s">
        <v>8877</v>
      </c>
      <c r="I379" t="s">
        <v>8878</v>
      </c>
    </row>
    <row r="380">
      <c r="A380" t="s">
        <v>8879</v>
      </c>
      <c r="B380" t="n">
        <v>0.828924026415302</v>
      </c>
      <c r="C380" t="n">
        <v>0.171288611244904</v>
      </c>
      <c r="D380" t="s">
        <v>8880</v>
      </c>
      <c r="E380" t="n">
        <v>6</v>
      </c>
      <c r="F380" t="n">
        <v>1687</v>
      </c>
      <c r="G380" t="n">
        <v>6</v>
      </c>
      <c r="H380" t="s">
        <v>8881</v>
      </c>
      <c r="I380" t="s">
        <v>8882</v>
      </c>
    </row>
    <row r="381">
      <c r="A381" t="s">
        <v>8883</v>
      </c>
      <c r="B381" t="n">
        <v>0.833646071439465</v>
      </c>
      <c r="C381" t="n">
        <v>0.166508386112573</v>
      </c>
      <c r="D381" t="s">
        <v>8884</v>
      </c>
      <c r="E381" t="n">
        <v>11</v>
      </c>
      <c r="F381" t="n">
        <v>1682</v>
      </c>
      <c r="G381" t="n">
        <v>11</v>
      </c>
      <c r="H381" t="s">
        <v>8885</v>
      </c>
      <c r="I381" t="s">
        <v>8886</v>
      </c>
    </row>
    <row r="382">
      <c r="A382" t="s">
        <v>8887</v>
      </c>
      <c r="B382" t="n">
        <v>0.836801549019394</v>
      </c>
      <c r="C382" t="n">
        <v>0.163367010799999</v>
      </c>
      <c r="D382" t="s">
        <v>8888</v>
      </c>
      <c r="E382" t="n">
        <v>9</v>
      </c>
      <c r="F382" t="n">
        <v>1684</v>
      </c>
      <c r="G382" t="n">
        <v>9</v>
      </c>
      <c r="H382" t="s">
        <v>8889</v>
      </c>
      <c r="I382" t="s">
        <v>8890</v>
      </c>
    </row>
    <row r="383">
      <c r="A383" t="s">
        <v>8891</v>
      </c>
      <c r="B383" t="n">
        <v>0.838660685086508</v>
      </c>
      <c r="C383" t="n">
        <v>0.161478681054901</v>
      </c>
      <c r="D383" t="s">
        <v>8892</v>
      </c>
      <c r="E383" t="n">
        <v>13</v>
      </c>
      <c r="F383" t="n">
        <v>1680</v>
      </c>
      <c r="G383" t="n">
        <v>13</v>
      </c>
      <c r="H383" t="s">
        <v>8893</v>
      </c>
      <c r="I383" t="s">
        <v>8894</v>
      </c>
    </row>
    <row r="384">
      <c r="A384" t="s">
        <v>8895</v>
      </c>
      <c r="B384" t="n">
        <v>0.843942646779048</v>
      </c>
      <c r="C384" t="n">
        <v>0.156221050365202</v>
      </c>
      <c r="D384" t="s">
        <v>8896</v>
      </c>
      <c r="E384" t="n">
        <v>9</v>
      </c>
      <c r="F384" t="n">
        <v>1684</v>
      </c>
      <c r="G384" t="n">
        <v>9</v>
      </c>
      <c r="H384" t="s">
        <v>8897</v>
      </c>
      <c r="I384" t="s">
        <v>8898</v>
      </c>
    </row>
    <row r="385">
      <c r="A385" t="s">
        <v>8899</v>
      </c>
      <c r="B385" t="n">
        <v>0.854558981430782</v>
      </c>
      <c r="C385" t="n">
        <v>0.145514028825713</v>
      </c>
      <c r="D385" t="s">
        <v>8900</v>
      </c>
      <c r="E385" t="n">
        <v>42</v>
      </c>
      <c r="F385" t="n">
        <v>1651</v>
      </c>
      <c r="G385" t="n">
        <v>42</v>
      </c>
      <c r="H385" t="s">
        <v>8901</v>
      </c>
      <c r="I385" t="s">
        <v>8902</v>
      </c>
    </row>
    <row r="386">
      <c r="A386" t="s">
        <v>8903</v>
      </c>
      <c r="B386" t="n">
        <v>0.854650463117167</v>
      </c>
      <c r="C386" t="n">
        <v>0.145445562617292</v>
      </c>
      <c r="D386" t="s">
        <v>8904</v>
      </c>
      <c r="E386" t="n">
        <v>24</v>
      </c>
      <c r="F386" t="n">
        <v>1669</v>
      </c>
      <c r="G386" t="n">
        <v>24</v>
      </c>
      <c r="H386" t="s">
        <v>8905</v>
      </c>
      <c r="I386" t="s">
        <v>8906</v>
      </c>
    </row>
    <row r="387">
      <c r="A387" t="s">
        <v>8907</v>
      </c>
      <c r="B387" t="n">
        <v>0.854650463117167</v>
      </c>
      <c r="C387" t="n">
        <v>0.145445562617292</v>
      </c>
      <c r="D387" t="s">
        <v>8908</v>
      </c>
      <c r="E387" t="n">
        <v>24</v>
      </c>
      <c r="F387" t="n">
        <v>1669</v>
      </c>
      <c r="G387" t="n">
        <v>24</v>
      </c>
      <c r="H387" t="s">
        <v>8905</v>
      </c>
      <c r="I387" t="s">
        <v>8906</v>
      </c>
    </row>
    <row r="388">
      <c r="A388" t="s">
        <v>8909</v>
      </c>
      <c r="B388" t="n">
        <v>0.857965662007129</v>
      </c>
      <c r="C388" t="n">
        <v>0.14222245338977</v>
      </c>
      <c r="D388" t="s">
        <v>8910</v>
      </c>
      <c r="E388" t="n">
        <v>6</v>
      </c>
      <c r="F388" t="n">
        <v>1687</v>
      </c>
      <c r="G388" t="n">
        <v>6</v>
      </c>
      <c r="H388" t="s">
        <v>8911</v>
      </c>
      <c r="I388" t="s">
        <v>8912</v>
      </c>
    </row>
    <row r="389">
      <c r="A389" t="s">
        <v>8913</v>
      </c>
      <c r="B389" t="n">
        <v>0.858825829941618</v>
      </c>
      <c r="C389" t="n">
        <v>0.14132725869759</v>
      </c>
      <c r="D389" t="s">
        <v>8914</v>
      </c>
      <c r="E389" t="n">
        <v>9</v>
      </c>
      <c r="F389" t="n">
        <v>1684</v>
      </c>
      <c r="G389" t="n">
        <v>9</v>
      </c>
      <c r="H389" t="s">
        <v>8915</v>
      </c>
      <c r="I389" t="s">
        <v>8916</v>
      </c>
    </row>
    <row r="390">
      <c r="A390" t="s">
        <v>8917</v>
      </c>
      <c r="B390" t="n">
        <v>0.862299249896546</v>
      </c>
      <c r="C390" t="n">
        <v>0.137771104901227</v>
      </c>
      <c r="D390" t="s">
        <v>8918</v>
      </c>
      <c r="E390" t="n">
        <v>42</v>
      </c>
      <c r="F390" t="n">
        <v>1651</v>
      </c>
      <c r="G390" t="n">
        <v>42</v>
      </c>
      <c r="H390" t="s">
        <v>8919</v>
      </c>
      <c r="I390" t="s">
        <v>8920</v>
      </c>
    </row>
    <row r="391">
      <c r="A391" t="s">
        <v>8921</v>
      </c>
      <c r="B391" t="n">
        <v>0.865252833177969</v>
      </c>
      <c r="C391" t="n">
        <v>0.134842375800012</v>
      </c>
      <c r="D391" t="s">
        <v>8922</v>
      </c>
      <c r="E391" t="n">
        <v>22</v>
      </c>
      <c r="F391" t="n">
        <v>1671</v>
      </c>
      <c r="G391" t="n">
        <v>22</v>
      </c>
      <c r="H391" t="s">
        <v>8923</v>
      </c>
      <c r="I391" t="s">
        <v>8924</v>
      </c>
    </row>
    <row r="392">
      <c r="A392" t="s">
        <v>8925</v>
      </c>
      <c r="B392" t="n">
        <v>0.867695200951766</v>
      </c>
      <c r="C392" t="n">
        <v>0.132484015663146</v>
      </c>
      <c r="D392" t="s">
        <v>8926</v>
      </c>
      <c r="E392" t="n">
        <v>6</v>
      </c>
      <c r="F392" t="n">
        <v>1687</v>
      </c>
      <c r="G392" t="n">
        <v>6</v>
      </c>
      <c r="H392" t="s">
        <v>8927</v>
      </c>
      <c r="I392" t="s">
        <v>8928</v>
      </c>
    </row>
    <row r="393">
      <c r="A393" t="s">
        <v>8929</v>
      </c>
      <c r="B393" t="n">
        <v>0.868059940601642</v>
      </c>
      <c r="C393" t="n">
        <v>0.132010896778179</v>
      </c>
      <c r="D393" t="s">
        <v>8930</v>
      </c>
      <c r="E393" t="n">
        <v>39</v>
      </c>
      <c r="F393" t="n">
        <v>1654</v>
      </c>
      <c r="G393" t="n">
        <v>39</v>
      </c>
      <c r="H393" t="s">
        <v>8931</v>
      </c>
      <c r="I393" t="s">
        <v>8932</v>
      </c>
    </row>
    <row r="394">
      <c r="A394" t="s">
        <v>8933</v>
      </c>
      <c r="B394" t="n">
        <v>0.869723108681268</v>
      </c>
      <c r="C394" t="n">
        <v>0.130397586287361</v>
      </c>
      <c r="D394" t="s">
        <v>8934</v>
      </c>
      <c r="E394" t="n">
        <v>13</v>
      </c>
      <c r="F394" t="n">
        <v>1680</v>
      </c>
      <c r="G394" t="n">
        <v>13</v>
      </c>
      <c r="H394" t="s">
        <v>8935</v>
      </c>
      <c r="I394" t="s">
        <v>8936</v>
      </c>
    </row>
    <row r="395">
      <c r="A395" t="s">
        <v>8937</v>
      </c>
      <c r="B395" t="n">
        <v>0.870925892844435</v>
      </c>
      <c r="C395" t="n">
        <v>0.129185812768792</v>
      </c>
      <c r="D395" t="s">
        <v>8938</v>
      </c>
      <c r="E395" t="n">
        <v>15</v>
      </c>
      <c r="F395" t="n">
        <v>1678</v>
      </c>
      <c r="G395" t="n">
        <v>15</v>
      </c>
      <c r="H395" t="s">
        <v>8939</v>
      </c>
      <c r="I395" t="s">
        <v>8940</v>
      </c>
    </row>
    <row r="396">
      <c r="A396" t="s">
        <v>8941</v>
      </c>
      <c r="B396" t="n">
        <v>0.87126700441522</v>
      </c>
      <c r="C396" t="n">
        <v>0.128832181671977</v>
      </c>
      <c r="D396" t="s">
        <v>8942</v>
      </c>
      <c r="E396" t="n">
        <v>19</v>
      </c>
      <c r="F396" t="n">
        <v>1674</v>
      </c>
      <c r="G396" t="n">
        <v>19</v>
      </c>
      <c r="H396" t="s">
        <v>8943</v>
      </c>
      <c r="I396" t="s">
        <v>8944</v>
      </c>
    </row>
    <row r="397">
      <c r="A397" t="s">
        <v>8945</v>
      </c>
      <c r="B397" t="n">
        <v>0.87126700441522</v>
      </c>
      <c r="C397" t="n">
        <v>0.128832181671977</v>
      </c>
      <c r="D397" t="s">
        <v>8946</v>
      </c>
      <c r="E397" t="n">
        <v>19</v>
      </c>
      <c r="F397" t="n">
        <v>1674</v>
      </c>
      <c r="G397" t="n">
        <v>19</v>
      </c>
      <c r="H397" t="s">
        <v>8943</v>
      </c>
      <c r="I397" t="s">
        <v>8944</v>
      </c>
    </row>
    <row r="398">
      <c r="A398" t="s">
        <v>8947</v>
      </c>
      <c r="B398" t="n">
        <v>0.872908230229886</v>
      </c>
      <c r="C398" t="n">
        <v>0.127126680195002</v>
      </c>
      <c r="D398" t="s">
        <v>8948</v>
      </c>
      <c r="E398" t="n">
        <v>165</v>
      </c>
      <c r="F398" t="n">
        <v>1528</v>
      </c>
      <c r="G398" t="n">
        <v>165</v>
      </c>
      <c r="H398" t="s">
        <v>8949</v>
      </c>
      <c r="I398" t="s">
        <v>8950</v>
      </c>
    </row>
    <row r="399">
      <c r="A399" t="s">
        <v>8951</v>
      </c>
      <c r="B399" t="n">
        <v>0.8761006900037</v>
      </c>
      <c r="C399" t="n">
        <v>0.124086837552025</v>
      </c>
      <c r="D399" t="s">
        <v>8952</v>
      </c>
      <c r="E399" t="n">
        <v>5</v>
      </c>
      <c r="F399" t="n">
        <v>1688</v>
      </c>
      <c r="G399" t="n">
        <v>5</v>
      </c>
      <c r="H399" t="s">
        <v>8953</v>
      </c>
      <c r="I399" t="s">
        <v>8954</v>
      </c>
    </row>
    <row r="400">
      <c r="A400" t="s">
        <v>8955</v>
      </c>
      <c r="B400" t="n">
        <v>0.877399582306172</v>
      </c>
      <c r="C400" t="n">
        <v>0.122684138840978</v>
      </c>
      <c r="D400" t="s">
        <v>8956</v>
      </c>
      <c r="E400" t="n">
        <v>25</v>
      </c>
      <c r="F400" t="n">
        <v>1668</v>
      </c>
      <c r="G400" t="n">
        <v>25</v>
      </c>
      <c r="H400" t="s">
        <v>8957</v>
      </c>
      <c r="I400" t="s">
        <v>8958</v>
      </c>
    </row>
    <row r="401">
      <c r="A401" t="s">
        <v>8959</v>
      </c>
      <c r="B401" t="n">
        <v>0.878705263157439</v>
      </c>
      <c r="C401" t="n">
        <v>0.121479491037504</v>
      </c>
      <c r="D401" t="s">
        <v>8960</v>
      </c>
      <c r="E401" t="n">
        <v>5</v>
      </c>
      <c r="F401" t="n">
        <v>1688</v>
      </c>
      <c r="G401" t="n">
        <v>5</v>
      </c>
      <c r="H401" t="s">
        <v>8961</v>
      </c>
      <c r="I401" t="s">
        <v>8962</v>
      </c>
    </row>
    <row r="402">
      <c r="A402" t="s">
        <v>8963</v>
      </c>
      <c r="B402" t="n">
        <v>0.880958372895802</v>
      </c>
      <c r="C402" t="n">
        <v>0.119170725031726</v>
      </c>
      <c r="D402" t="s">
        <v>8964</v>
      </c>
      <c r="E402" t="n">
        <v>10</v>
      </c>
      <c r="F402" t="n">
        <v>1683</v>
      </c>
      <c r="G402" t="n">
        <v>10</v>
      </c>
      <c r="H402" t="s">
        <v>8965</v>
      </c>
      <c r="I402" t="s">
        <v>8966</v>
      </c>
    </row>
    <row r="403">
      <c r="A403" t="s">
        <v>8967</v>
      </c>
      <c r="B403" t="n">
        <v>0.882428040400754</v>
      </c>
      <c r="C403" t="n">
        <v>0.117656656864962</v>
      </c>
      <c r="D403" t="s">
        <v>8968</v>
      </c>
      <c r="E403" t="n">
        <v>23</v>
      </c>
      <c r="F403" t="n">
        <v>1670</v>
      </c>
      <c r="G403" t="n">
        <v>23</v>
      </c>
      <c r="H403" t="s">
        <v>8969</v>
      </c>
      <c r="I403" t="s">
        <v>8970</v>
      </c>
    </row>
    <row r="404">
      <c r="A404" t="s">
        <v>8971</v>
      </c>
      <c r="B404" t="n">
        <v>0.890502594625977</v>
      </c>
      <c r="C404" t="n">
        <v>0.109573193241221</v>
      </c>
      <c r="D404" t="s">
        <v>8972</v>
      </c>
      <c r="E404" t="n">
        <v>26</v>
      </c>
      <c r="F404" t="n">
        <v>1667</v>
      </c>
      <c r="G404" t="n">
        <v>26</v>
      </c>
      <c r="H404" t="s">
        <v>8973</v>
      </c>
      <c r="I404" t="s">
        <v>8974</v>
      </c>
    </row>
    <row r="405">
      <c r="A405" t="s">
        <v>8975</v>
      </c>
      <c r="B405" t="n">
        <v>0.891972589305841</v>
      </c>
      <c r="C405" t="n">
        <v>0.108154356002349</v>
      </c>
      <c r="D405" t="s">
        <v>8976</v>
      </c>
      <c r="E405" t="n">
        <v>9</v>
      </c>
      <c r="F405" t="n">
        <v>1684</v>
      </c>
      <c r="G405" t="n">
        <v>9</v>
      </c>
      <c r="H405" t="s">
        <v>8977</v>
      </c>
      <c r="I405" t="s">
        <v>8978</v>
      </c>
    </row>
    <row r="406">
      <c r="A406" t="s">
        <v>8979</v>
      </c>
      <c r="B406" t="n">
        <v>0.896954986183981</v>
      </c>
      <c r="C406" t="n">
        <v>0.103131986709655</v>
      </c>
      <c r="D406" t="s">
        <v>8980</v>
      </c>
      <c r="E406" t="n">
        <v>18</v>
      </c>
      <c r="F406" t="n">
        <v>1675</v>
      </c>
      <c r="G406" t="n">
        <v>18</v>
      </c>
      <c r="H406" t="s">
        <v>8981</v>
      </c>
      <c r="I406" t="s">
        <v>8982</v>
      </c>
    </row>
    <row r="407">
      <c r="A407" t="s">
        <v>8983</v>
      </c>
      <c r="B407" t="n">
        <v>0.897373474744527</v>
      </c>
      <c r="C407" t="n">
        <v>0.102742602392281</v>
      </c>
      <c r="D407" t="s">
        <v>8984</v>
      </c>
      <c r="E407" t="n">
        <v>10</v>
      </c>
      <c r="F407" t="n">
        <v>1683</v>
      </c>
      <c r="G407" t="n">
        <v>10</v>
      </c>
      <c r="H407" t="s">
        <v>8985</v>
      </c>
      <c r="I407" t="s">
        <v>8986</v>
      </c>
    </row>
    <row r="408">
      <c r="A408" t="s">
        <v>8987</v>
      </c>
      <c r="B408" t="n">
        <v>0.897373474744527</v>
      </c>
      <c r="C408" t="n">
        <v>0.102742602392281</v>
      </c>
      <c r="D408" t="s">
        <v>8988</v>
      </c>
      <c r="E408" t="n">
        <v>10</v>
      </c>
      <c r="F408" t="n">
        <v>1683</v>
      </c>
      <c r="G408" t="n">
        <v>10</v>
      </c>
      <c r="H408" t="s">
        <v>8985</v>
      </c>
      <c r="I408" t="s">
        <v>8986</v>
      </c>
    </row>
    <row r="409">
      <c r="A409" t="s">
        <v>8989</v>
      </c>
      <c r="B409" t="n">
        <v>0.901308819843539</v>
      </c>
      <c r="C409" t="n">
        <v>0.0988100640467374</v>
      </c>
      <c r="D409" t="s">
        <v>8990</v>
      </c>
      <c r="E409" t="n">
        <v>9</v>
      </c>
      <c r="F409" t="n">
        <v>1684</v>
      </c>
      <c r="G409" t="n">
        <v>9</v>
      </c>
      <c r="H409" t="s">
        <v>8991</v>
      </c>
      <c r="I409" t="s">
        <v>8992</v>
      </c>
    </row>
    <row r="410">
      <c r="A410" t="s">
        <v>8993</v>
      </c>
      <c r="B410" t="n">
        <v>0.901978217200266</v>
      </c>
      <c r="C410" t="n">
        <v>0.0981288419334092</v>
      </c>
      <c r="D410" t="s">
        <v>8994</v>
      </c>
      <c r="E410" t="n">
        <v>11</v>
      </c>
      <c r="F410" t="n">
        <v>1682</v>
      </c>
      <c r="G410" t="n">
        <v>11</v>
      </c>
      <c r="H410" t="s">
        <v>8995</v>
      </c>
      <c r="I410" t="s">
        <v>8996</v>
      </c>
    </row>
    <row r="411">
      <c r="A411" t="s">
        <v>8997</v>
      </c>
      <c r="B411" t="n">
        <v>0.901978217200266</v>
      </c>
      <c r="C411" t="n">
        <v>0.0981288419334092</v>
      </c>
      <c r="D411" t="s">
        <v>8998</v>
      </c>
      <c r="E411" t="n">
        <v>11</v>
      </c>
      <c r="F411" t="n">
        <v>1682</v>
      </c>
      <c r="G411" t="n">
        <v>11</v>
      </c>
      <c r="H411" t="s">
        <v>8995</v>
      </c>
      <c r="I411" t="s">
        <v>8996</v>
      </c>
    </row>
    <row r="412">
      <c r="A412" t="s">
        <v>8999</v>
      </c>
      <c r="B412" t="n">
        <v>0.904454735038653</v>
      </c>
      <c r="C412" t="n">
        <v>0.0956384754133884</v>
      </c>
      <c r="D412" t="s">
        <v>9000</v>
      </c>
      <c r="E412" t="n">
        <v>14</v>
      </c>
      <c r="F412" t="n">
        <v>1679</v>
      </c>
      <c r="G412" t="n">
        <v>14</v>
      </c>
      <c r="H412" t="s">
        <v>9001</v>
      </c>
      <c r="I412" t="s">
        <v>9002</v>
      </c>
    </row>
    <row r="413">
      <c r="A413" t="s">
        <v>9003</v>
      </c>
      <c r="B413" t="n">
        <v>0.906778245251541</v>
      </c>
      <c r="C413" t="n">
        <v>0.093300440199896</v>
      </c>
      <c r="D413" t="s">
        <v>9004</v>
      </c>
      <c r="E413" t="n">
        <v>19</v>
      </c>
      <c r="F413" t="n">
        <v>1674</v>
      </c>
      <c r="G413" t="n">
        <v>19</v>
      </c>
      <c r="H413" t="s">
        <v>9005</v>
      </c>
      <c r="I413" t="s">
        <v>9006</v>
      </c>
    </row>
    <row r="414">
      <c r="A414" t="s">
        <v>9007</v>
      </c>
      <c r="B414" t="n">
        <v>0.912359986018735</v>
      </c>
      <c r="C414" t="n">
        <v>0.0877859627647682</v>
      </c>
      <c r="D414" t="s">
        <v>9008</v>
      </c>
      <c r="E414" t="n">
        <v>5</v>
      </c>
      <c r="F414" t="n">
        <v>1688</v>
      </c>
      <c r="G414" t="n">
        <v>5</v>
      </c>
      <c r="H414" t="s">
        <v>9009</v>
      </c>
      <c r="I414" t="s">
        <v>9010</v>
      </c>
    </row>
    <row r="415">
      <c r="A415" t="s">
        <v>9011</v>
      </c>
      <c r="B415" t="n">
        <v>0.912614378588103</v>
      </c>
      <c r="C415" t="n">
        <v>0.0874264317193283</v>
      </c>
      <c r="D415" t="s">
        <v>9012</v>
      </c>
      <c r="E415" t="n">
        <v>66</v>
      </c>
      <c r="F415" t="n">
        <v>1627</v>
      </c>
      <c r="G415" t="n">
        <v>66</v>
      </c>
      <c r="H415" t="s">
        <v>9013</v>
      </c>
      <c r="I415" t="s">
        <v>9014</v>
      </c>
    </row>
    <row r="416">
      <c r="A416" t="s">
        <v>9015</v>
      </c>
      <c r="B416" t="n">
        <v>0.915177479838072</v>
      </c>
      <c r="C416" t="n">
        <v>0.0849186952741885</v>
      </c>
      <c r="D416" t="s">
        <v>9016</v>
      </c>
      <c r="E416" t="n">
        <v>11</v>
      </c>
      <c r="F416" t="n">
        <v>1682</v>
      </c>
      <c r="G416" t="n">
        <v>11</v>
      </c>
      <c r="H416" t="s">
        <v>9017</v>
      </c>
      <c r="I416" t="s">
        <v>9018</v>
      </c>
    </row>
    <row r="417">
      <c r="A417" t="s">
        <v>9019</v>
      </c>
      <c r="B417" t="n">
        <v>0.915621339309485</v>
      </c>
      <c r="C417" t="n">
        <v>0.0844390011756938</v>
      </c>
      <c r="D417" t="s">
        <v>9020</v>
      </c>
      <c r="E417" t="n">
        <v>28</v>
      </c>
      <c r="F417" t="n">
        <v>1665</v>
      </c>
      <c r="G417" t="n">
        <v>28</v>
      </c>
      <c r="H417" t="s">
        <v>9021</v>
      </c>
      <c r="I417" t="s">
        <v>9022</v>
      </c>
    </row>
    <row r="418">
      <c r="A418" t="s">
        <v>9023</v>
      </c>
      <c r="B418" t="n">
        <v>0.915628718059163</v>
      </c>
      <c r="C418" t="n">
        <v>0.0844508203629532</v>
      </c>
      <c r="D418" t="s">
        <v>9024</v>
      </c>
      <c r="E418" t="n">
        <v>16</v>
      </c>
      <c r="F418" t="n">
        <v>1677</v>
      </c>
      <c r="G418" t="n">
        <v>16</v>
      </c>
      <c r="H418" t="s">
        <v>9025</v>
      </c>
      <c r="I418" t="s">
        <v>9026</v>
      </c>
    </row>
    <row r="419">
      <c r="A419" t="s">
        <v>9027</v>
      </c>
      <c r="B419" t="n">
        <v>0.917272981126907</v>
      </c>
      <c r="C419" t="n">
        <v>0.0828107531085784</v>
      </c>
      <c r="D419" t="s">
        <v>9028</v>
      </c>
      <c r="E419" t="n">
        <v>14</v>
      </c>
      <c r="F419" t="n">
        <v>1679</v>
      </c>
      <c r="G419" t="n">
        <v>14</v>
      </c>
      <c r="H419" t="s">
        <v>9029</v>
      </c>
      <c r="I419" t="s">
        <v>9030</v>
      </c>
    </row>
    <row r="420">
      <c r="A420" t="s">
        <v>9031</v>
      </c>
      <c r="B420" t="n">
        <v>0.917458311541114</v>
      </c>
      <c r="C420" t="n">
        <v>0.0826458021339602</v>
      </c>
      <c r="D420" t="s">
        <v>9032</v>
      </c>
      <c r="E420" t="n">
        <v>9</v>
      </c>
      <c r="F420" t="n">
        <v>1684</v>
      </c>
      <c r="G420" t="n">
        <v>9</v>
      </c>
      <c r="H420" t="s">
        <v>9033</v>
      </c>
      <c r="I420" t="s">
        <v>9034</v>
      </c>
    </row>
    <row r="421">
      <c r="A421" t="s">
        <v>9035</v>
      </c>
      <c r="B421" t="n">
        <v>0.91874548748987</v>
      </c>
      <c r="C421" t="n">
        <v>0.0813255256295524</v>
      </c>
      <c r="D421" t="s">
        <v>9036</v>
      </c>
      <c r="E421" t="n">
        <v>19</v>
      </c>
      <c r="F421" t="n">
        <v>1674</v>
      </c>
      <c r="G421" t="n">
        <v>19</v>
      </c>
      <c r="H421" t="s">
        <v>9037</v>
      </c>
      <c r="I421" t="s">
        <v>9038</v>
      </c>
    </row>
    <row r="422">
      <c r="A422" t="s">
        <v>9039</v>
      </c>
      <c r="B422" t="n">
        <v>0.922196183043295</v>
      </c>
      <c r="C422" t="n">
        <v>0.0778436093066589</v>
      </c>
      <c r="D422" t="s">
        <v>9040</v>
      </c>
      <c r="E422" t="n">
        <v>58</v>
      </c>
      <c r="F422" t="n">
        <v>1635</v>
      </c>
      <c r="G422" t="n">
        <v>58</v>
      </c>
      <c r="H422" t="s">
        <v>9041</v>
      </c>
      <c r="I422" t="s">
        <v>9042</v>
      </c>
    </row>
    <row r="423">
      <c r="A423" t="s">
        <v>9043</v>
      </c>
      <c r="B423" t="n">
        <v>0.925155306309485</v>
      </c>
      <c r="C423" t="n">
        <v>0.0749542502157012</v>
      </c>
      <c r="D423" t="s">
        <v>9044</v>
      </c>
      <c r="E423" t="n">
        <v>7</v>
      </c>
      <c r="F423" t="n">
        <v>1686</v>
      </c>
      <c r="G423" t="n">
        <v>7</v>
      </c>
      <c r="H423" t="s">
        <v>9045</v>
      </c>
      <c r="I423" t="s">
        <v>9046</v>
      </c>
    </row>
    <row r="424">
      <c r="A424" t="s">
        <v>9047</v>
      </c>
      <c r="B424" t="n">
        <v>0.929202317214143</v>
      </c>
      <c r="C424" t="n">
        <v>0.0708464012390275</v>
      </c>
      <c r="D424" t="s">
        <v>9048</v>
      </c>
      <c r="E424" t="n">
        <v>33</v>
      </c>
      <c r="F424" t="n">
        <v>1660</v>
      </c>
      <c r="G424" t="n">
        <v>33</v>
      </c>
      <c r="H424" t="s">
        <v>9049</v>
      </c>
      <c r="I424" t="s">
        <v>9050</v>
      </c>
    </row>
    <row r="425">
      <c r="A425" t="s">
        <v>9051</v>
      </c>
      <c r="B425" t="n">
        <v>0.930244565448675</v>
      </c>
      <c r="C425" t="n">
        <v>0.0698317289831977</v>
      </c>
      <c r="D425" t="s">
        <v>9052</v>
      </c>
      <c r="E425" t="n">
        <v>13</v>
      </c>
      <c r="F425" t="n">
        <v>1680</v>
      </c>
      <c r="G425" t="n">
        <v>13</v>
      </c>
      <c r="H425" t="s">
        <v>9053</v>
      </c>
      <c r="I425" t="s">
        <v>9054</v>
      </c>
    </row>
    <row r="426">
      <c r="A426" t="s">
        <v>9055</v>
      </c>
      <c r="B426" t="n">
        <v>0.931145261728965</v>
      </c>
      <c r="C426" t="n">
        <v>0.0688903921213893</v>
      </c>
      <c r="D426" t="s">
        <v>9056</v>
      </c>
      <c r="E426" t="n">
        <v>60</v>
      </c>
      <c r="F426" t="n">
        <v>1633</v>
      </c>
      <c r="G426" t="n">
        <v>60</v>
      </c>
      <c r="H426" t="s">
        <v>9057</v>
      </c>
      <c r="I426" t="s">
        <v>9058</v>
      </c>
    </row>
    <row r="427">
      <c r="A427" t="s">
        <v>9059</v>
      </c>
      <c r="B427" t="n">
        <v>0.934231854982919</v>
      </c>
      <c r="C427" t="n">
        <v>0.0658135019821761</v>
      </c>
      <c r="D427" t="s">
        <v>9060</v>
      </c>
      <c r="E427" t="n">
        <v>34</v>
      </c>
      <c r="F427" t="n">
        <v>1659</v>
      </c>
      <c r="G427" t="n">
        <v>34</v>
      </c>
      <c r="H427" t="s">
        <v>9061</v>
      </c>
      <c r="I427" t="s">
        <v>9062</v>
      </c>
    </row>
    <row r="428">
      <c r="A428" t="s">
        <v>9063</v>
      </c>
      <c r="B428" t="n">
        <v>0.937350268209862</v>
      </c>
      <c r="C428" t="n">
        <v>0.0627151242089518</v>
      </c>
      <c r="D428" t="s">
        <v>9064</v>
      </c>
      <c r="E428" t="n">
        <v>15</v>
      </c>
      <c r="F428" t="n">
        <v>1678</v>
      </c>
      <c r="G428" t="n">
        <v>15</v>
      </c>
      <c r="H428" t="s">
        <v>9065</v>
      </c>
      <c r="I428" t="s">
        <v>9066</v>
      </c>
    </row>
    <row r="429">
      <c r="A429" t="s">
        <v>9067</v>
      </c>
      <c r="B429" t="n">
        <v>0.943231284499848</v>
      </c>
      <c r="C429" t="n">
        <v>0.0568091456933878</v>
      </c>
      <c r="D429" t="s">
        <v>9068</v>
      </c>
      <c r="E429" t="n">
        <v>34</v>
      </c>
      <c r="F429" t="n">
        <v>1659</v>
      </c>
      <c r="G429" t="n">
        <v>34</v>
      </c>
      <c r="H429" t="s">
        <v>9069</v>
      </c>
      <c r="I429" t="s">
        <v>9070</v>
      </c>
    </row>
    <row r="430">
      <c r="A430" t="s">
        <v>9071</v>
      </c>
      <c r="B430" t="n">
        <v>0.945738960217085</v>
      </c>
      <c r="C430" t="n">
        <v>0.0542908798118917</v>
      </c>
      <c r="D430" t="s">
        <v>9072</v>
      </c>
      <c r="E430" t="n">
        <v>59</v>
      </c>
      <c r="F430" t="n">
        <v>1634</v>
      </c>
      <c r="G430" t="n">
        <v>59</v>
      </c>
      <c r="H430" t="s">
        <v>9073</v>
      </c>
      <c r="I430" t="s">
        <v>9074</v>
      </c>
    </row>
    <row r="431">
      <c r="A431" t="s">
        <v>9075</v>
      </c>
      <c r="B431" t="n">
        <v>0.946092837417203</v>
      </c>
      <c r="C431" t="n">
        <v>0.0539425805520962</v>
      </c>
      <c r="D431" t="s">
        <v>9076</v>
      </c>
      <c r="E431" t="n">
        <v>41</v>
      </c>
      <c r="F431" t="n">
        <v>1652</v>
      </c>
      <c r="G431" t="n">
        <v>41</v>
      </c>
      <c r="H431" t="s">
        <v>9077</v>
      </c>
      <c r="I431" t="s">
        <v>9078</v>
      </c>
    </row>
    <row r="432">
      <c r="A432" t="s">
        <v>9079</v>
      </c>
      <c r="B432" t="n">
        <v>0.950035892916158</v>
      </c>
      <c r="C432" t="n">
        <v>0.0500388737481885</v>
      </c>
      <c r="D432" t="s">
        <v>9080</v>
      </c>
      <c r="E432" t="n">
        <v>8</v>
      </c>
      <c r="F432" t="n">
        <v>1685</v>
      </c>
      <c r="G432" t="n">
        <v>8</v>
      </c>
      <c r="H432" t="s">
        <v>9081</v>
      </c>
      <c r="I432" t="s">
        <v>9082</v>
      </c>
    </row>
    <row r="433">
      <c r="A433" t="s">
        <v>9083</v>
      </c>
      <c r="B433" t="n">
        <v>0.956072223176416</v>
      </c>
      <c r="C433" t="n">
        <v>0.0439952089769664</v>
      </c>
      <c r="D433" t="s">
        <v>9084</v>
      </c>
      <c r="E433" t="n">
        <v>8</v>
      </c>
      <c r="F433" t="n">
        <v>1685</v>
      </c>
      <c r="G433" t="n">
        <v>8</v>
      </c>
      <c r="H433" t="s">
        <v>9085</v>
      </c>
      <c r="I433" t="s">
        <v>9086</v>
      </c>
    </row>
    <row r="434">
      <c r="A434" t="s">
        <v>9087</v>
      </c>
      <c r="B434" t="n">
        <v>0.958186395924256</v>
      </c>
      <c r="C434" t="n">
        <v>0.0418784016105388</v>
      </c>
      <c r="D434" t="s">
        <v>9088</v>
      </c>
      <c r="E434" t="n">
        <v>8</v>
      </c>
      <c r="F434" t="n">
        <v>1685</v>
      </c>
      <c r="G434" t="n">
        <v>8</v>
      </c>
      <c r="H434" t="s">
        <v>9089</v>
      </c>
      <c r="I434" t="s">
        <v>9090</v>
      </c>
    </row>
    <row r="435">
      <c r="A435" t="s">
        <v>9091</v>
      </c>
      <c r="B435" t="n">
        <v>0.959326644435614</v>
      </c>
      <c r="C435" t="n">
        <v>0.0407300578091827</v>
      </c>
      <c r="D435" t="s">
        <v>9092</v>
      </c>
      <c r="E435" t="n">
        <v>10</v>
      </c>
      <c r="F435" t="n">
        <v>1683</v>
      </c>
      <c r="G435" t="n">
        <v>10</v>
      </c>
      <c r="H435" t="s">
        <v>9093</v>
      </c>
      <c r="I435" t="s">
        <v>9094</v>
      </c>
    </row>
    <row r="436">
      <c r="A436" t="s">
        <v>9095</v>
      </c>
      <c r="B436" t="n">
        <v>0.959975956263531</v>
      </c>
      <c r="C436" t="n">
        <v>0.0400529876912167</v>
      </c>
      <c r="D436" t="s">
        <v>9096</v>
      </c>
      <c r="E436" t="n">
        <v>38</v>
      </c>
      <c r="F436" t="n">
        <v>1655</v>
      </c>
      <c r="G436" t="n">
        <v>38</v>
      </c>
      <c r="H436" t="s">
        <v>9097</v>
      </c>
      <c r="I436" t="s">
        <v>9098</v>
      </c>
    </row>
    <row r="437">
      <c r="A437" t="s">
        <v>9099</v>
      </c>
      <c r="B437" t="n">
        <v>0.960452830080026</v>
      </c>
      <c r="C437" t="n">
        <v>0.0395910592077694</v>
      </c>
      <c r="D437" t="s">
        <v>9100</v>
      </c>
      <c r="E437" t="n">
        <v>16</v>
      </c>
      <c r="F437" t="n">
        <v>1677</v>
      </c>
      <c r="G437" t="n">
        <v>16</v>
      </c>
      <c r="H437" t="s">
        <v>9101</v>
      </c>
      <c r="I437" t="s">
        <v>9102</v>
      </c>
    </row>
    <row r="438">
      <c r="A438" t="s">
        <v>9103</v>
      </c>
      <c r="B438" t="n">
        <v>0.963371179520477</v>
      </c>
      <c r="C438" t="n">
        <v>0.0366572524677642</v>
      </c>
      <c r="D438" t="s">
        <v>9104</v>
      </c>
      <c r="E438" t="n">
        <v>34</v>
      </c>
      <c r="F438" t="n">
        <v>1659</v>
      </c>
      <c r="G438" t="n">
        <v>34</v>
      </c>
      <c r="H438" t="s">
        <v>9105</v>
      </c>
      <c r="I438" t="s">
        <v>9106</v>
      </c>
    </row>
    <row r="439">
      <c r="A439" t="s">
        <v>9107</v>
      </c>
      <c r="B439" t="n">
        <v>0.963614455993333</v>
      </c>
      <c r="C439" t="n">
        <v>0.0364586831255817</v>
      </c>
      <c r="D439" t="s">
        <v>9108</v>
      </c>
      <c r="E439" t="n">
        <v>5</v>
      </c>
      <c r="F439" t="n">
        <v>1688</v>
      </c>
      <c r="G439" t="n">
        <v>5</v>
      </c>
      <c r="H439" t="s">
        <v>3728</v>
      </c>
      <c r="I439" t="s">
        <v>3729</v>
      </c>
    </row>
    <row r="440">
      <c r="A440" t="s">
        <v>9109</v>
      </c>
      <c r="B440" t="n">
        <v>0.964632661882076</v>
      </c>
      <c r="C440" t="n">
        <v>0.0354087029996896</v>
      </c>
      <c r="D440" t="s">
        <v>9110</v>
      </c>
      <c r="E440" t="n">
        <v>15</v>
      </c>
      <c r="F440" t="n">
        <v>1678</v>
      </c>
      <c r="G440" t="n">
        <v>15</v>
      </c>
      <c r="H440" t="s">
        <v>9111</v>
      </c>
      <c r="I440" t="s">
        <v>9112</v>
      </c>
    </row>
    <row r="441">
      <c r="A441" t="s">
        <v>9113</v>
      </c>
      <c r="B441" t="n">
        <v>0.967932613205455</v>
      </c>
      <c r="C441" t="n">
        <v>0.0321231301519588</v>
      </c>
      <c r="D441" t="s">
        <v>9114</v>
      </c>
      <c r="E441" t="n">
        <v>7</v>
      </c>
      <c r="F441" t="n">
        <v>1686</v>
      </c>
      <c r="G441" t="n">
        <v>7</v>
      </c>
      <c r="H441" t="s">
        <v>5275</v>
      </c>
      <c r="I441" t="s">
        <v>5276</v>
      </c>
    </row>
    <row r="442">
      <c r="A442" t="s">
        <v>9115</v>
      </c>
      <c r="B442" t="n">
        <v>0.971655989671486</v>
      </c>
      <c r="C442" t="n">
        <v>0.0283884136503316</v>
      </c>
      <c r="D442" t="s">
        <v>9116</v>
      </c>
      <c r="E442" t="n">
        <v>9</v>
      </c>
      <c r="F442" t="n">
        <v>1684</v>
      </c>
      <c r="G442" t="n">
        <v>9</v>
      </c>
      <c r="H442" t="s">
        <v>9117</v>
      </c>
      <c r="I442" t="s">
        <v>9118</v>
      </c>
    </row>
    <row r="443">
      <c r="A443" t="s">
        <v>9119</v>
      </c>
      <c r="B443" t="n">
        <v>0.973261306771561</v>
      </c>
      <c r="C443" t="n">
        <v>0.0267546939663032</v>
      </c>
      <c r="D443" t="s">
        <v>9120</v>
      </c>
      <c r="E443" t="n">
        <v>65</v>
      </c>
      <c r="F443" t="n">
        <v>1628</v>
      </c>
      <c r="G443" t="n">
        <v>65</v>
      </c>
      <c r="H443" t="s">
        <v>9121</v>
      </c>
      <c r="I443" t="s">
        <v>9122</v>
      </c>
    </row>
    <row r="444">
      <c r="A444" t="s">
        <v>9123</v>
      </c>
      <c r="B444" t="n">
        <v>0.97384770990836</v>
      </c>
      <c r="C444" t="n">
        <v>0.0261795628469496</v>
      </c>
      <c r="D444" t="s">
        <v>9124</v>
      </c>
      <c r="E444" t="n">
        <v>21</v>
      </c>
      <c r="F444" t="n">
        <v>1672</v>
      </c>
      <c r="G444" t="n">
        <v>21</v>
      </c>
      <c r="H444" t="s">
        <v>9125</v>
      </c>
      <c r="I444" t="s">
        <v>9126</v>
      </c>
    </row>
    <row r="445">
      <c r="A445" t="s">
        <v>9127</v>
      </c>
      <c r="B445" t="n">
        <v>0.978313739399914</v>
      </c>
      <c r="C445" t="n">
        <v>0.0217107431675688</v>
      </c>
      <c r="D445" t="s">
        <v>9128</v>
      </c>
      <c r="E445" t="n">
        <v>19</v>
      </c>
      <c r="F445" t="n">
        <v>1674</v>
      </c>
      <c r="G445" t="n">
        <v>19</v>
      </c>
      <c r="H445" t="s">
        <v>9129</v>
      </c>
      <c r="I445" t="s">
        <v>9130</v>
      </c>
    </row>
    <row r="446">
      <c r="A446" t="s">
        <v>9131</v>
      </c>
      <c r="B446" t="n">
        <v>0.978313739399914</v>
      </c>
      <c r="C446" t="n">
        <v>0.0217107431675688</v>
      </c>
      <c r="D446" t="s">
        <v>9132</v>
      </c>
      <c r="E446" t="n">
        <v>19</v>
      </c>
      <c r="F446" t="n">
        <v>1674</v>
      </c>
      <c r="G446" t="n">
        <v>19</v>
      </c>
      <c r="H446" t="s">
        <v>9129</v>
      </c>
      <c r="I446" t="s">
        <v>9130</v>
      </c>
    </row>
    <row r="447">
      <c r="A447" t="s">
        <v>9133</v>
      </c>
      <c r="B447" t="n">
        <v>0.978806618684052</v>
      </c>
      <c r="C447" t="n">
        <v>0.0212147764748354</v>
      </c>
      <c r="D447" t="s">
        <v>9134</v>
      </c>
      <c r="E447" t="n">
        <v>24</v>
      </c>
      <c r="F447" t="n">
        <v>1669</v>
      </c>
      <c r="G447" t="n">
        <v>24</v>
      </c>
      <c r="H447" t="s">
        <v>9135</v>
      </c>
      <c r="I447" t="s">
        <v>9136</v>
      </c>
    </row>
    <row r="448">
      <c r="A448" t="s">
        <v>9137</v>
      </c>
      <c r="B448" t="n">
        <v>0.981423208242804</v>
      </c>
      <c r="C448" t="n">
        <v>0.0185893286957348</v>
      </c>
      <c r="D448" t="s">
        <v>9138</v>
      </c>
      <c r="E448" t="n">
        <v>57</v>
      </c>
      <c r="F448" t="n">
        <v>1636</v>
      </c>
      <c r="G448" t="n">
        <v>57</v>
      </c>
      <c r="H448" t="s">
        <v>9139</v>
      </c>
      <c r="I448" t="s">
        <v>9140</v>
      </c>
    </row>
    <row r="449">
      <c r="A449" t="s">
        <v>9141</v>
      </c>
      <c r="B449" t="n">
        <v>0.982934724875347</v>
      </c>
      <c r="C449" t="n">
        <v>0.0170820676999841</v>
      </c>
      <c r="D449" t="s">
        <v>9142</v>
      </c>
      <c r="E449" t="n">
        <v>27</v>
      </c>
      <c r="F449" t="n">
        <v>1666</v>
      </c>
      <c r="G449" t="n">
        <v>27</v>
      </c>
      <c r="H449" t="s">
        <v>9143</v>
      </c>
      <c r="I449" t="s">
        <v>9144</v>
      </c>
    </row>
    <row r="450">
      <c r="A450" t="s">
        <v>9145</v>
      </c>
      <c r="B450" t="n">
        <v>0.982934724875347</v>
      </c>
      <c r="C450" t="n">
        <v>0.0170820676999841</v>
      </c>
      <c r="D450" t="s">
        <v>9146</v>
      </c>
      <c r="E450" t="n">
        <v>27</v>
      </c>
      <c r="F450" t="n">
        <v>1666</v>
      </c>
      <c r="G450" t="n">
        <v>27</v>
      </c>
      <c r="H450" t="s">
        <v>9143</v>
      </c>
      <c r="I450" t="s">
        <v>9144</v>
      </c>
    </row>
    <row r="451">
      <c r="A451" t="s">
        <v>9147</v>
      </c>
      <c r="B451" t="n">
        <v>0.983768815784774</v>
      </c>
      <c r="C451" t="n">
        <v>0.0162626047646411</v>
      </c>
      <c r="D451" t="s">
        <v>9148</v>
      </c>
      <c r="E451" t="n">
        <v>7</v>
      </c>
      <c r="F451" t="n">
        <v>1686</v>
      </c>
      <c r="G451" t="n">
        <v>7</v>
      </c>
      <c r="H451" t="s">
        <v>9149</v>
      </c>
      <c r="I451" t="s">
        <v>9150</v>
      </c>
    </row>
    <row r="452">
      <c r="A452" t="s">
        <v>9151</v>
      </c>
      <c r="B452" t="n">
        <v>0.983768815784774</v>
      </c>
      <c r="C452" t="n">
        <v>0.0162626047646411</v>
      </c>
      <c r="D452" t="s">
        <v>9152</v>
      </c>
      <c r="E452" t="n">
        <v>7</v>
      </c>
      <c r="F452" t="n">
        <v>1686</v>
      </c>
      <c r="G452" t="n">
        <v>7</v>
      </c>
      <c r="H452" t="s">
        <v>9149</v>
      </c>
      <c r="I452" t="s">
        <v>9150</v>
      </c>
    </row>
    <row r="453">
      <c r="A453" t="s">
        <v>9153</v>
      </c>
      <c r="B453" t="n">
        <v>0.983768815784774</v>
      </c>
      <c r="C453" t="n">
        <v>0.0162626047646411</v>
      </c>
      <c r="D453" t="s">
        <v>9154</v>
      </c>
      <c r="E453" t="n">
        <v>7</v>
      </c>
      <c r="F453" t="n">
        <v>1686</v>
      </c>
      <c r="G453" t="n">
        <v>7</v>
      </c>
      <c r="H453" t="s">
        <v>9149</v>
      </c>
      <c r="I453" t="s">
        <v>9150</v>
      </c>
    </row>
    <row r="454">
      <c r="A454" t="s">
        <v>9155</v>
      </c>
      <c r="B454" t="n">
        <v>0.983768815784774</v>
      </c>
      <c r="C454" t="n">
        <v>0.0162626047646411</v>
      </c>
      <c r="D454" t="s">
        <v>9156</v>
      </c>
      <c r="E454" t="n">
        <v>7</v>
      </c>
      <c r="F454" t="n">
        <v>1686</v>
      </c>
      <c r="G454" t="n">
        <v>7</v>
      </c>
      <c r="H454" t="s">
        <v>9149</v>
      </c>
      <c r="I454" t="s">
        <v>9150</v>
      </c>
    </row>
    <row r="455">
      <c r="A455" t="s">
        <v>9157</v>
      </c>
      <c r="B455" t="n">
        <v>0.984348459256071</v>
      </c>
      <c r="C455" t="n">
        <v>0.0156583727822745</v>
      </c>
      <c r="D455" t="s">
        <v>9158</v>
      </c>
      <c r="E455" t="n">
        <v>152</v>
      </c>
      <c r="F455" t="n">
        <v>1541</v>
      </c>
      <c r="G455" t="n">
        <v>152</v>
      </c>
      <c r="H455" t="s">
        <v>9159</v>
      </c>
      <c r="I455" t="s">
        <v>9160</v>
      </c>
    </row>
    <row r="456">
      <c r="A456" t="s">
        <v>9161</v>
      </c>
      <c r="B456" t="n">
        <v>0.984348459256071</v>
      </c>
      <c r="C456" t="n">
        <v>0.0156583727822745</v>
      </c>
      <c r="D456" t="s">
        <v>9162</v>
      </c>
      <c r="E456" t="n">
        <v>152</v>
      </c>
      <c r="F456" t="n">
        <v>1541</v>
      </c>
      <c r="G456" t="n">
        <v>152</v>
      </c>
      <c r="H456" t="s">
        <v>9159</v>
      </c>
      <c r="I456" t="s">
        <v>9160</v>
      </c>
    </row>
    <row r="457">
      <c r="A457" t="s">
        <v>9163</v>
      </c>
      <c r="B457" t="n">
        <v>0.986160072390011</v>
      </c>
      <c r="C457" t="n">
        <v>0.0138608805666584</v>
      </c>
      <c r="D457" t="s">
        <v>9164</v>
      </c>
      <c r="E457" t="n">
        <v>12</v>
      </c>
      <c r="F457" t="n">
        <v>1681</v>
      </c>
      <c r="G457" t="n">
        <v>12</v>
      </c>
      <c r="H457" t="s">
        <v>9165</v>
      </c>
      <c r="I457" t="s">
        <v>9166</v>
      </c>
    </row>
    <row r="458">
      <c r="A458" t="s">
        <v>9167</v>
      </c>
      <c r="B458" t="n">
        <v>0.986160072390011</v>
      </c>
      <c r="C458" t="n">
        <v>0.0138608805666584</v>
      </c>
      <c r="D458" t="s">
        <v>9168</v>
      </c>
      <c r="E458" t="n">
        <v>12</v>
      </c>
      <c r="F458" t="n">
        <v>1681</v>
      </c>
      <c r="G458" t="n">
        <v>12</v>
      </c>
      <c r="H458" t="s">
        <v>9165</v>
      </c>
      <c r="I458" t="s">
        <v>9166</v>
      </c>
    </row>
    <row r="459">
      <c r="A459" t="s">
        <v>9169</v>
      </c>
      <c r="B459" t="n">
        <v>0.986160072390011</v>
      </c>
      <c r="C459" t="n">
        <v>0.0138608805666584</v>
      </c>
      <c r="D459" t="s">
        <v>9170</v>
      </c>
      <c r="E459" t="n">
        <v>12</v>
      </c>
      <c r="F459" t="n">
        <v>1681</v>
      </c>
      <c r="G459" t="n">
        <v>12</v>
      </c>
      <c r="H459" t="s">
        <v>9165</v>
      </c>
      <c r="I459" t="s">
        <v>9166</v>
      </c>
    </row>
    <row r="460">
      <c r="A460" t="s">
        <v>9171</v>
      </c>
      <c r="B460" t="n">
        <v>0.989721532090302</v>
      </c>
      <c r="C460" t="n">
        <v>0.0102925026632609</v>
      </c>
      <c r="D460" t="s">
        <v>9172</v>
      </c>
      <c r="E460" t="n">
        <v>16</v>
      </c>
      <c r="F460" t="n">
        <v>1677</v>
      </c>
      <c r="G460" t="n">
        <v>16</v>
      </c>
      <c r="H460" t="s">
        <v>9173</v>
      </c>
      <c r="I460" t="s">
        <v>9174</v>
      </c>
    </row>
    <row r="461">
      <c r="A461" t="s">
        <v>9175</v>
      </c>
      <c r="B461" t="n">
        <v>0.991312709732483</v>
      </c>
      <c r="C461" t="n">
        <v>0.00869362846216439</v>
      </c>
      <c r="D461" t="s">
        <v>9176</v>
      </c>
      <c r="E461" t="n">
        <v>60</v>
      </c>
      <c r="F461" t="n">
        <v>1633</v>
      </c>
      <c r="G461" t="n">
        <v>60</v>
      </c>
      <c r="H461" t="s">
        <v>9177</v>
      </c>
      <c r="I461" t="s">
        <v>9178</v>
      </c>
    </row>
    <row r="462">
      <c r="A462" t="s">
        <v>9179</v>
      </c>
      <c r="B462" t="n">
        <v>0.99178508096629</v>
      </c>
      <c r="C462" t="n">
        <v>0.0082268292279265</v>
      </c>
      <c r="D462" t="s">
        <v>9180</v>
      </c>
      <c r="E462" t="n">
        <v>15</v>
      </c>
      <c r="F462" t="n">
        <v>1678</v>
      </c>
      <c r="G462" t="n">
        <v>15</v>
      </c>
      <c r="H462" t="s">
        <v>9181</v>
      </c>
      <c r="I462" t="s">
        <v>9182</v>
      </c>
    </row>
    <row r="463">
      <c r="A463" t="s">
        <v>9183</v>
      </c>
      <c r="B463" t="n">
        <v>0.991908025910141</v>
      </c>
      <c r="C463" t="n">
        <v>0.00810413670948788</v>
      </c>
      <c r="D463" t="s">
        <v>9184</v>
      </c>
      <c r="E463" t="n">
        <v>14</v>
      </c>
      <c r="F463" t="n">
        <v>1679</v>
      </c>
      <c r="G463" t="n">
        <v>15</v>
      </c>
      <c r="H463" t="s">
        <v>9185</v>
      </c>
      <c r="I463" t="s">
        <v>9186</v>
      </c>
    </row>
    <row r="464">
      <c r="A464" t="s">
        <v>9187</v>
      </c>
      <c r="B464" t="n">
        <v>0.992693632224368</v>
      </c>
      <c r="C464" t="n">
        <v>0.00731249389185338</v>
      </c>
      <c r="D464" t="s">
        <v>9188</v>
      </c>
      <c r="E464" t="n">
        <v>47</v>
      </c>
      <c r="F464" t="n">
        <v>1646</v>
      </c>
      <c r="G464" t="n">
        <v>47</v>
      </c>
      <c r="H464" t="s">
        <v>9189</v>
      </c>
      <c r="I464" t="s">
        <v>9190</v>
      </c>
    </row>
    <row r="465">
      <c r="A465" t="s">
        <v>9191</v>
      </c>
      <c r="B465" t="n">
        <v>0.993025224976212</v>
      </c>
      <c r="C465" t="n">
        <v>0.0069888690774214</v>
      </c>
      <c r="D465" t="s">
        <v>9192</v>
      </c>
      <c r="E465" t="n">
        <v>8</v>
      </c>
      <c r="F465" t="n">
        <v>1685</v>
      </c>
      <c r="G465" t="n">
        <v>8</v>
      </c>
      <c r="H465" t="s">
        <v>9193</v>
      </c>
      <c r="I465" t="s">
        <v>9194</v>
      </c>
    </row>
    <row r="466">
      <c r="A466" t="s">
        <v>9195</v>
      </c>
      <c r="B466" t="n">
        <v>0.994512742336373</v>
      </c>
      <c r="C466" t="n">
        <v>0.00549745623607793</v>
      </c>
      <c r="D466" t="s">
        <v>9196</v>
      </c>
      <c r="E466" t="n">
        <v>10</v>
      </c>
      <c r="F466" t="n">
        <v>1683</v>
      </c>
      <c r="G466" t="n">
        <v>10</v>
      </c>
      <c r="H466" t="s">
        <v>9197</v>
      </c>
      <c r="I466" t="s">
        <v>9198</v>
      </c>
    </row>
    <row r="467">
      <c r="A467" t="s">
        <v>9199</v>
      </c>
      <c r="B467" t="n">
        <v>0.99461230266187</v>
      </c>
      <c r="C467" t="n">
        <v>0.00539891007704937</v>
      </c>
      <c r="D467" t="s">
        <v>9200</v>
      </c>
      <c r="E467" t="n">
        <v>8</v>
      </c>
      <c r="F467" t="n">
        <v>1685</v>
      </c>
      <c r="G467" t="n">
        <v>8</v>
      </c>
      <c r="H467" t="s">
        <v>9201</v>
      </c>
      <c r="I467" t="s">
        <v>9202</v>
      </c>
    </row>
    <row r="468">
      <c r="A468" t="s">
        <v>9203</v>
      </c>
      <c r="B468" t="n">
        <v>0.996652153954707</v>
      </c>
      <c r="C468" t="n">
        <v>0.00335339395089214</v>
      </c>
      <c r="D468" t="s">
        <v>9204</v>
      </c>
      <c r="E468" t="n">
        <v>14</v>
      </c>
      <c r="F468" t="n">
        <v>1679</v>
      </c>
      <c r="G468" t="n">
        <v>14</v>
      </c>
      <c r="H468" t="s">
        <v>9205</v>
      </c>
      <c r="I468" t="s">
        <v>9206</v>
      </c>
    </row>
    <row r="469">
      <c r="A469" t="s">
        <v>9207</v>
      </c>
      <c r="B469" t="n">
        <v>0.99747975497192</v>
      </c>
      <c r="C469" t="n">
        <v>0.00252190186569162</v>
      </c>
      <c r="D469" t="s">
        <v>9208</v>
      </c>
      <c r="E469" t="n">
        <v>99</v>
      </c>
      <c r="F469" t="n">
        <v>1594</v>
      </c>
      <c r="G469" t="n">
        <v>99</v>
      </c>
      <c r="H469" t="s">
        <v>9209</v>
      </c>
      <c r="I469" t="s">
        <v>9210</v>
      </c>
    </row>
    <row r="470">
      <c r="A470" t="s">
        <v>9211</v>
      </c>
      <c r="B470" t="n">
        <v>0.997536890659967</v>
      </c>
      <c r="C470" t="n">
        <v>0.00246647271536153</v>
      </c>
      <c r="D470" t="s">
        <v>9212</v>
      </c>
      <c r="E470" t="n">
        <v>22</v>
      </c>
      <c r="F470" t="n">
        <v>1671</v>
      </c>
      <c r="G470" t="n">
        <v>24</v>
      </c>
      <c r="H470" t="s">
        <v>9213</v>
      </c>
      <c r="I470" t="s">
        <v>9214</v>
      </c>
    </row>
    <row r="471">
      <c r="A471" t="s">
        <v>9215</v>
      </c>
      <c r="B471" t="n">
        <v>0.998230971532581</v>
      </c>
      <c r="C471" t="n">
        <v>0.00177005237910853</v>
      </c>
      <c r="D471" t="s">
        <v>9216</v>
      </c>
      <c r="E471" t="n">
        <v>140</v>
      </c>
      <c r="F471" t="n">
        <v>1553</v>
      </c>
      <c r="G471" t="n">
        <v>140</v>
      </c>
      <c r="H471" t="s">
        <v>9217</v>
      </c>
      <c r="I471" t="s">
        <v>9218</v>
      </c>
    </row>
    <row r="472">
      <c r="A472" t="s">
        <v>9219</v>
      </c>
      <c r="B472" t="n">
        <v>0.99844423871531</v>
      </c>
      <c r="C472" t="n">
        <v>0.00155808410613797</v>
      </c>
      <c r="D472" t="s">
        <v>9220</v>
      </c>
      <c r="E472" t="n">
        <v>20</v>
      </c>
      <c r="F472" t="n">
        <v>1673</v>
      </c>
      <c r="G472" t="n">
        <v>20</v>
      </c>
      <c r="H472" t="s">
        <v>9221</v>
      </c>
      <c r="I472" t="s">
        <v>9222</v>
      </c>
    </row>
    <row r="473">
      <c r="A473" t="s">
        <v>9223</v>
      </c>
      <c r="B473" t="n">
        <v>0.998629727814841</v>
      </c>
      <c r="C473" t="n">
        <v>0.00137174351318317</v>
      </c>
      <c r="D473" t="s">
        <v>9224</v>
      </c>
      <c r="E473" t="n">
        <v>40</v>
      </c>
      <c r="F473" t="n">
        <v>1653</v>
      </c>
      <c r="G473" t="n">
        <v>40</v>
      </c>
      <c r="H473" t="s">
        <v>9225</v>
      </c>
      <c r="I473" t="s">
        <v>9226</v>
      </c>
    </row>
    <row r="474">
      <c r="A474" t="s">
        <v>9227</v>
      </c>
      <c r="B474" t="n">
        <v>0.998895457227532</v>
      </c>
      <c r="C474" t="n">
        <v>0.00110693819454875</v>
      </c>
      <c r="D474" t="s">
        <v>9228</v>
      </c>
      <c r="E474" t="n">
        <v>10</v>
      </c>
      <c r="F474" t="n">
        <v>1683</v>
      </c>
      <c r="G474" t="n">
        <v>10</v>
      </c>
      <c r="H474" t="s">
        <v>9229</v>
      </c>
      <c r="I474" t="s">
        <v>9230</v>
      </c>
    </row>
    <row r="475">
      <c r="A475" t="s">
        <v>9231</v>
      </c>
      <c r="B475" t="n">
        <v>0.999117831447229</v>
      </c>
      <c r="C475" t="n">
        <v>0.000882562448148839</v>
      </c>
      <c r="D475" t="s">
        <v>9232</v>
      </c>
      <c r="E475" t="n">
        <v>294</v>
      </c>
      <c r="F475" t="n">
        <v>1399</v>
      </c>
      <c r="G475" t="n">
        <v>294</v>
      </c>
      <c r="H475" t="s">
        <v>9233</v>
      </c>
      <c r="I475" t="s">
        <v>9234</v>
      </c>
    </row>
    <row r="476">
      <c r="A476" t="s">
        <v>9235</v>
      </c>
      <c r="B476" t="n">
        <v>0.999260486417756</v>
      </c>
      <c r="C476" t="n">
        <v>0.000740064853163438</v>
      </c>
      <c r="D476" t="s">
        <v>9236</v>
      </c>
      <c r="E476" t="n">
        <v>95</v>
      </c>
      <c r="F476" t="n">
        <v>1598</v>
      </c>
      <c r="G476" t="n">
        <v>95</v>
      </c>
      <c r="H476" t="s">
        <v>9237</v>
      </c>
      <c r="I476" t="s">
        <v>9238</v>
      </c>
    </row>
    <row r="477">
      <c r="A477" t="s">
        <v>9239</v>
      </c>
      <c r="B477" t="n">
        <v>0.999439764502648</v>
      </c>
      <c r="C477" t="n">
        <v>0.000560657991536924</v>
      </c>
      <c r="D477" t="s">
        <v>9240</v>
      </c>
      <c r="E477" t="n">
        <v>97</v>
      </c>
      <c r="F477" t="n">
        <v>1596</v>
      </c>
      <c r="G477" t="n">
        <v>97</v>
      </c>
      <c r="H477" t="s">
        <v>9241</v>
      </c>
      <c r="I477" t="s">
        <v>9242</v>
      </c>
    </row>
    <row r="478">
      <c r="A478" t="s">
        <v>9243</v>
      </c>
      <c r="B478" t="n">
        <v>0.999703471266515</v>
      </c>
      <c r="C478" t="n">
        <v>0.000296955532012381</v>
      </c>
      <c r="D478" t="s">
        <v>9244</v>
      </c>
      <c r="E478" t="n">
        <v>28</v>
      </c>
      <c r="F478" t="n">
        <v>1665</v>
      </c>
      <c r="G478" t="n">
        <v>28</v>
      </c>
      <c r="H478" t="s">
        <v>9245</v>
      </c>
      <c r="I478" t="s">
        <v>9246</v>
      </c>
    </row>
    <row r="479">
      <c r="A479" t="s">
        <v>9247</v>
      </c>
      <c r="B479" t="n">
        <v>0.999839528120839</v>
      </c>
      <c r="C479" t="n">
        <v>0.000160612357536855</v>
      </c>
      <c r="D479" t="s">
        <v>9248</v>
      </c>
      <c r="E479" t="n">
        <v>85</v>
      </c>
      <c r="F479" t="n">
        <v>1608</v>
      </c>
      <c r="G479" t="n">
        <v>85</v>
      </c>
      <c r="H479" t="s">
        <v>9249</v>
      </c>
      <c r="I479" t="s">
        <v>9250</v>
      </c>
    </row>
    <row r="480">
      <c r="A480" t="s">
        <v>9251</v>
      </c>
      <c r="B480" t="n">
        <v>0.999850166730309</v>
      </c>
      <c r="C480" t="n">
        <v>0.000149930521548586</v>
      </c>
      <c r="D480" t="s">
        <v>9252</v>
      </c>
      <c r="E480" t="n">
        <v>164</v>
      </c>
      <c r="F480" t="n">
        <v>1529</v>
      </c>
      <c r="G480" t="n">
        <v>164</v>
      </c>
      <c r="H480" t="s">
        <v>9253</v>
      </c>
      <c r="I480" t="s">
        <v>9254</v>
      </c>
    </row>
    <row r="481">
      <c r="A481" t="s">
        <v>9255</v>
      </c>
      <c r="B481" t="n">
        <v>0.999852208825031</v>
      </c>
      <c r="C481" t="n">
        <v>0.000147898985278248</v>
      </c>
      <c r="D481" t="s">
        <v>9256</v>
      </c>
      <c r="E481" t="n">
        <v>127</v>
      </c>
      <c r="F481" t="n">
        <v>1566</v>
      </c>
      <c r="G481" t="n">
        <v>127</v>
      </c>
      <c r="H481" t="s">
        <v>9257</v>
      </c>
      <c r="I481" t="s">
        <v>9258</v>
      </c>
    </row>
    <row r="482">
      <c r="A482" t="s">
        <v>9259</v>
      </c>
      <c r="B482" t="n">
        <v>0.999863528182678</v>
      </c>
      <c r="C482" t="n">
        <v>0.000136609002287013</v>
      </c>
      <c r="D482" t="s">
        <v>9260</v>
      </c>
      <c r="E482" t="n">
        <v>65</v>
      </c>
      <c r="F482" t="n">
        <v>1628</v>
      </c>
      <c r="G482" t="n">
        <v>65</v>
      </c>
      <c r="H482" t="s">
        <v>9261</v>
      </c>
      <c r="I482" t="s">
        <v>9262</v>
      </c>
    </row>
    <row r="483">
      <c r="A483" t="s">
        <v>9263</v>
      </c>
      <c r="B483" t="n">
        <v>0.99995028442799</v>
      </c>
      <c r="C483" t="n">
        <v>0.0000497428882667252</v>
      </c>
      <c r="D483" t="s">
        <v>9264</v>
      </c>
      <c r="E483" t="n">
        <v>283</v>
      </c>
      <c r="F483" t="n">
        <v>1410</v>
      </c>
      <c r="G483" t="n">
        <v>283</v>
      </c>
      <c r="H483" t="s">
        <v>9265</v>
      </c>
      <c r="I483" t="s">
        <v>9266</v>
      </c>
    </row>
    <row r="484">
      <c r="A484" t="s">
        <v>9267</v>
      </c>
      <c r="B484" t="n">
        <v>0.999958647252391</v>
      </c>
      <c r="C484" t="n">
        <v>0.0000414646319536385</v>
      </c>
      <c r="D484" t="s">
        <v>9268</v>
      </c>
      <c r="E484" t="n">
        <v>10</v>
      </c>
      <c r="F484" t="n">
        <v>1683</v>
      </c>
      <c r="G484" t="n">
        <v>12</v>
      </c>
      <c r="H484" t="s">
        <v>9269</v>
      </c>
      <c r="I484" t="s">
        <v>9270</v>
      </c>
    </row>
    <row r="485">
      <c r="A485" t="s">
        <v>9271</v>
      </c>
      <c r="B485" t="n">
        <v>0.999958647252391</v>
      </c>
      <c r="C485" t="n">
        <v>0.0000414646319536385</v>
      </c>
      <c r="D485" t="s">
        <v>9272</v>
      </c>
      <c r="E485" t="n">
        <v>10</v>
      </c>
      <c r="F485" t="n">
        <v>1683</v>
      </c>
      <c r="G485" t="n">
        <v>12</v>
      </c>
      <c r="H485" t="s">
        <v>9269</v>
      </c>
      <c r="I485" t="s">
        <v>9270</v>
      </c>
    </row>
    <row r="486">
      <c r="A486" t="s">
        <v>9273</v>
      </c>
      <c r="B486" t="n">
        <v>0.999958647252391</v>
      </c>
      <c r="C486" t="n">
        <v>0.0000414646319536385</v>
      </c>
      <c r="D486" t="s">
        <v>9274</v>
      </c>
      <c r="E486" t="n">
        <v>10</v>
      </c>
      <c r="F486" t="n">
        <v>1683</v>
      </c>
      <c r="G486" t="n">
        <v>12</v>
      </c>
      <c r="H486" t="s">
        <v>9269</v>
      </c>
      <c r="I486" t="s">
        <v>9270</v>
      </c>
    </row>
    <row r="487">
      <c r="A487" t="s">
        <v>9275</v>
      </c>
      <c r="B487" t="n">
        <v>0.9999628532247</v>
      </c>
      <c r="C487" t="n">
        <v>0.0000371797618266965</v>
      </c>
      <c r="D487" t="s">
        <v>9276</v>
      </c>
      <c r="E487" t="n">
        <v>99</v>
      </c>
      <c r="F487" t="n">
        <v>1594</v>
      </c>
      <c r="G487" t="n">
        <v>99</v>
      </c>
      <c r="H487" t="s">
        <v>9277</v>
      </c>
      <c r="I487" t="s">
        <v>9278</v>
      </c>
    </row>
    <row r="488">
      <c r="A488" t="s">
        <v>9279</v>
      </c>
      <c r="B488" t="n">
        <v>0.999964966034926</v>
      </c>
      <c r="C488" t="n">
        <v>0.0000350596560330308</v>
      </c>
      <c r="D488" t="s">
        <v>9280</v>
      </c>
      <c r="E488" t="n">
        <v>151</v>
      </c>
      <c r="F488" t="n">
        <v>1542</v>
      </c>
      <c r="G488" t="n">
        <v>151</v>
      </c>
      <c r="H488" t="s">
        <v>9281</v>
      </c>
      <c r="I488" t="s">
        <v>9282</v>
      </c>
    </row>
    <row r="489">
      <c r="A489" t="s">
        <v>9283</v>
      </c>
      <c r="B489" t="n">
        <v>0.999969435219091</v>
      </c>
      <c r="C489" t="n">
        <v>0.0000305915830183934</v>
      </c>
      <c r="D489" t="s">
        <v>9284</v>
      </c>
      <c r="E489" t="n">
        <v>104</v>
      </c>
      <c r="F489" t="n">
        <v>1589</v>
      </c>
      <c r="G489" t="n">
        <v>104</v>
      </c>
      <c r="H489" t="s">
        <v>9285</v>
      </c>
      <c r="I489" t="s">
        <v>9286</v>
      </c>
    </row>
    <row r="490">
      <c r="A490" t="s">
        <v>9287</v>
      </c>
      <c r="B490" t="n">
        <v>0.999970169053377</v>
      </c>
      <c r="C490" t="n">
        <v>0.0000298652437826938</v>
      </c>
      <c r="D490" t="s">
        <v>9288</v>
      </c>
      <c r="E490" t="n">
        <v>59</v>
      </c>
      <c r="F490" t="n">
        <v>1634</v>
      </c>
      <c r="G490" t="n">
        <v>59</v>
      </c>
      <c r="H490" t="s">
        <v>9289</v>
      </c>
      <c r="I490" t="s">
        <v>9290</v>
      </c>
    </row>
    <row r="491">
      <c r="A491" t="s">
        <v>9291</v>
      </c>
      <c r="B491" t="n">
        <v>0.999990651408529</v>
      </c>
      <c r="C491" t="n">
        <v>0.00000935749501415714</v>
      </c>
      <c r="D491" t="s">
        <v>9292</v>
      </c>
      <c r="E491" t="n">
        <v>99</v>
      </c>
      <c r="F491" t="n">
        <v>1594</v>
      </c>
      <c r="G491" t="n">
        <v>99</v>
      </c>
      <c r="H491" t="s">
        <v>9293</v>
      </c>
      <c r="I491" t="s">
        <v>9294</v>
      </c>
    </row>
    <row r="492">
      <c r="A492" t="s">
        <v>9295</v>
      </c>
      <c r="B492" t="n">
        <v>0.999990693064805</v>
      </c>
      <c r="C492" t="n">
        <v>0.00000932418941813949</v>
      </c>
      <c r="D492" t="s">
        <v>9296</v>
      </c>
      <c r="E492" t="n">
        <v>25</v>
      </c>
      <c r="F492" t="n">
        <v>1668</v>
      </c>
      <c r="G492" t="n">
        <v>28</v>
      </c>
      <c r="H492" t="s">
        <v>9297</v>
      </c>
      <c r="I492" t="s">
        <v>9298</v>
      </c>
    </row>
    <row r="493">
      <c r="A493" t="s">
        <v>9299</v>
      </c>
      <c r="B493" t="n">
        <v>0.999993062378125</v>
      </c>
      <c r="C493" t="n">
        <v>0.0000069453623705903</v>
      </c>
      <c r="D493" t="s">
        <v>9300</v>
      </c>
      <c r="E493" t="n">
        <v>73</v>
      </c>
      <c r="F493" t="n">
        <v>1620</v>
      </c>
      <c r="G493" t="n">
        <v>73</v>
      </c>
      <c r="H493" t="s">
        <v>9301</v>
      </c>
      <c r="I493" t="s">
        <v>9302</v>
      </c>
    </row>
    <row r="494">
      <c r="A494" t="s">
        <v>9303</v>
      </c>
      <c r="B494" t="n">
        <v>0.999994566165438</v>
      </c>
      <c r="C494" t="n">
        <v>0.00000543803271022215</v>
      </c>
      <c r="D494" t="s">
        <v>9304</v>
      </c>
      <c r="E494" t="n">
        <v>165</v>
      </c>
      <c r="F494" t="n">
        <v>1528</v>
      </c>
      <c r="G494" t="n">
        <v>165</v>
      </c>
      <c r="H494" t="s">
        <v>9305</v>
      </c>
      <c r="I494" t="s">
        <v>9306</v>
      </c>
    </row>
    <row r="495">
      <c r="A495" t="s">
        <v>9307</v>
      </c>
      <c r="B495" t="n">
        <v>0.999996775875856</v>
      </c>
      <c r="C495" t="n">
        <v>0.00000322863512388878</v>
      </c>
      <c r="D495" t="s">
        <v>9308</v>
      </c>
      <c r="E495" t="n">
        <v>49</v>
      </c>
      <c r="F495" t="n">
        <v>1644</v>
      </c>
      <c r="G495" t="n">
        <v>52</v>
      </c>
      <c r="H495" t="s">
        <v>9309</v>
      </c>
      <c r="I495" t="s">
        <v>9310</v>
      </c>
    </row>
    <row r="496">
      <c r="A496" t="s">
        <v>9311</v>
      </c>
      <c r="B496" t="n">
        <v>0.999997875777621</v>
      </c>
      <c r="C496" t="n">
        <v>0.0000021269876571483</v>
      </c>
      <c r="D496" t="s">
        <v>9312</v>
      </c>
      <c r="E496" t="n">
        <v>59</v>
      </c>
      <c r="F496" t="n">
        <v>1634</v>
      </c>
      <c r="G496" t="n">
        <v>59</v>
      </c>
      <c r="H496" t="s">
        <v>9313</v>
      </c>
      <c r="I496" t="s">
        <v>9314</v>
      </c>
    </row>
    <row r="497">
      <c r="A497" t="s">
        <v>9315</v>
      </c>
      <c r="B497" t="n">
        <v>0.999997875777621</v>
      </c>
      <c r="C497" t="n">
        <v>0.0000021269876571483</v>
      </c>
      <c r="D497" t="s">
        <v>9316</v>
      </c>
      <c r="E497" t="n">
        <v>59</v>
      </c>
      <c r="F497" t="n">
        <v>1634</v>
      </c>
      <c r="G497" t="n">
        <v>59</v>
      </c>
      <c r="H497" t="s">
        <v>9313</v>
      </c>
      <c r="I497" t="s">
        <v>9314</v>
      </c>
    </row>
    <row r="498">
      <c r="A498" t="s">
        <v>9317</v>
      </c>
      <c r="B498" t="n">
        <v>0.999999146377578</v>
      </c>
      <c r="C498" t="n">
        <v>0.00000085478483627969</v>
      </c>
      <c r="D498" t="s">
        <v>9318</v>
      </c>
      <c r="E498" t="n">
        <v>58</v>
      </c>
      <c r="F498" t="n">
        <v>1635</v>
      </c>
      <c r="G498" t="n">
        <v>58</v>
      </c>
      <c r="H498" t="s">
        <v>9319</v>
      </c>
      <c r="I498" t="s">
        <v>9320</v>
      </c>
    </row>
    <row r="499">
      <c r="A499" t="s">
        <v>9321</v>
      </c>
      <c r="B499" t="n">
        <v>0.999999601888146</v>
      </c>
      <c r="C499" t="n">
        <v>0.000000398723417868885</v>
      </c>
      <c r="D499" t="s">
        <v>9322</v>
      </c>
      <c r="E499" t="n">
        <v>48</v>
      </c>
      <c r="F499" t="n">
        <v>1645</v>
      </c>
      <c r="G499" t="n">
        <v>48</v>
      </c>
      <c r="H499" t="s">
        <v>9323</v>
      </c>
      <c r="I499" t="s">
        <v>9324</v>
      </c>
    </row>
    <row r="500">
      <c r="A500" t="s">
        <v>9325</v>
      </c>
      <c r="B500" t="n">
        <v>0.999999774667496</v>
      </c>
      <c r="C500" t="n">
        <v>0.000000225507186995495</v>
      </c>
      <c r="D500" t="s">
        <v>9326</v>
      </c>
      <c r="E500" t="n">
        <v>219</v>
      </c>
      <c r="F500" t="n">
        <v>1474</v>
      </c>
      <c r="G500" t="n">
        <v>219</v>
      </c>
      <c r="H500" t="s">
        <v>9327</v>
      </c>
      <c r="I500" t="s">
        <v>9328</v>
      </c>
    </row>
    <row r="501">
      <c r="A501" t="s">
        <v>9329</v>
      </c>
      <c r="B501" t="n">
        <v>0.999999826608238</v>
      </c>
      <c r="C501" t="n">
        <v>0.0000001736421324951</v>
      </c>
      <c r="D501" t="s">
        <v>9330</v>
      </c>
      <c r="E501" t="n">
        <v>58</v>
      </c>
      <c r="F501" t="n">
        <v>1635</v>
      </c>
      <c r="G501" t="n">
        <v>58</v>
      </c>
      <c r="H501" t="s">
        <v>9331</v>
      </c>
      <c r="I501" t="s">
        <v>9332</v>
      </c>
    </row>
    <row r="502">
      <c r="A502" t="s">
        <v>9333</v>
      </c>
      <c r="B502" t="n">
        <v>0.999999917919246</v>
      </c>
      <c r="C502" t="n">
        <v>0.0000000822213121092367</v>
      </c>
      <c r="D502" t="s">
        <v>9334</v>
      </c>
      <c r="E502" t="n">
        <v>43</v>
      </c>
      <c r="F502" t="n">
        <v>1650</v>
      </c>
      <c r="G502" t="n">
        <v>43</v>
      </c>
      <c r="H502" t="s">
        <v>9335</v>
      </c>
      <c r="I502" t="s">
        <v>9336</v>
      </c>
    </row>
    <row r="503">
      <c r="A503" t="s">
        <v>9337</v>
      </c>
      <c r="B503" t="n">
        <v>0.999999917919246</v>
      </c>
      <c r="C503" t="n">
        <v>0.0000000822213121092367</v>
      </c>
      <c r="D503" t="s">
        <v>9338</v>
      </c>
      <c r="E503" t="n">
        <v>43</v>
      </c>
      <c r="F503" t="n">
        <v>1650</v>
      </c>
      <c r="G503" t="n">
        <v>43</v>
      </c>
      <c r="H503" t="s">
        <v>9335</v>
      </c>
      <c r="I503" t="s">
        <v>9336</v>
      </c>
    </row>
    <row r="504">
      <c r="A504" t="s">
        <v>9339</v>
      </c>
      <c r="B504" t="n">
        <v>0.999999962702495</v>
      </c>
      <c r="C504" t="n">
        <v>0.0000000373528080224215</v>
      </c>
      <c r="D504" t="s">
        <v>9340</v>
      </c>
      <c r="E504" t="n">
        <v>61</v>
      </c>
      <c r="F504" t="n">
        <v>1632</v>
      </c>
      <c r="G504" t="n">
        <v>61</v>
      </c>
      <c r="H504" t="s">
        <v>9341</v>
      </c>
      <c r="I504" t="s">
        <v>9342</v>
      </c>
    </row>
    <row r="505">
      <c r="A505" t="s">
        <v>9343</v>
      </c>
      <c r="B505" t="n">
        <v>0.999999966170705</v>
      </c>
      <c r="C505" t="n">
        <v>0.0000000338910434050469</v>
      </c>
      <c r="D505" t="s">
        <v>9344</v>
      </c>
      <c r="E505" t="n">
        <v>40</v>
      </c>
      <c r="F505" t="n">
        <v>1653</v>
      </c>
      <c r="G505" t="n">
        <v>40</v>
      </c>
      <c r="H505" t="s">
        <v>9345</v>
      </c>
      <c r="I505" t="s">
        <v>9346</v>
      </c>
    </row>
    <row r="506">
      <c r="A506" t="s">
        <v>9347</v>
      </c>
      <c r="B506" t="n">
        <v>0.999999979737883</v>
      </c>
      <c r="C506" t="n">
        <v>0.0000000202979841584586</v>
      </c>
      <c r="D506" t="s">
        <v>9348</v>
      </c>
      <c r="E506" t="n">
        <v>44</v>
      </c>
      <c r="F506" t="n">
        <v>1649</v>
      </c>
      <c r="G506" t="n">
        <v>44</v>
      </c>
      <c r="H506" t="s">
        <v>9349</v>
      </c>
      <c r="I506" t="s">
        <v>9350</v>
      </c>
    </row>
    <row r="507">
      <c r="A507" t="s">
        <v>9351</v>
      </c>
      <c r="B507" t="n">
        <v>0.999999982632134</v>
      </c>
      <c r="C507" t="n">
        <v>0.000000017398416847653</v>
      </c>
      <c r="D507" t="s">
        <v>9352</v>
      </c>
      <c r="E507" t="n">
        <v>45</v>
      </c>
      <c r="F507" t="n">
        <v>1648</v>
      </c>
      <c r="G507" t="n">
        <v>45</v>
      </c>
      <c r="H507" t="s">
        <v>9353</v>
      </c>
      <c r="I507" t="s">
        <v>9354</v>
      </c>
    </row>
    <row r="508">
      <c r="A508" t="s">
        <v>9355</v>
      </c>
      <c r="B508" t="n">
        <v>0.999999987305823</v>
      </c>
      <c r="C508" t="n">
        <v>0.0000000127034550850245</v>
      </c>
      <c r="D508" t="s">
        <v>9356</v>
      </c>
      <c r="E508" t="n">
        <v>318</v>
      </c>
      <c r="F508" t="n">
        <v>1375</v>
      </c>
      <c r="G508" t="n">
        <v>318</v>
      </c>
      <c r="H508" t="s">
        <v>9357</v>
      </c>
      <c r="I508" t="s">
        <v>9358</v>
      </c>
    </row>
    <row r="509">
      <c r="A509" t="s">
        <v>9359</v>
      </c>
      <c r="B509" t="n">
        <v>0.999999988112029</v>
      </c>
      <c r="C509" t="n">
        <v>0.0000000119101011312237</v>
      </c>
      <c r="D509" t="s">
        <v>9360</v>
      </c>
      <c r="E509" t="n">
        <v>41</v>
      </c>
      <c r="F509" t="n">
        <v>1652</v>
      </c>
      <c r="G509" t="n">
        <v>41</v>
      </c>
      <c r="H509" t="s">
        <v>9361</v>
      </c>
      <c r="I509" t="s">
        <v>9362</v>
      </c>
    </row>
    <row r="510">
      <c r="A510" t="s">
        <v>9363</v>
      </c>
      <c r="B510" t="n">
        <v>0.999999988112029</v>
      </c>
      <c r="C510" t="n">
        <v>0.0000000119101011312237</v>
      </c>
      <c r="D510" t="s">
        <v>9364</v>
      </c>
      <c r="E510" t="n">
        <v>41</v>
      </c>
      <c r="F510" t="n">
        <v>1652</v>
      </c>
      <c r="G510" t="n">
        <v>41</v>
      </c>
      <c r="H510" t="s">
        <v>9361</v>
      </c>
      <c r="I510" t="s">
        <v>9362</v>
      </c>
    </row>
    <row r="511">
      <c r="A511" t="s">
        <v>9365</v>
      </c>
      <c r="B511" t="n">
        <v>0.999999988112029</v>
      </c>
      <c r="C511" t="n">
        <v>0.0000000119101011312237</v>
      </c>
      <c r="D511" t="s">
        <v>9366</v>
      </c>
      <c r="E511" t="n">
        <v>41</v>
      </c>
      <c r="F511" t="n">
        <v>1652</v>
      </c>
      <c r="G511" t="n">
        <v>41</v>
      </c>
      <c r="H511" t="s">
        <v>9361</v>
      </c>
      <c r="I511" t="s">
        <v>9362</v>
      </c>
    </row>
    <row r="512">
      <c r="A512" t="s">
        <v>9367</v>
      </c>
      <c r="B512" t="n">
        <v>0.999999988277416</v>
      </c>
      <c r="C512" t="n">
        <v>0.0000000117392113267</v>
      </c>
      <c r="D512" t="s">
        <v>9368</v>
      </c>
      <c r="E512" t="n">
        <v>72</v>
      </c>
      <c r="F512" t="n">
        <v>1621</v>
      </c>
      <c r="G512" t="n">
        <v>72</v>
      </c>
      <c r="H512" t="s">
        <v>9369</v>
      </c>
      <c r="I512" t="s">
        <v>9370</v>
      </c>
    </row>
    <row r="513">
      <c r="A513" t="s">
        <v>9371</v>
      </c>
      <c r="B513" t="n">
        <v>0.999999995210341</v>
      </c>
      <c r="C513" t="n">
        <v>0.00000000479860069857717</v>
      </c>
      <c r="D513" t="s">
        <v>9372</v>
      </c>
      <c r="E513" t="n">
        <v>43</v>
      </c>
      <c r="F513" t="n">
        <v>1650</v>
      </c>
      <c r="G513" t="n">
        <v>43</v>
      </c>
      <c r="H513" t="s">
        <v>9373</v>
      </c>
      <c r="I513" t="s">
        <v>9374</v>
      </c>
    </row>
    <row r="514">
      <c r="A514" t="s">
        <v>9375</v>
      </c>
      <c r="B514" t="n">
        <v>0.999999995949317</v>
      </c>
      <c r="C514" t="n">
        <v>0.00000000405645510330869</v>
      </c>
      <c r="D514" t="s">
        <v>9376</v>
      </c>
      <c r="E514" t="n">
        <v>76</v>
      </c>
      <c r="F514" t="n">
        <v>1617</v>
      </c>
      <c r="G514" t="n">
        <v>76</v>
      </c>
      <c r="H514" t="s">
        <v>9377</v>
      </c>
      <c r="I514" t="s">
        <v>9378</v>
      </c>
    </row>
    <row r="515">
      <c r="A515" t="s">
        <v>9379</v>
      </c>
      <c r="B515" t="n">
        <v>0.999999998945657</v>
      </c>
      <c r="C515" t="n">
        <v>0.00000000105634798319589</v>
      </c>
      <c r="D515" t="s">
        <v>9380</v>
      </c>
      <c r="E515" t="n">
        <v>45</v>
      </c>
      <c r="F515" t="n">
        <v>1648</v>
      </c>
      <c r="G515" t="n">
        <v>45</v>
      </c>
      <c r="H515" t="s">
        <v>9381</v>
      </c>
      <c r="I515" t="s">
        <v>9382</v>
      </c>
    </row>
    <row r="516">
      <c r="A516" t="s">
        <v>9383</v>
      </c>
      <c r="B516" t="n">
        <v>0.999999999315378</v>
      </c>
      <c r="C516" t="n">
        <v>0.000000000685938235741911</v>
      </c>
      <c r="D516" t="s">
        <v>9384</v>
      </c>
      <c r="E516" t="n">
        <v>45</v>
      </c>
      <c r="F516" t="n">
        <v>1648</v>
      </c>
      <c r="G516" t="n">
        <v>45</v>
      </c>
      <c r="H516" t="s">
        <v>9385</v>
      </c>
      <c r="I516" t="s">
        <v>9386</v>
      </c>
    </row>
    <row r="517">
      <c r="A517" t="s">
        <v>9387</v>
      </c>
      <c r="B517" t="n">
        <v>0.999999999807043</v>
      </c>
      <c r="C517" t="n">
        <v>0.000000000193396189111171</v>
      </c>
      <c r="D517" t="s">
        <v>9388</v>
      </c>
      <c r="E517" t="n">
        <v>34</v>
      </c>
      <c r="F517" t="n">
        <v>1659</v>
      </c>
      <c r="G517" t="n">
        <v>34</v>
      </c>
      <c r="H517" t="s">
        <v>9389</v>
      </c>
      <c r="I517" t="s">
        <v>9390</v>
      </c>
    </row>
    <row r="518">
      <c r="A518" t="s">
        <v>9391</v>
      </c>
      <c r="B518" t="n">
        <v>0.9999999998859</v>
      </c>
      <c r="C518" t="n">
        <v>0.000000000114366181982714</v>
      </c>
      <c r="D518" t="s">
        <v>9392</v>
      </c>
      <c r="E518" t="n">
        <v>33</v>
      </c>
      <c r="F518" t="n">
        <v>1660</v>
      </c>
      <c r="G518" t="n">
        <v>33</v>
      </c>
      <c r="H518" t="s">
        <v>9393</v>
      </c>
      <c r="I518" t="s">
        <v>9394</v>
      </c>
    </row>
    <row r="519">
      <c r="A519" t="s">
        <v>9395</v>
      </c>
      <c r="B519" t="n">
        <v>0.9999999998859</v>
      </c>
      <c r="C519" t="n">
        <v>0.000000000114366181982714</v>
      </c>
      <c r="D519" t="s">
        <v>9396</v>
      </c>
      <c r="E519" t="n">
        <v>33</v>
      </c>
      <c r="F519" t="n">
        <v>1660</v>
      </c>
      <c r="G519" t="n">
        <v>33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2024-05-11T20:34:28Z</dcterms:created>
</coreProperties>
</file>