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<sst xmlns="http://schemas.openxmlformats.org/spreadsheetml/2006/main" count="9397" uniqueCount="9397">
  <si>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</si>
  <si>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</si>
  <si>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</si>
  <si>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</si>
  <si>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</si>
  <si>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</si>
  <si>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</si>
  <si>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</si>
  <si>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</si>
  <si>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GO:0002181</t>
  </si>
  <si>
    <t xml:space="preserve">cytoplasmic translation</t>
  </si>
  <si>
    <t xml:space="preserve">YJL190C,YJL189W,YOL040C,YGL031C,YGL030W,YCR031C,YDL082W,YKL006W,YBR191W,YNL162W,YML024W,YKL180W,YDL061C,YHR203C,YJL191W,YDL136W,YBL027W,YPL249C-A,YNL209W,YPL143W,YEL054C,YER074W,YOL127W,YOL039W,YOL121C,YGL147C,YLR185W,YLR048W,YGL076C,YDR025W,YOR293W,YOL120C,YDL081C,YGL189C,YOR312C,YLR075W,YOR167C,YDR450W,YPL131W,YML063W,YIL133C,YER102W,YBR084C-A,YML026C,YDR500C,YDR064W,YML073C,YDR447C,YBL092W,YDL229W,YHL001W,YGL135W,YLR340W,YIL069C,YPL079W,YLR333C,YLR264W,YNL096C,YPL090C,YOR234C,YDL075W,YJL177W,YFL034C-A,YLR287C-A,YFR032C-A,YKL156W,YHR021C,YHR010W,YLR388W,YDR471W,YBL087C,YJL136C,YLR029C,YBR031W,YGR027C,YLR367W,YOR369C,YJR094W-A,YDL184C,YPL198W,YMR242C,YNL302C,YPL081W,YLR448W,YGR214W,YDR012W,YNL069C,YLR061W,YPL220W,YLR441C,YDL133C-A,YNL067W,YLR406C,YER056C-A,YNL301C,YFR031C-A,YOR182C,YKR057W,YKR094C,YHL033C,YDR382W,YER131W,YLR262C-A,YNL178W,YPR102C,YJR145C,YAL036C,YDL191W,YLR344W,YLL045C,YMR194W,YDR418W,YHL015W,YDL130W,YOR096W,YGR148C,YGR034W,YAL005C,YBR061C,YLR167W,YPR163C,YKL056C,YGR173W,YBR261C,YDR152W,YHR168W,YIL018W,YLR192C,YER117W,YLR325C,YMR121C,YHR141C,YOR091W,YHR064C,YMR142C,YML091C,YPR043W,YIL148W,YGL103W,YGR085C,YGR271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</si>
  <si>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</si>
  <si>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GO:0006412</t>
  </si>
  <si>
    <t xml:space="preserve">translation</t>
  </si>
  <si>
    <t xml:space="preserve">YJL190C,YJL189W,YOL040C,YCR031C,YKL006W,YNL162W,YMR143W,YML024W,YKL180W,YDL061C,YLR060W,YHR203C,YJL191W,YDL083C,YDL136W,YBL027W,YPL249C-A,YNL209W,YBL072C,YPL143W,YEL054C,YER074W,YOL127W,YHR019C,YOL121C,YGL147C,YLR048W,YBR181C,YHR020W,YPR132W,YDR025W,YOL120C,YIL052C,YGL189C,YOR312C,YOR167C,YDR450W,YPL131W,YOR168W,YML063W,YIL133C,YER102W,YBR084C-A,YML026C,YDR500C,YGR118W,YDR064W,YML073C,YDR447C,YBL092W,YDL229W,YGL135W,YIL069C,YPL079W,YLR264W,YIL078W,YNL096C,YPL090C,YJR123W,YOR234C,YDL075W,YPR033C,YJL177W,YLR287C-A,YBR189W,YFR032C-A,YKL156W,YHR021C,YHR010W,YLR388W,YDR471W,YBL087C,YJL136C,YLR029C,YKL081W,YBR031W,YLR367W,YJR094W-A,YDL184C,YMR242C,YNL302C,YPL081W,YLR448W,YGR214W,YGR162W,YDR023W,YNL069C,YMR309C,YLR061W,YBR079C,YPL220W,YLR441C,YDL133C-A,YBR121C,YGL123W,YEL050C,YLR406C,YMR260C,YKR026C,YNL301C,YDR091C,YPR080W,YFR031C-A,YLR249W,YLR291C,YOR182C,YKR057W,YKR094C,YBR048W,YOR335C,YER131W,YPR041W,YLR262C-A,YDR037W,YNL178W,YNL001W,YGR094W,YOR204W,YPR102C,YDR172W,YJR145C,YDL191W,YLR344W,YKR059W,YJL138C,YPL160W,YMR194W,YDR418W,YHL015W,YNL244C,YAL035W,YOR361C,YPL237W,YGR102C,YOR260W,YPR016C,YHL004W,YBL038W,YJR007W,YKL003C,YDR211W,YDR429C,YOR096W,YGR034W,YOR133W,YNL247W,YGR185C,YAL003W,YGL068W,YER007C-A,YDR385W,YLR167W,YBL076C,YOL139C,YGR083C,YBR143C,YHR011W,YPR163C,YMR188C,YKL056C,YDR341C,YPL183W-A,YOL097C,YFL022C,YER025W,YMR146C,YHR147C,YCR046C,YPR166C,YKL155C,YNL040W,YDR337W,YLR139C,YOR187W,YHR168W,YBL090W,YLR289W,YKR084C,YIL018W,YLR192C,YER117W,YLR325C,YOR150W,YDL202W,YOR276W,YNL005C,YDR115W,YHR141C,YNR036C,YGR054W,YPL009C,YPR081C,YJR047C,YDR237W,YLR439W,YPL104W,YNL073W,YCR003W,YPR047W,YGL245W,YNL306W,YDR283C,YMR286W,YOR063W,YPL048W,YEL034W,YOR076C,YBL080C,YLL018C,YBR251W,YJL102W,YMR142C,YCR024C,YDR405W,YMR158W,YBR118W,YNL284C,YOL023W,YJL063C,YBR146W,YGR171C,YML009C,YPR043W,YER050C,YDR041W,YIL148W,YDR268W,YHR091C,YKL139W,YBR282W,YMR293C,YPL173W,YCR071C,YDR116C,YGL143C,YNL177C,YGR220C,YPL119C,YHR038W,YGL103W,YOL033W,YNL185C,YLR069C,YBL013W,YGR264C,YLR382C,YKL170W,YGL049C,YKL194C,YER087W,YGR085C,YJR113C,YNL014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</si>
  <si>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</si>
  <si>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GO:0042254</t>
  </si>
  <si>
    <t xml:space="preserve">ribosome biogenesis</t>
  </si>
  <si>
    <t xml:space="preserve">YCR031C,YLR186W,YDL060W,YOL041C,YGL029W,YJL191W,YDL063C,YOR341W,YOR340C,YOL121C,YLR048W,YBR181C,YMR131C,YIL052C,YOR294W,YLR387C,YLR340W,YNL096C,YPL090C,YMR229C,YDL014W,YBR189W,YKL082C,YDL208W,YNL112W,YNL163C,YPL093W,YOR310C,YNL302C,YPL081W,YJL148W,YGR214W,YLR009W,YNR053C,YBR154C,YPR010C,YPL217C,YLR175W,YDR449C,YCL059C,YCR057C,YOR272W,YGL123W,YHR089C,YER056C-A,YHR072W-A,YGL078C,YJL122W,YKR094C,YCL031C,YHL033C,YJL109C,YOR210W,YLR197W,YBR267W,YKL009W,YHR052W,YNL002C,YLL008W,YER126C,YMR049C,YEL026W,YER127W,YOR145C,YER036C,YDR021W,YGR081C,YOR004W,YLR051C,YHR143W-A,YLL045C,YDR339C,YDR324C,YPL211W,YOR056C,YGR103W,YCL054W,YLR002C,YJL010C,YPR110C,YER006W,YHR169W,YDR398W,YPR016C,YML093W,YBL004W,YMR290C,YPR144C,YOR096W,YHR196W,YLL046C,YNL061W,YFL002C,YPL012W,YKR081C,YER082C,YKL208W,YOR224C,YOR206W,YJR002W,YJR063W,YOR006C,YER007C-A,YPL146C,YLR167W,YKR024C,YOL077C,YIL091C,YMR093W,YHR148W,YNL110C,YGL111W,YPL183W-A,YDL153C,YHR065C,YGR245C,YAL059W,YDR365C,YGL171W,YBR247C,YHR040W,YLR222C,YPR143W,YHR066W,YOL010W,YCR072C,YKL172W,YDR060W,YDL148C,YLR022C,YLR129W,YDL166C,YPL126W,YKL099C,YLR409C,YER002W,YPR187W,YOR243C,YNL182C,YNR054C,YNL124W,YIL019W,YHR197W,YKL014C,YNR038W,YLL011W,YGR145W,YNL308C,YMR128W,YJR041C,YGR128C,YGR251W,YMR269W,YHR088W,YNL207W,YPL266W,YLR276C,YDL031W,YOR078W,YKL021C,YOR287C,YDR412W,YOL144W,YJL033W,YLL034C,YPL043W,YGR276C,YKL203C,YIL148W,YFR001W,YNL075W,YDL213C,YGR280C,YPR137W,YJL069C,YDR312W,YLR397C,YJR066W,YKL078W,YOR119C,YNL113W,YPL193W,YIL137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</si>
  <si>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</si>
  <si>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</si>
  <si>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</si>
  <si>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GL030W,YCR031C,YLR186W,YOL041C,YGL029W,YJL191W,YNL209W,YPL143W,YLR048W,YBR181C,YMR131C,YDL229W,YNL096C,YPL090C,YMR229C,YDL014W,YBR189W,YJL136C,YKL082C,YDL208W,YNL112W,YPL093W,YOR310C,YPL081W,YGR214W,YLR063W,YLR175W,YDR449C,YCL059C,YCR057C,YOR272W,YGL123W,YHR089C,YGL120C,YGR159C,YOR201C,YHR072W-A,YGL078C,YDR091C,YLR107W,YLR106C,YOL021C,YOL022C,YKR057W,YCR087C-A,YCL031C,YHL033C,YJL109C,YLR197W,YKL009W,YPR112C,YLL008W,YER126C,YMR049C,YEL026W,YER127W,YDR021W,YGR081C,YOR004W,YLR051C,YDR299W,YLL045C,YDR339C,YPL082C,YDR324C,YOR056C,YLR196W,YGR103W,YCL054W,YLR002C,YBL026W,YJL010C,YHR169W,YDR398W,YPR016C,YML093W,YBL004W,YMR290C,YNL282W,YPR144C,YOR096W,YHR196W,YNL022C,YNL061W,YFL002C,YPL012W,YKR081C,YER082C,YKL208W,YJR002W,YCR018C,YOR006C,YCR047C,YPL146C,YHR085W,YOL077C,YNL132W,YIL091C,YMR093W,YLR435W,YHR148W,YNL110C,YGL111W,YDL153C,YOL080C,YHR065C,YGR285C,YOR048C,YGR090W,YDR365C,YGL171W,YBR247C,YIL096C,YLR222C,YHR066W,YGR158C,YKL172W,YAL033W,YMR239C,YGR095C,YDL148C,YLR129W,YDL166C,YPL126W,YGL173C,YNL221C,YKL099C,YLR409C,YER002W,YOR243C,YNL182C,YNR054C,YNL124W,YGR195W,YHR197W,YKL014C,YNR038W,YGR271C-A,YOR001W,YLL011W,YGL246C,YGR145W,YNL308C,YNL147W,YER146W,YMR128W,YJR041C,YGR128C,YHR062C,YHR064C,YHR088W,YPL235W,YLL035W,YOR063W,YPL266W,YCR035C,YLR165C,YLR276C,YDL031W,YBR257W,YOR078W,YLR068W,YOR287C,YDR412W,YDR087C,YDL111C,YDR478W,YMR285C,YJL033W,YBL018C,YPL043W,YGR276C,YDR083W,YDR280W,YLR145W,YNR024W,YBR279W,YGR030C,YNL075W,YDL213C,YNL232W,YGR280C,YNL227C,YJL069C,YHR034C,YDR312W,YLR430W,YDR378C,YER112W,YKL078W,YKR063C,YDR117C,YOL142W,YFL023W,YNL224C,YDR457W,YML127W,YBR167C,YLR438C-A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</si>
  <si>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</si>
  <si>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GO:0000462</t>
  </si>
  <si>
    <t xml:space="preserve">maturation of SSU-rRNA from tricistronic rRNA transcript (SSU-rRNA, 5.8S rRNA, LSU-rRNA)</t>
  </si>
  <si>
    <t xml:space="preserve">YCR031C,YMR143W,YDL060W,YJL191W,YDL083C,YBL072C,YER074W,YBR181C,YPR132W,YDR025W,YML063W,YER102W,YGR118W,YDR064W,YIL069C,YPL090C,YBR189W,YKL156W,YHR021C,YPL081W,YPL217C,YDR449C,YCR057C,YLR441C,YGL120C,YBR048W,YJL109C,YEL026W,YER127W,YDR021W,YGR081C,YOR004W,YDR299W,YDR324C,YOR056C,YHL015W,YAL035W,YGR103W,YDR398W,YMR290C,YHR196W,YPL012W,YER082C,YIL091C,YMR093W,YLR435W,YDL153C,YHR065C,YLR222C,YDL148C,YLR129W,YDL166C,YPL126W,YLR192C,YIL019W,YGR271C-A,YLL011W,YGR145W,YMR128W,YGR128C,YGR251W,YNL207W,YPL266W,YOR078W,YLR068W,YOR287C,YKL078W,YOR119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</si>
  <si>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</si>
  <si>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GO:0042273</t>
  </si>
  <si>
    <t xml:space="preserve">ribosomal large subunit biogenesis</t>
  </si>
  <si>
    <t xml:space="preserve">YKL006W,YDL063C,YPL143W,YGL076C,YOR294W,YLR387C,YHL001W,YOR234C,YKL082C,YPL093W,YPL198W,YLR009W,YGR162W,YOR272W,YIR012W,YGL120C,YDR091C,YFR031C-A,YJL122W,YBR267W,YKL009W,YNL002C,YER126C,YMR049C,YLR344W,YPL211W,YGR103W,YLR002C,YBR142W,YPR016C,YMR290C,YPR169W,YGR034W,YPL204W,YOR206W,YAL025C,YNL110C,YGL111W,YGR245C,YKL172W,YDR060W,YLR055C,YER002W,YKL021C,YOL144W,YLL034C,YPL043W,YDR083W,YDR140W,YFR001W,YDR161W,YNL227C,YDR496C,YLR397C,YNR046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</si>
  <si>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</si>
  <si>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</si>
  <si>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</si>
  <si>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LR186W,YLR048W,YOR294W,YDR450W,YML026C,YMR229C,YJL136C,YOR310C,YGR214W,YDR449C,YCL059C,YCR057C,YKR057W,YJL109C,YPR112C,YOR145C,YOR004W,YLR051C,YDR339C,YJL010C,YHR169W,YML093W,YBL004W,YPR144C,YER082C,YJR002W,YCR047C,YDL153C,YGL171W,YBR247C,YLR222C,YOL010W,YDL148C,YLR129W,YKL099C,YNR054C,YNL308C,YGR251W,YOR078W,YFR001W,YPR137W,YJL069C,YDR457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</si>
  <si>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</si>
  <si>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GO:0000028</t>
  </si>
  <si>
    <t xml:space="preserve">ribosomal small subunit assembly</t>
  </si>
  <si>
    <t xml:space="preserve">YOL040C,YCR031C,YML024W,YJL191W,YOL121C,YLR048W,YDR025W,YOR167C,YDR447C,YLR264W,YJR123W,YKL156W,YHR021C,YOR369C,YNL302C,YGR214W,YCR057C,YGR159C,YCL031C,YBR048W,YLR167W,YNR037C,YJR113C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</si>
  <si>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</si>
  <si>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GO:0008652</t>
  </si>
  <si>
    <t xml:space="preserve">cellular amino acid biosynthetic process</t>
  </si>
  <si>
    <t xml:space="preserve">YIL094C,YOR184W,YDR158W,YOR108W,YBR084W,YJR016C,YBR249C,YDR034C,YHR208W,YGR208W,YOR202W,YER091C,YDR234W,YAL012W,YDR127W,YNR050C,YJL200C,YIR034C,YCL009C,YGL148W,YPR060C,YER090W,YPR167C,YGL009C,YDL171C,YBR115C,YHR025W,YKL001C,YDR007W,YBR248C,YIL074C,YIL046W,YDL131W,YMR062C,YGL184C,YFR055W,YJR139C,YCL030C,YKL211C,YKR069W,YER086W,YDL182W,YOR323C,YGL026C,YER055C,YLL058W,YJR024C,YLR355C,YCL018W,YCR053W,YHR018C,YJL088W,YER081W,YOR303W,YJR109C,YPR145W,YIL020C,YIL116W,YDR300C,YOR130C,YGR155W,YEL009C,YML096W,YER052C,YNL277W,YNL103W,YPL273W,YOL058W,YNL104C,YJR130C,YBR166C,YML082W,YFR025C,YPR118W,YNL316C,YLL062C,YDR035W,YEL038W,YLR451W,YGR204W,YIR017C,YJL071W,YLR303W,YMR009W,YMR108W,YCR054C,YER023W,YDR354W,YHR033W,YOL140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</si>
  <si>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</si>
  <si>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GO:0000463</t>
  </si>
  <si>
    <t xml:space="preserve">maturation of LSU-rRNA from tricistronic rRNA transcript (SSU-rRNA, 5.8S rRNA, LSU-rRNA)</t>
  </si>
  <si>
    <t xml:space="preserve">YOL041C,YDL136W,YGL076C,YGL189C,YPL198W,YOR272W,YGL120C,YNL002C,YER131W,YMR049C,YDL191W,YPL211W,YGR103W,YCL054W,YBR142W,YER006W,YPR016C,YMR290C,YNL061W,YKR081C,YPL146C,YJR055W,YKR024C,YHR085W,YAL025C,YLR435W,YNL110C,YHR040W,YPR143W,YHR066W,YKL014C,YNR038W,YGL246C,YHR088W,YLR276C,YDL031W,YKL021C,YOL144W,YPL043W,YGL064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</si>
  <si>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</si>
  <si>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GO:0006407</t>
  </si>
  <si>
    <t xml:space="preserve">rRNA export from nucleus</t>
  </si>
  <si>
    <t xml:space="preserve">YOL040C,YMR230W,YOL121C,YLR048W,YOR293W,YGL189C,YOR167C,YDR450W,YML026C,YLR264W,YJR123W,YNL302C,YGR214W,YGL123W,YER131W,YNL178W,YMR235C,YGL097W</t>
  </si>
  <si>
    <t xml:space="preserve">YDR450W,YER131W,YGL097W,YGL123W,YGL189C,YGR214W,YJR123W,YLR048W,YLR264W,YML026C,YMR230W,YMR235C,YNL178W,YNL302C,YOL040C,YOL121C,YOR167C,YOR293W</t>
  </si>
  <si>
    <t xml:space="preserve">GO:0006413</t>
  </si>
  <si>
    <t xml:space="preserve">translational initiation</t>
  </si>
  <si>
    <t xml:space="preserve">YGL031C,YGR162W,YMR309C,YBR079C,YMR260C,YKR026C,YDR091C,YLR291C,YPR041W,YOR204W,YKR059W,YJL138C,YNL244C,YAL035W,YOR361C,YPL237W,YOR260W,YJR014W,YPR016C,YJR007W,YGL107C,YDR211W,YDR429C,YGR148C,YOL139C,YGR083C,YPR163C,YER025W,YMR146C,YGL173C,YLR192C,YOR276W,YGR054W,YNL007C,YER153C,YEL034W,YOL023W,YKL139W,YPL119C,YJR066W,YDR117C,YBL013W,YGL049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</si>
  <si>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</si>
  <si>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GO:0000472</t>
  </si>
  <si>
    <t xml:space="preserve">endonucleolytic cleavage to generate mature 5'-end of SSU-rRNA from (SSU-rRNA, 5.8S rRNA, LSU-rRNA)</t>
  </si>
  <si>
    <t xml:space="preserve">YLR186W,YMR229C,YOR310C,YPL217C,YDR449C,YCR057C,YJL109C,YPR112C,YOR145C,YOR004W,YLR051C,YDR339C,YJL010C,YHR169W,YML093W,YFL009W,YBL004W,YPR144C,YER082C,YJR002W,YDL153C,YGL171W,YLR222C,YOL010W,YDL148C,YLR129W,YKL099C,YNR054C,YGR251W,YOR078W,YFR001W,YPR137W,YJL069C,YDR457W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</si>
  <si>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</si>
  <si>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</si>
  <si>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</si>
  <si>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YLR186W,YMR229C,YOR310C,YPL217C,YDR449C,YCR057C,YJL109C,YPR112C,YOR004W,YLR051C,YDR339C,YJL010C,YHR169W,YML093W,YFL009W,YBL004W,YPR144C,YER082C,YJR002W,YDL153C,YGL171W,YLR222C,YOL010W,YDL148C,YLR129W,YKL099C,YNR054C,YGR251W,YFR001W,YPR137W,YJL069C,YDR457W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</si>
  <si>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</si>
  <si>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GO:0000470</t>
  </si>
  <si>
    <t xml:space="preserve">maturation of LSU-rRNA</t>
  </si>
  <si>
    <t xml:space="preserve">YGL076C,YIL133C,YGL135W,YDL208W,YPL198W,YNL069C,YPL220W,YHL033C,YHR052W,YER126C,YEL026W,YLL045C,YPR016C,YNL061W,YFL002C,YKR081C,YHL025W,YKR060W,YAL025C,YPR143W,YHR088W,YNR046W,YKR063C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</si>
  <si>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</si>
  <si>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GO:0000027</t>
  </si>
  <si>
    <t xml:space="preserve">ribosomal large subunit assembly</t>
  </si>
  <si>
    <t xml:space="preserve">YPL143W,YEL054C,YOL127W,YLR075W,YPL131W,YML073C,YLR340W,YLR448W,YIR012W,YLR106C,YKR094C,YKL009W,YLL008W,YPR102C,YDR418W,YIR026C,YFL002C,YKR081C,YPL146C,YOL077C,YGL099W,YOL080C,YHR066W,YCR072C,YDR060W,YNL182C,YHR197W,YIL110W,YOR063W,YKL021C,YLR221C,YIL148W,YDR312W,YPL193W,YGR085C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</si>
  <si>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</si>
  <si>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GO:0042274</t>
  </si>
  <si>
    <t xml:space="preserve">ribosomal small subunit biogenesis</t>
  </si>
  <si>
    <t xml:space="preserve">YLR186W,YOL121C,YNL096C,YBR189W,YKL082C,YNL302C,YPL081W,YCL059C,YPL226W,YOL022C,YMR014W,YOR056C,YMR290C,YPR144C,YOR096W,YPL204W,YKR060W,YNL132W,YIL091C,YHR148W,YDL148C,YKL143W,YGR145W,YMR269W,YLR336C,YPL239W,YOR287C,YDR159W,YNL075W,YDL213C,YNL137C,YNR046W,YKR048C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</si>
  <si>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</si>
  <si>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GO:0009085</t>
  </si>
  <si>
    <t xml:space="preserve">lysine biosynthetic process</t>
  </si>
  <si>
    <t xml:space="preserve">YIL094C,YDR158W,YDR034C,YDR234W,YNR050C,YJL200C,YIR034C,YBR115C,YDL131W,YDL182W</t>
  </si>
  <si>
    <t xml:space="preserve">YBR115C,YDL131W,YDL182W,YDR034C,YDR158W,YDR234W,YIL094C,YIR034C,YJL200C,YNR050C</t>
  </si>
  <si>
    <t xml:space="preserve">GO:0030488</t>
  </si>
  <si>
    <t xml:space="preserve">tRNA methylation</t>
  </si>
  <si>
    <t xml:space="preserve">YGL236C,YMR259C,YOL124C,YDR165W,YHR070W,YDL201W,YPL183C,YJL125C,YNL062C,YPL030W,YBR061C,YMR023C,YOR239W,YBL024W,YML005W,YDR120C,YOL093W,YML014W,YOL141W,YGL050W,YOL125W,YKR056W,YNR046W,YDL112W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</si>
  <si>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</si>
  <si>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GO:0006450</t>
  </si>
  <si>
    <t xml:space="preserve">regulation of translational fidelity</t>
  </si>
  <si>
    <t xml:space="preserve">YNL209W,YPR132W,YGR118W,YDL229W,YJR123W,YDL075W,YLR406C,YNL244C,YGR285C,YNL040W,YER049W,YHR064C,YGL169W</t>
  </si>
  <si>
    <t xml:space="preserve">YDL075W,YDL229W,YER049W,YGL169W,YGR118W,YGR285C,YHR064C,YJR123W,YLR406C,YNL040W,YNL209W,YNL244C,YPR132W</t>
  </si>
  <si>
    <t xml:space="preserve">GO:0001732</t>
  </si>
  <si>
    <t xml:space="preserve">formation of cytoplasmic translation initiation complex</t>
  </si>
  <si>
    <t xml:space="preserve">YMR309C,YBR079C,YMR260C,YPR041W,YAL035W,YOR361C,YPL237W,YDR429C,YMR146C,YLR192C</t>
  </si>
  <si>
    <t xml:space="preserve">YAL035W,YBR079C,YDR429C,YLR192C,YMR146C,YMR260C,YMR309C,YOR361C,YPL237W,YPR041W</t>
  </si>
  <si>
    <t xml:space="preserve">GO:0008033</t>
  </si>
  <si>
    <t xml:space="preserve">tRNA processing</t>
  </si>
  <si>
    <t xml:space="preserve">YBL071W-A,YGL236C,YLR401C,YMR259C,YDL051W,YOL124C,YDR165W,YKR038C,YGR169C,YBL026W,YHR070W,YDL201W,YPL183C,YMR312W,YPL212C,YNR015W,YIL008W,YNL282W,YLR105C,YNL062C,YFL001W,YPL030W,YBR061C,YMR023C,YKR079C,YNL132W,YOR239W,YBL024W,YML005W,YJL184W,YGR200C,YDR120C,YLR405W,YAL033W,YOL066C,YOL093W,YPL207W,YJL035C,YNL221C,YAL020C,YOR243C,YPL086C,YML036W,YPL157W,YOL141W,YAR008W,YNL147W,YMR283C,YER146W,YML080W,YHR062C,YNL119W,YGL130W,YLR316C,YGL050W,YOL125W,YKL186C,YGR024C,YBR257W,YKR095W-A,YCL017C,YDR478W,YBL018C,YGR262C,YML091C,YGR276C,YDL033C,YMR059W,YHR187W,YPL169C,YOL102C,YPL083C,YIR015W,YGR030C,YAL043C,YGL169W,YKR056W,YLR430W,YDR378C,YER112W,YGL243W,YJL087C,YDL112W,YOR274W,YNR004W,YDL104C,YBR167C,YLR438C-A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</si>
  <si>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</si>
  <si>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GO:0006164</t>
  </si>
  <si>
    <t xml:space="preserve">purine nucleotide biosynthetic process</t>
  </si>
  <si>
    <t xml:space="preserve">YHL011C,YGL234W,YMR217W,YBR084W,YMR300C,YMR120C,YGR061C,YAR015W,YLR028C,YKL181W,YOL061W,YDR408C,YLR359W,YBL068W,YNL220W,YOR128C,YER099C,YGR204W,YJR133W,YHR216W</t>
  </si>
  <si>
    <t xml:space="preserve">YAR015W,YBL068W,YBR084W,YDR408C,YER099C,YGL234W,YGR061C,YGR204W,YHL011C,YHR216W,YJR133W,YKL181W,YLR028C,YLR359W,YMR120C,YMR217W,YMR300C,YNL220W,YOL061W,YOR128C</t>
  </si>
  <si>
    <t xml:space="preserve">GO:0006360</t>
  </si>
  <si>
    <t xml:space="preserve">transcription by RNA polymerase I</t>
  </si>
  <si>
    <t xml:space="preserve">YOR341W,YOR340C,YJL148W,YBR154C,YPR010C,YOR210W,YHR143W-A,YPR110C,YML121W,YNL248C,YOR224C,YJR063W,YBL025W,YJL025W,YPR187W,YDR311W,YDL108W,YOL145C,YBR279W,YDR156W,YNL113W</t>
  </si>
  <si>
    <t xml:space="preserve">YBL025W,YBR154C,YBR279W,YDL108W,YDR156W,YDR311W,YHR143W-A,YJL025W,YJL148W,YJR063W,YML121W,YNL113W,YNL248C,YOL145C,YOR210W,YOR224C,YOR340C,YOR341W,YPR010C,YPR110C,YPR187W</t>
  </si>
  <si>
    <t xml:space="preserve">GO:0000466</t>
  </si>
  <si>
    <t xml:space="preserve">maturation of 5.8S rRNA from tricistronic rRNA transcript (SSU-rRNA, 5.8S rRNA, LSU-rRNA)</t>
  </si>
  <si>
    <t xml:space="preserve">YOR272W,YGL120C,YER126C,YMR049C,YGR103W,YCL054W,YBR142W,YPR016C,YKR081C,YAL025C,YPR143W,YKL014C,YNR038W,YGL246C,YHR088W,YDL031W,YKL021C,YLR145W</t>
  </si>
  <si>
    <t xml:space="preserve">YAL025C,YBR142W,YCL054W,YDL031W,YER126C,YGL120C,YGL246C,YGR103W,YHR088W,YKL014C,YKL021C,YKR081C,YLR145W,YMR049C,YNR038W,YOR272W,YPR016C,YPR143W</t>
  </si>
  <si>
    <t xml:space="preserve">GO:0006189</t>
  </si>
  <si>
    <t xml:space="preserve">'de novo' IMP biosynthetic process</t>
  </si>
  <si>
    <t xml:space="preserve">YGL234W,YMR300C,YMR120C,YGR061C,YAR015W,YLR028C,YDR408C,YLR359W,YOR128C</t>
  </si>
  <si>
    <t xml:space="preserve">YAR015W,YDR408C,YGL234W,YGR061C,YLR028C,YLR359W,YMR120C,YMR300C,YOR128C</t>
  </si>
  <si>
    <t xml:space="preserve">GO:0006414</t>
  </si>
  <si>
    <t xml:space="preserve">translational elongation</t>
  </si>
  <si>
    <t xml:space="preserve">YGL031C,YOL039W,YDL081C,YKL081W,YPR080W,YLR249W,YDR382W,YDL130W,YGR148C,YOR133W,YLR150W,YAL003W,YDR385W,YOR187W,YKR084C,YJR047C,YPL048W,YEL034W,YOR076C,YBR118W,YGR201C,YLR069C,YNL014W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</si>
  <si>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</si>
  <si>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GO:0030490</t>
  </si>
  <si>
    <t xml:space="preserve">maturation of SSU-rRNA</t>
  </si>
  <si>
    <t xml:space="preserve">YOR167C,YLR264W,YJR123W,YMR229C,YOR369C,YGL120C,YOL022C,YMR014W,YEL026W,YOR056C,YOR006C,YGL171W,YDL148C,YLR129W,YOR205C,YNL147W,YNL207W,YNR046W,YDR378C,YOR119C,YNL224C</t>
  </si>
  <si>
    <t xml:space="preserve">YDL148C,YDR378C,YEL026W,YGL120C,YGL171W,YJR123W,YLR129W,YLR264W,YMR014W,YMR229C,YNL147W,YNL207W,YNL224C,YNR046W,YOL022C,YOR006C,YOR056C,YOR119C,YOR167C,YOR205C,YOR369C</t>
  </si>
  <si>
    <t xml:space="preserve">GO:0006446</t>
  </si>
  <si>
    <t xml:space="preserve">regulation of translational initiation</t>
  </si>
  <si>
    <t xml:space="preserve">YDL207W,YKR026C,YLR291C,YPR041W,YAL035W,YOR260W,YER165W,YDR211W,YCR059C,YGR083C,YDR283C,YDL177C,YCR077C</t>
  </si>
  <si>
    <t xml:space="preserve">YAL035W,YCR059C,YCR077C,YDL177C,YDL207W,YDR211W,YDR283C,YER165W,YGR083C,YKR026C,YLR291C,YOR260W,YPR041W</t>
  </si>
  <si>
    <t xml:space="preserve">GO:0006418</t>
  </si>
  <si>
    <t xml:space="preserve">tRNA aminoacylation for protein translation</t>
  </si>
  <si>
    <t xml:space="preserve">YHR019C,YHR020W,YOR168W,YIL078W,YPR033C,YDR023W,YBR121C,YDR037W,YGR094W,YPL160W,YGL105W,YNL247W,YGR185C,YBL076C,YHR011W,YDR341C,YOL097C,YFL022C,YPR081C,YPL104W,YNL073W,YPR047W,YGL245W,YLL018C,YCR024C,YPL040C,YGR171C,YDR268W,YHR091C,YGR264C,YLR382C,YKL194C,YER087W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</si>
  <si>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</si>
  <si>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GO:0000461</t>
  </si>
  <si>
    <t xml:space="preserve">endonucleolytic cleavage to generate mature 3'-end of SSU-rRNA from (SSU-rRNA, 5.8S rRNA, LSU-rRNA)</t>
  </si>
  <si>
    <t xml:space="preserve">YDL060W,YLR048W,YJL136C,YGR214W,YKR057W</t>
  </si>
  <si>
    <t xml:space="preserve">YDL060W,YGR214W,YJL136C,YKR057W,YLR048W</t>
  </si>
  <si>
    <t xml:space="preserve">GO:0006730</t>
  </si>
  <si>
    <t xml:space="preserve">one-carbon metabolic process</t>
  </si>
  <si>
    <t xml:space="preserve">YLR058C,YBR084W,YLR180W,YDR502C,YOR236W,YDR019C,YKR080W,YMR189W,YBR263W,YMR113W,YER043C,YKL132C,YAL044C,YGR204W,YOR241W</t>
  </si>
  <si>
    <t xml:space="preserve">YAL044C,YBR084W,YBR263W,YDR019C,YDR502C,YER043C,YGR204W,YKL132C,YKR080W,YLR058C,YLR180W,YMR113W,YMR189W,YOR236W,YOR241W</t>
  </si>
  <si>
    <t xml:space="preserve">GO:0000055</t>
  </si>
  <si>
    <t xml:space="preserve">ribosomal large subunit export from nucleus</t>
  </si>
  <si>
    <t xml:space="preserve">YOR294W,YGL135W,YLR074C,YNR053C,YLR106C,YKR094C,YKL009W,YER006W,YHR170W,YIR026C,YDR101C,YKL057C,YPL146C,YGR245C,YAL059W,YFR002W,YGL172W,YOR098C,YGR218W,YHR088W,YJR042W,YKL186C,YIL115C,YLL034C,YMR047C,YJL061W,YPL169C,YIL148W,YDR361C,YFR001W,YNL227C,YJL041W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</si>
  <si>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</si>
  <si>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GO:1901576</t>
  </si>
  <si>
    <t xml:space="preserve">organic substance biosynthetic process</t>
  </si>
  <si>
    <t xml:space="preserve">YMR300C,YHR128W,YNR012W,YDR441C,YGR036C,YML022W,YBR248C,YML106W,YPL069C,YMR271C,YDR399W,YIL020C,YJL167W,YBR003W,YPL231W,YJR133W</t>
  </si>
  <si>
    <t xml:space="preserve">YBR003W,YBR248C,YDR399W,YDR441C,YGR036C,YHR128W,YIL020C,YJL167W,YJR133W,YML022W,YML106W,YMR271C,YMR300C,YNR012W,YPL069C,YPL231W</t>
  </si>
  <si>
    <t xml:space="preserve">GO:1902626</t>
  </si>
  <si>
    <t xml:space="preserve">assembly of large subunit precursor of preribosome</t>
  </si>
  <si>
    <t xml:space="preserve">YPL093W,YLR009W,YPL211W,YPR016C,YNL061W,YFL002C,YKR081C,YDL031W</t>
  </si>
  <si>
    <t xml:space="preserve">YDL031W,YFL002C,YKR081C,YLR009W,YNL061W,YPL093W,YPL211W,YPR016C</t>
  </si>
  <si>
    <t xml:space="preserve">GO:0031120</t>
  </si>
  <si>
    <t xml:space="preserve">snRNA pseudouridine synthesis</t>
  </si>
  <si>
    <t xml:space="preserve">YDL208W,YLR175W,YHR089C,YHR072W-A,YPL212C,YOR243C</t>
  </si>
  <si>
    <t xml:space="preserve">YDL208W,YHR072W-A,YHR089C,YLR175W,YOR243C,YPL212C</t>
  </si>
  <si>
    <t xml:space="preserve">GO:1990145</t>
  </si>
  <si>
    <t xml:space="preserve">maintenance of translational fidelity</t>
  </si>
  <si>
    <t xml:space="preserve">YOR369C,YFR031C-A,YNL244C,YOR133W,YAL003W,YDR385W,YLR167W,YOR063W</t>
  </si>
  <si>
    <t xml:space="preserve">YAL003W,YDR385W,YFR031C-A,YLR167W,YNL244C,YOR063W,YOR133W,YOR369C</t>
  </si>
  <si>
    <t xml:space="preserve">GO:0042256</t>
  </si>
  <si>
    <t xml:space="preserve">mature ribosome assembly</t>
  </si>
  <si>
    <t xml:space="preserve">YNL163C,YIL070C,YPR041W,YAL035W,YPR016C,YLR022C</t>
  </si>
  <si>
    <t xml:space="preserve">YAL035W,YIL070C,YLR022C,YNL163C,YPR016C,YPR041W</t>
  </si>
  <si>
    <t xml:space="preserve">GO:0042255</t>
  </si>
  <si>
    <t xml:space="preserve">ribosome assembly</t>
  </si>
  <si>
    <t xml:space="preserve">YGL189C,YER131W,YOR145C,YPL211W,YAL035W</t>
  </si>
  <si>
    <t xml:space="preserve">YAL035W,YER131W,YGL189C,YOR145C,YPL211W</t>
  </si>
  <si>
    <t xml:space="preserve">GO:0032259</t>
  </si>
  <si>
    <t xml:space="preserve">methylation</t>
  </si>
  <si>
    <t xml:space="preserve">YLR186W,YGL136C,YDL014W,YLR063W,YOL124C,YOR201C,YBR034C,YER091C,YHL039W,YCL054W,YHR070W,YDL201W,YHR207C,YBR030W,YJL125C,YBR141C,YNL022C,YNL061W,YPL030W,YBR061C,YCR047C,YNL063W,YOR239W,YLR172C,YDR465C,YBL024W,YGR283C,YKR069W,YIL064W,YBR261C,YIL096C,YNL024C,YDR120C,YKL155C,YMR310C,YOL093W,YMR321C,YML014W,YML008C,YGR001C,YBR133C,YPL157W,YJR129C,YOL141W,YHR119W,YJR073C,YIL110W,YOR074C,YDR410C,YPL273W,YGL050W,YPL266W,YOL125W,YLR137W,YLL062C,YDR198C,YDR083W,YDR140W,YGR157W,YDR316W,YKR056W,YBR236C,YER175C,YDR440W,YMR228W,YGL192W,YBR271W,YDL112W,YPL208W,YHR209W,YHR109W,YOR021C,YOL096C,YML110C,YDL200C,YKL162C,YDR257C,YPL165C,YNL092W,YDR435C,YLR285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</si>
  <si>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</si>
  <si>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GO:0000054</t>
  </si>
  <si>
    <t xml:space="preserve">ribosomal subunit export from nucleus</t>
  </si>
  <si>
    <t xml:space="preserve">YNL209W,YDL229W,YPL093W,YDR091C,YLR293C,YPR016C,YGL099W,YGR285C,YMR235C,YGL097W,YOR185C</t>
  </si>
  <si>
    <t xml:space="preserve">YDL229W,YDR091C,YGL097W,YGL099W,YGR285C,YLR293C,YMR235C,YNL209W,YOR185C,YPL093W,YPR016C</t>
  </si>
  <si>
    <t xml:space="preserve">GO:0001522</t>
  </si>
  <si>
    <t xml:space="preserve">pseudouridine synthesis</t>
  </si>
  <si>
    <t xml:space="preserve">YLR175W,YHR089C,YHR072W-A,YGR169C,YPL212C,YFL001W,YOL066C,YOR243C,YNL292W,YLR165C,YDL036C</t>
  </si>
  <si>
    <t xml:space="preserve">YDL036C,YFL001W,YGR169C,YHR072W-A,YHR089C,YLR165C,YLR175W,YNL292W,YOL066C,YOR243C,YPL212C</t>
  </si>
  <si>
    <t xml:space="preserve">GO:0007186</t>
  </si>
  <si>
    <t xml:space="preserve">G protein-coupled receptor signaling pathway</t>
  </si>
  <si>
    <t xml:space="preserve">YMR116C,YKL178C,YHR005C,YER020W,YFL026W,YJR086W,YOR212W,YDL035C</t>
  </si>
  <si>
    <t xml:space="preserve">YDL035C,YER020W,YFL026W,YHR005C,YJR086W,YKL178C,YMR116C,YOR212W</t>
  </si>
  <si>
    <t xml:space="preserve">GO:0070475</t>
  </si>
  <si>
    <t xml:space="preserve">rRNA base methylation</t>
  </si>
  <si>
    <t xml:space="preserve">YLR186W,YLR063W,YNL022C,YNL061W,YIL096C</t>
  </si>
  <si>
    <t xml:space="preserve">YIL096C,YLR063W,YLR186W,YNL022C,YNL061W</t>
  </si>
  <si>
    <t xml:space="preserve">GO:0002183</t>
  </si>
  <si>
    <t xml:space="preserve">cytoplasmic translational initiation</t>
  </si>
  <si>
    <t xml:space="preserve">YMR309C,YBR079C,YKR059W,YOR361C,YOR260W,YDR429C,YMR146C,YLR192C,YDR179C</t>
  </si>
  <si>
    <t xml:space="preserve">YBR079C,YDR179C,YDR429C,YKR059W,YLR192C,YMR146C,YMR309C,YOR260W,YOR361C</t>
  </si>
  <si>
    <t xml:space="preserve">GO:0042797</t>
  </si>
  <si>
    <t xml:space="preserve">tRNA transcription by RNA polymerase III</t>
  </si>
  <si>
    <t xml:space="preserve">YBR154C,YDR045C,YOR210W,YHR143W-A,YPR110C,YJL011C,YOR224C,YKR025W,YNL151C,YDL150W,YOR116C,YPR190C,YGL043W,YPR187W,YNR003C,YKL144C,YOR207C,YFL023W,YNL113W</t>
  </si>
  <si>
    <t xml:space="preserve">YBR154C,YDL150W,YDR045C,YFL023W,YGL043W,YHR143W-A,YJL011C,YKL144C,YKR025W,YNL113W,YNL151C,YNR003C,YOR116C,YOR207C,YOR210W,YOR224C,YPR110C,YPR187W,YPR190C</t>
  </si>
  <si>
    <t xml:space="preserve">GO:0006144</t>
  </si>
  <si>
    <t xml:space="preserve">purine nucleobase metabolic process</t>
  </si>
  <si>
    <t xml:space="preserve">YGL234W,YIR029W,YIR027C,YIR028W,YIR031C,YOR128C,YJR105W</t>
  </si>
  <si>
    <t xml:space="preserve">YGL234W,YIR027C,YIR028W,YIR029W,YIR031C,YJR105W,YOR128C</t>
  </si>
  <si>
    <t xml:space="preserve">GO:0000750</t>
  </si>
  <si>
    <t xml:space="preserve">pheromone-dependent signal transduction involved in conjugation with cellular fusion</t>
  </si>
  <si>
    <t xml:space="preserve">YCL058W-A,YHL007C,YCL058C,YDR461W,YBL016W,YKL178C,YHR005C,YDR103W,YNL145W,YGR040W,YGL089C,YFL026W,YJR086W,YOR212W,YJL080C,YLR229C,YLR362W,YDL100C,YAL041W,YPL187W,YOR127W,YCL032W,YDL006W,YNL173C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</si>
  <si>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</si>
  <si>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GO:0006541</t>
  </si>
  <si>
    <t xml:space="preserve">glutamine metabolic process</t>
  </si>
  <si>
    <t xml:space="preserve">YMR217W,YMR300C,YGR061C,YJL130C,YGR124W,YBL039C,YDL171C,YBR248C,YKL211C,YJR103W,YNL334C,YKL104C,YOR303W,YFL060C,YPR145W,YNL191W,YML096W,YNR033W,YLR126C,YLR351C,YMR084W,YMR095C</t>
  </si>
  <si>
    <t xml:space="preserve">YBL039C,YBR248C,YDL171C,YFL060C,YGR061C,YGR124W,YJL130C,YJR103W,YKL104C,YKL211C,YLR126C,YLR351C,YML096W,YMR084W,YMR095C,YMR217W,YMR300C,YNL191W,YNL334C,YNR033W,YOR303W,YPR145W</t>
  </si>
  <si>
    <t xml:space="preserve">GO:1901566</t>
  </si>
  <si>
    <t xml:space="preserve">organonitrogen compound biosynthetic process</t>
  </si>
  <si>
    <t xml:space="preserve">YKR026C,YLR291C,YBR115C,YIL074C,YDL131W,YGR083C,YER086W,YDL182W,YDR062W,YER081W,YDR232W,YGR286C,YIL116W,YER052C,YPR118W,YNL316C,YGR144W</t>
  </si>
  <si>
    <t xml:space="preserve">YBR115C,YDL131W,YDL182W,YDR062W,YDR232W,YER052C,YER081W,YER086W,YGR083C,YGR144W,YGR286C,YIL074C,YIL116W,YKR026C,YLR291C,YNL316C,YPR118W</t>
  </si>
  <si>
    <t xml:space="preserve">GO:0006564</t>
  </si>
  <si>
    <t xml:space="preserve">L-serine biosynthetic process</t>
  </si>
  <si>
    <t xml:space="preserve">YOR184W,YGR208W,YNL010W,YIL074C,YFL018C,YER081W</t>
  </si>
  <si>
    <t xml:space="preserve">YER081W,YFL018C,YGR208W,YIL074C,YNL010W,YOR184W</t>
  </si>
  <si>
    <t xml:space="preserve">GO:0001510</t>
  </si>
  <si>
    <t xml:space="preserve">RNA methylation</t>
  </si>
  <si>
    <t xml:space="preserve">YGL136C,YOL124C,YCL054W,YNL061W,YBR061C,YBL024W,YPL157W,YKR056W</t>
  </si>
  <si>
    <t xml:space="preserve">YBL024W,YBR061C,YCL054W,YGL136C,YKR056W,YNL061W,YOL124C,YPL157W</t>
  </si>
  <si>
    <t xml:space="preserve">GO:0031167</t>
  </si>
  <si>
    <t xml:space="preserve">rRNA methylation</t>
  </si>
  <si>
    <t xml:space="preserve">YGL136C,YDL014W,YOR201C,YCL054W,YBR141C,YMR265C,YPL266W,YDR083W</t>
  </si>
  <si>
    <t xml:space="preserve">YBR141C,YCL054W,YDL014W,YDR083W,YGL136C,YMR265C,YOR201C,YPL266W</t>
  </si>
  <si>
    <t xml:space="preserve">GO:0044249</t>
  </si>
  <si>
    <t xml:space="preserve">cellular biosynthetic process</t>
  </si>
  <si>
    <t xml:space="preserve">YHL011C,YLR372W,YKL181W,YDL131W,YOL061W,YDL182W,YBL068W,YPL069C,YCR034W,YJL167W,YER099C,YBR003W,YPL231W,YJL196C</t>
  </si>
  <si>
    <t xml:space="preserve">YBL068W,YBR003W,YCR034W,YDL131W,YDL182W,YER099C,YHL011C,YJL167W,YJL196C,YKL181W,YLR372W,YOL061W,YPL069C,YPL231W</t>
  </si>
  <si>
    <t xml:space="preserve">GO:0006221</t>
  </si>
  <si>
    <t xml:space="preserve">pyrimidine nucleotide biosynthetic process</t>
  </si>
  <si>
    <t xml:space="preserve">YJL130C,YBL039C,YKL216W,YML106W,YKL024C,YJR103W,YMR271C,YLR420W,YEL021W,YLR014C</t>
  </si>
  <si>
    <t xml:space="preserve">YBL039C,YEL021W,YJL130C,YJR103W,YKL024C,YKL216W,YLR014C,YLR420W,YML106W,YMR271C</t>
  </si>
  <si>
    <t xml:space="preserve">GO:0006207</t>
  </si>
  <si>
    <t xml:space="preserve">'de novo' pyrimidine nucleobase biosynthetic process</t>
  </si>
  <si>
    <t xml:space="preserve">YJL130C,YKL216W,YML106W,YKL024C,YMR271C,YLR420W,YOR303W,YJR109C,YEL021W</t>
  </si>
  <si>
    <t xml:space="preserve">YEL021W,YJL130C,YJR109C,YKL024C,YKL216W,YLR420W,YML106W,YMR271C,YOR303W</t>
  </si>
  <si>
    <t xml:space="preserve">GO:0009086</t>
  </si>
  <si>
    <t xml:space="preserve">methionine biosynthetic process</t>
  </si>
  <si>
    <t xml:space="preserve">YDR158W,YBR084W,YER091C,YPR167C,YKL001C,YIL046W,YPL023C,YGL184C,YFR055W,YJR139C,YKR069W,YLL058W,YJR024C,YOL064C,YER052C,YNL277W,YNL103W,YPL273W,YJR130C,YML082W,YLL062C,YEL038W,YGR204W,YIR017C,YLR303W,YGL125W,YMR009W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</si>
  <si>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</si>
  <si>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GO:0008655</t>
  </si>
  <si>
    <t xml:space="preserve">pyrimidine-containing compound salvage</t>
  </si>
  <si>
    <t xml:space="preserve">YHR128W,YNR012W,YDR400W,YPR062W,YLR245C</t>
  </si>
  <si>
    <t xml:space="preserve">YDR400W,YHR128W,YLR245C,YNR012W,YPR062W</t>
  </si>
  <si>
    <t xml:space="preserve">GO:0009097</t>
  </si>
  <si>
    <t xml:space="preserve">isoleucine biosynthetic process</t>
  </si>
  <si>
    <t xml:space="preserve">YDR158W,YJR016C,YHR208W,YCL009C,YIL051C,YJR139C,YER086W,YLR355C,YMR108W,YCL064C</t>
  </si>
  <si>
    <t xml:space="preserve">YCL009C,YCL064C,YDR158W,YER086W,YHR208W,YIL051C,YJR016C,YJR139C,YLR355C,YMR108W</t>
  </si>
  <si>
    <t xml:space="preserve">GO:0042790</t>
  </si>
  <si>
    <t xml:space="preserve">nucleolar large rRNA transcription by RNA polymerase I</t>
  </si>
  <si>
    <t xml:space="preserve">YOR341W,YOR340C,YJL148W,YPR010C,YOR295W,YPL082C,YNL248C,YJR063W,YBL025W,YJL025W,YLR141W,YMR270C,YER148W,YMR233W,YDR156W,YJR066W,YBL014C,YML043C</t>
  </si>
  <si>
    <t xml:space="preserve">YBL014C,YBL025W,YDR156W,YER148W,YJL025W,YJL148W,YJR063W,YJR066W,YLR141W,YML043C,YMR233W,YMR270C,YNL248C,YOR295W,YOR340C,YOR341W,YPL082C,YPR010C</t>
  </si>
  <si>
    <t xml:space="preserve">GO:0019878</t>
  </si>
  <si>
    <t xml:space="preserve">lysine biosynthetic process via aminoadipic acid</t>
  </si>
  <si>
    <t xml:space="preserve">YIL094C,YDR234W,YNR050C,YJL200C,YIR034C,YGL202W,YBR115C,YDL131W,YDL182W,YGL154C,YHR137W</t>
  </si>
  <si>
    <t xml:space="preserve">YBR115C,YDL131W,YDL182W,YDR234W,YGL154C,YGL202W,YHR137W,YIL094C,YIR034C,YJL200C,YNR050C</t>
  </si>
  <si>
    <t xml:space="preserve">GO:0006351</t>
  </si>
  <si>
    <t xml:space="preserve">transcription, DNA-templated</t>
  </si>
  <si>
    <t xml:space="preserve">YOR341W,YOR340C,YBR154C,YPR010C,YGL013C,YOR337W,YDR045C,YOR210W,YPR070W,YIL130W,YHR143W-A,YPR110C,YGL150C,YGL070C,YOR224C,YJR063W,YKL005C,YKR025W,YGL166W,YOL005C,YOR151C,YBL005W,YLR005W,YPR022C,YOR116C,YBL008W,YIR023W,YPR190C,YGL043W,YPR187W,YLR098C,YLR278C,YOR038C,YDL140C,YHR178W,YKL144C,YDR311W,YNR063W,YJR127C,YOR083W,YBL066C,YLR014C,YJL206C,YOL089C,YMR021C,YIL021W,YOR380W,YER184C,YBR297W,YBR150C,YDR404C,YKL222C,YOR207C,YFL036W,YPR008W,YLR256W,YMR280C,YNL113W,YPL248C,YLR266C,YPR025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</si>
  <si>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</si>
  <si>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GO:0009082</t>
  </si>
  <si>
    <t xml:space="preserve">branched-chain amino acid biosynthetic process</t>
  </si>
  <si>
    <t xml:space="preserve">YOR108W,YJR016C,YHR208W,YCL009C,YGL009C,YJR139C,YER086W,YLR355C,YCL018W,YNL104C,YLR451W,YMR108W,YJR148W</t>
  </si>
  <si>
    <t xml:space="preserve">YCL009C,YCL018W,YER086W,YGL009C,YHR208W,YJR016C,YJR139C,YJR148W,YLR355C,YLR451W,YMR108W,YNL104C,YOR108W</t>
  </si>
  <si>
    <t xml:space="preserve">GO:0071702</t>
  </si>
  <si>
    <t xml:space="preserve">organic substance transport</t>
  </si>
  <si>
    <t xml:space="preserve">YBR085W,YOL020W,YEL063C,YBR068C,YGR191W,YKL057C,YOR222W,YDR508C,YBL030C,YBR069C,YCL025C,YNL268W,YPL274W,YNL270C,YMR056C,YKR039W,YPL265W,YDR046C,YPL134C,YOR348C</t>
  </si>
  <si>
    <t xml:space="preserve">YBL030C,YBR068C,YBR069C,YBR085W,YCL025C,YDR046C,YDR508C,YEL063C,YGR191W,YKL057C,YKR039W,YMR056C,YNL268W,YNL270C,YOL020W,YOR222W,YOR348C,YPL134C,YPL265W,YPL274W</t>
  </si>
  <si>
    <t xml:space="preserve">GO:0001731</t>
  </si>
  <si>
    <t xml:space="preserve">formation of translation preinitiation complex</t>
  </si>
  <si>
    <t xml:space="preserve">YMR260C,YPR041W,YNL244C,YPL237W,YJR014W,YJR007W,YER007C-A,YPR163C,YER025W,YCR077C,YDR117C,YFL023W</t>
  </si>
  <si>
    <t xml:space="preserve">YCR077C,YDR117C,YER007C-A,YER025W,YFL023W,YJR007W,YJR014W,YMR260C,YNL244C,YPL237W,YPR041W,YPR163C</t>
  </si>
  <si>
    <t xml:space="preserve">GO:0006366</t>
  </si>
  <si>
    <t xml:space="preserve">transcription by RNA polymerase II</t>
  </si>
  <si>
    <t xml:space="preserve">YBR154C,YML114C,YOR210W,YHR143W-A,YKL028W,YGL150C,YKR062W,YGL070C,YIL143C,YCR042C,YOR224C,YGL127C,YGL112C,YER171W,YKR008W,YOL005C,YOR151C,YML098W,YMR236W,YLR005W,YML015C,YDL074C,YGR005C,YPR187W,YGR056W,YDR460W,YDR527W,YMR005W,YDL140C,YGR258C,YPL122C,YBR089C-A,YDR311W,YDR167W,YPL129W,YDR392W,YDL108W,YPL254W,YBR198C,YER139C,YPR056W,YPL011C,YDR079C-A,YGL058W,YIL021W,YER159C,YDR145W,YLR357W,YGL151W,YMR030W,YMR227C,YDR404C,YJL140W,YOR174W,YNL135C,YOR194C,YPR025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</si>
  <si>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</si>
  <si>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GO:0001172</t>
  </si>
  <si>
    <t xml:space="preserve">transcription, RNA-templated</t>
  </si>
  <si>
    <t xml:space="preserve">YBR154C,YOR210W,YHR143W-A,YGL070C,YOR224C,YOL005C,YOR151C,YPR187W,YDL140C,YDR404C,YJL140W</t>
  </si>
  <si>
    <t xml:space="preserve">YBR154C,YDL140C,YDR404C,YGL070C,YHR143W-A,YJL140W,YOL005C,YOR151C,YOR210W,YOR224C,YPR187W</t>
  </si>
  <si>
    <t xml:space="preserve">GO:0009113</t>
  </si>
  <si>
    <t xml:space="preserve">purine nucleobase biosynthetic process</t>
  </si>
  <si>
    <t xml:space="preserve">YOR184W,YGL234W,YMR300C,YKR080W,YGR204W</t>
  </si>
  <si>
    <t xml:space="preserve">YGL234W,YGR204W,YKR080W,YMR300C,YOR184W</t>
  </si>
  <si>
    <t xml:space="preserve">GO:0015851</t>
  </si>
  <si>
    <t xml:space="preserve">nucleobase transport</t>
  </si>
  <si>
    <t xml:space="preserve">YBR021W,YIR028W,YBL042C,YOR071C,YLR237W,YOR192C,YAL022C</t>
  </si>
  <si>
    <t xml:space="preserve">YAL022C,YBL042C,YBR021W,YIR028W,YLR237W,YOR071C,YOR192C</t>
  </si>
  <si>
    <t xml:space="preserve">GO:0009073</t>
  </si>
  <si>
    <t xml:space="preserve">aromatic amino acid family biosynthetic process</t>
  </si>
  <si>
    <t xml:space="preserve">YBR249C,YDR127W,YGL148W,YPR060C,YER090W,YKL211C,YGL026C,YBR166C,YNL316C,YDR035W,YDR354W</t>
  </si>
  <si>
    <t xml:space="preserve">YBR166C,YBR249C,YDR035W,YDR127W,YDR354W,YER090W,YGL026C,YGL148W,YKL211C,YNL316C,YPR060C</t>
  </si>
  <si>
    <t xml:space="preserve">GO:0006139</t>
  </si>
  <si>
    <t xml:space="preserve">nucleobase-containing compound metabolic process</t>
  </si>
  <si>
    <t xml:space="preserve">YBR084W,YMR120C,YLR028C,YDR400W,YPR062W,YLR245C,YKL024C,YER171W,YOL066C,YJL035C,YOR258W,YPL008W,YOR001W,YHR144C,YDR226W,YLR316C,YLR209C,YGR116W,YER170W,YOR386W</t>
  </si>
  <si>
    <t xml:space="preserve">YBR084W,YDR226W,YDR400W,YER170W,YER171W,YGR116W,YHR144C,YJL035C,YKL024C,YLR028C,YLR209C,YLR245C,YLR316C,YMR120C,YOL066C,YOR001W,YOR258W,YOR386W,YPL008W,YPR062W</t>
  </si>
  <si>
    <t xml:space="preserve">GO:0051086</t>
  </si>
  <si>
    <t xml:space="preserve">chaperone mediated protein folding independent of cofactor</t>
  </si>
  <si>
    <t xml:space="preserve">YJR064W,YIL142W,YDL143W,YDR212W,YJL008C,YJL014W,YJL111W,YDR188W</t>
  </si>
  <si>
    <t xml:space="preserve">YDL143W,YDR188W,YDR212W,YIL142W,YJL008C,YJL014W,YJL111W,YJR064W</t>
  </si>
  <si>
    <t xml:space="preserve">GO:0016237</t>
  </si>
  <si>
    <t xml:space="preserve">lysosomal microautophagy</t>
  </si>
  <si>
    <t xml:space="preserve">YGL190C,YER072W,YBR077C,YFL004W,YJL012C,YKR007W,YPL019C,YDR089W,YGR163W,YBR109C,YPL154C</t>
  </si>
  <si>
    <t xml:space="preserve">YBR077C,YBR109C,YDR089W,YER072W,YFL004W,YGL190C,YGR163W,YJL012C,YKR007W,YPL019C,YPL154C</t>
  </si>
  <si>
    <t xml:space="preserve">GO:0044205</t>
  </si>
  <si>
    <t xml:space="preserve">'de novo' UMP biosynthetic process</t>
  </si>
  <si>
    <t xml:space="preserve">YJL130C,YKL216W,YML106W,YLR420W,YEL021W</t>
  </si>
  <si>
    <t xml:space="preserve">YEL021W,YJL130C,YKL216W,YLR420W,YML106W</t>
  </si>
  <si>
    <t xml:space="preserve">GO:0000105</t>
  </si>
  <si>
    <t xml:space="preserve">histidine biosynthetic process</t>
  </si>
  <si>
    <t xml:space="preserve">YBR084W,YOR202W,YBR248C,YCL030C,YER055C,YIL020C,YIL116W,YFR025C,YGR204W</t>
  </si>
  <si>
    <t xml:space="preserve">YBR084W,YBR248C,YCL030C,YER055C,YFR025C,YGR204W,YIL020C,YIL116W,YOR202W</t>
  </si>
  <si>
    <t xml:space="preserve">GO:0006015</t>
  </si>
  <si>
    <t xml:space="preserve">5-phosphoribose 1-diphosphate biosynthetic process</t>
  </si>
  <si>
    <t xml:space="preserve">YHL011C,YKL181W,YOL061W,YBL068W,YER099C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</si>
  <si>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</si>
  <si>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</si>
  <si>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</si>
  <si>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GO:0017196</t>
  </si>
  <si>
    <t xml:space="preserve">N-terminal peptidyl-methionine acetylation</t>
  </si>
  <si>
    <t xml:space="preserve">YPR131C,YGR147C,YOL076W,YEL053C,YDL040C,YPR051W</t>
  </si>
  <si>
    <t xml:space="preserve">YDL040C,YEL053C,YGR147C,YOL076W,YPR051W,YPR131C</t>
  </si>
  <si>
    <t xml:space="preserve">GO:0006415</t>
  </si>
  <si>
    <t xml:space="preserve">translational termination</t>
  </si>
  <si>
    <t xml:space="preserve">YLR075W,YDL229W,YDR091C,YLR249W,YDR172W,YNL016W,YDR429C,YOR051C,YBR143C,YER049W,YDR432W,YLR281C,YGL143C,YHR038W,YOR046C,YOL114C</t>
  </si>
  <si>
    <t xml:space="preserve">YBR143C,YDL229W,YDR091C,YDR172W,YDR429C,YDR432W,YER049W,YGL143C,YHR038W,YLR075W,YLR249W,YLR281C,YNL016W,YOL114C,YOR046C,YOR051C</t>
  </si>
  <si>
    <t xml:space="preserve">GO:0032790</t>
  </si>
  <si>
    <t xml:space="preserve">ribosome disassembly</t>
  </si>
  <si>
    <t xml:space="preserve">YDR091C,YNL001W,YJR014W,YKR084C,YJL102W</t>
  </si>
  <si>
    <t xml:space="preserve">YDR091C,YJL102W,YJR014W,YKR084C,YNL001W</t>
  </si>
  <si>
    <t xml:space="preserve">GO:0000301</t>
  </si>
  <si>
    <t xml:space="preserve">retrograde transport, vesicle recycling within Golgi</t>
  </si>
  <si>
    <t xml:space="preserve">YLR262C,YER157W,YGL223C,YGR120C,YPR105C</t>
  </si>
  <si>
    <t xml:space="preserve">YER157W,YGL223C,YGR120C,YLR262C,YPR105C</t>
  </si>
  <si>
    <t xml:space="preserve">GO:0006277</t>
  </si>
  <si>
    <t xml:space="preserve">DNA amplification</t>
  </si>
  <si>
    <t xml:space="preserve">YDL059C,YML095C,YPL022W,YJR043C,YML032C</t>
  </si>
  <si>
    <t xml:space="preserve">YDL059C,YJR043C,YML032C,YML095C,YPL022W</t>
  </si>
  <si>
    <t xml:space="preserve">GO:1903833</t>
  </si>
  <si>
    <t xml:space="preserve">positive regulation of cellular response to amino acid starvation</t>
  </si>
  <si>
    <t xml:space="preserve">YKR026C,YAL036C,YGR173W,YDR152W,YEL009C,YDR283C</t>
  </si>
  <si>
    <t xml:space="preserve">YAL036C,YDR152W,YDR283C,YEL009C,YGR173W,YKR026C</t>
  </si>
  <si>
    <t xml:space="preserve">GO:0006486</t>
  </si>
  <si>
    <t xml:space="preserve">protein glycosylation</t>
  </si>
  <si>
    <t xml:space="preserve">YHR204W,YMR013C,YKR061W,YPL227C,YOR336W,YBL082C,YGL226C-A,YJL186W,YJL183W,YGR036C,YNR059W,YDR483W,YBR162W-A,YDL055C,YBR243C,YIL085C,YIL049W,YEL042W,YBR015C,YER005W,YIL014W,YPL050C,YER001W,YGL257C,YEL002C,YOR099W,YAL023C,YBR002C,YNL048W,YOR067C,YJL002C,YMR149W,YER003C,YPL053C,YJR131W,YGL022W,YGR199W,YOR085W,YJL139C,YDR414C,YKL201C,YBR199W,YDL232W,YBR110W,YNL219C,YGR227W,YJR061W,YPR183W,YBR205W,YOR002W,YNR030W,YGL065C,YDL093W,YDL193W,YMR101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</si>
  <si>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</si>
  <si>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GO:0016075</t>
  </si>
  <si>
    <t xml:space="preserve">rRNA catabolic process</t>
  </si>
  <si>
    <t xml:space="preserve">YOL021C,YJL050W,YGR158C,YGR095C,YGL173C,YGR195W,YDL111C</t>
  </si>
  <si>
    <t xml:space="preserve">YDL111C,YGL173C,YGR095C,YGR158C,YGR195W,YJL050W,YOL021C</t>
  </si>
  <si>
    <t xml:space="preserve">GO:0006400</t>
  </si>
  <si>
    <t xml:space="preserve">tRNA modification</t>
  </si>
  <si>
    <t xml:space="preserve">YLR401C,YOR335C,YDR165W,YKR038C,YHR070W,YDL201W,YNR015W,YOL115W,YMR023C,YML005W,YLR405W,YJL035C,YML080W,YNL292W,YLR316C,YGR024C,YGL232W,YHR187W,YKR056W,YKL110C,YDL175C,YGL243W,YOR274W,YDL104C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</si>
  <si>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</si>
  <si>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GO:0009451</t>
  </si>
  <si>
    <t xml:space="preserve">RNA modification</t>
  </si>
  <si>
    <t xml:space="preserve">YLR175W,YPL212C,YFL001W,YOL066C,YOR243C,YNL292W,YLR165C,YDL036C</t>
  </si>
  <si>
    <t xml:space="preserve">YDL036C,YFL001W,YLR165C,YLR175W,YNL292W,YOL066C,YOR243C,YPL212C</t>
  </si>
  <si>
    <t xml:space="preserve">GO:0106074</t>
  </si>
  <si>
    <t xml:space="preserve">aminoacyl-tRNA metabolism involved in translational fidelity</t>
  </si>
  <si>
    <t xml:space="preserve">YHR020W,YOR335C,YGR094W,YPL160W,YBL076C,YFL022C,YDL219W,YLR382C</t>
  </si>
  <si>
    <t xml:space="preserve">YBL076C,YDL219W,YFL022C,YGR094W,YHR020W,YLR382C,YOR335C,YPL160W</t>
  </si>
  <si>
    <t xml:space="preserve">GO:0006397</t>
  </si>
  <si>
    <t xml:space="preserve">mRNA processing</t>
  </si>
  <si>
    <t xml:space="preserve">YBR188C,YDL209C,YDL207W,YLR401C,YLR323C,YBL074C,YOL123W,YOL021C,YNR011C,YMR240C,YEL026W,YLR016C,YBL026W,YCR063W,YNL245C,YPL212C,YER165W,YNR015W,YJL050W,YDR482C,YDR194C,YDR195W,YPR152C,YGR063C,YKL208W,YER013W,YBR065C,YPR094W,YGR156W,YOR048C,YGR222W,YKL059C,YJL133W,YDR228C,YNL187W,YPL178W,YLR405W,YBR119W,YPR134W,YGR093W,YHL038C,YKR086W,YMR213W,YKL025C,YDR416W,YGL044C,YBR055C,YOR243C,YLR147C,YML010W,YMR268C,YML046W,YFL017W-A,YDR240C,YPL213W,YBR152W,YKL095W,YJR093C,YML062C,YPL064C,YGL246C,YDR301W,YGR150C,YNL147W,YPR082C,YPR101W,YKR052C,YER146W,YML080W,YGR129W,YGR013W,YGR006W,YKR002W,YPL228W,YJL209W,YNL138W-A,YPR057W,YLR115W,YDR473C,YER032W,YKL018W,YLR116W,YML049C,YER133W,YLL036C,YMR061W,YBR120C,YIR021W,YOL149W,YOR159C,YMR288W,YDL030W,YDR478W,YGL174W,YPR178W,YDR235W,YER035W,YML091C,YPL151C,YNL222W,YHR165C,YJL124C,YDL044C,YDL098C,YDL084W,YJR050W,YKL173W,YPR107C,YIR005W,YLR117C,YNL232W,YDR088C,YKL139W,YMR180C,YFR005C,YHR079C,YBR236C,YGR074W,YNL317W,YLR203C,YKL012W,YNL286W,YJL203W,YKR022C,YER172C,YKL074C,YLR430W,YDR364C,YOR308C,YDL087C,YLR204W,YDR378C,YER112W,YOR319W,YOR250C,YCR077C,YMR125W,YJL140W,YLR277C,YPL005W,YIR009W,YER029C,YOR179C,YMR302C,YPR182W,YDR243C,YLR275W,YNL224C,YNL118C,YKL149C,YOR148C,YDL160C,YAL032C,YLR424W,YLR438C-A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</si>
  <si>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</si>
  <si>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GO:0071705</t>
  </si>
  <si>
    <t xml:space="preserve">nitrogen compound transport</t>
  </si>
  <si>
    <t xml:space="preserve">YOL020W,YEL063C,YBR068C,YGR191W,YKL057C,YDR508C,YBR069C,YCL025C,YNL268W,YPL274W,YNL270C,YKR039W,YPL265W,YDR046C,YOR348C</t>
  </si>
  <si>
    <t xml:space="preserve">YBR068C,YBR069C,YCL025C,YDR046C,YDR508C,YEL063C,YGR191W,YKL057C,YKR039W,YNL268W,YNL270C,YOL020W,YOR348C,YPL265W,YPL274W</t>
  </si>
  <si>
    <t xml:space="preserve">GO:0006452</t>
  </si>
  <si>
    <t xml:space="preserve">translational frameshifting</t>
  </si>
  <si>
    <t xml:space="preserve">YNL209W,YDL229W,YGR285C,YJR047C,YHR064C,YEL034W</t>
  </si>
  <si>
    <t xml:space="preserve">YDL229W,YEL034W,YGR285C,YHR064C,YJR047C,YNL209W</t>
  </si>
  <si>
    <t xml:space="preserve">GO:0006383</t>
  </si>
  <si>
    <t xml:space="preserve">transcription by RNA polymerase III</t>
  </si>
  <si>
    <t xml:space="preserve">YBR154C,YOR210W,YHR143W-A,YML121W,YOR224C,YAL001C,YNL151C,YGL043W,YPR187W,YNR003C,YGR047C,YDR362C,YBR123C,YPL007C,YOR110W,YGR246C</t>
  </si>
  <si>
    <t xml:space="preserve">YAL001C,YBR123C,YBR154C,YDR362C,YGL043W,YGR047C,YGR246C,YHR143W-A,YML121W,YNL151C,YNR003C,YOR110W,YOR210W,YOR224C,YPL007C,YPR187W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</si>
  <si>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</si>
  <si>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</si>
  <si>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YLR059C,YLR107W,YOL021C,YHR069C,YLR293C,YJL050W,YGR158C,YGR095C,YGR195W,YOR001W,YCR035C,YDL111C,YGR276C,YDR280W,YNR024W,YNL232W,YHR081W,YOL142W</t>
  </si>
  <si>
    <t xml:space="preserve">YCR035C,YDL111C,YDR280W,YGR095C,YGR158C,YGR195W,YGR276C,YHR069C,YHR081W,YJL050W,YLR059C,YLR107W,YLR293C,YNL232W,YNR024W,YOL021C,YOL142W,YOR001W</t>
  </si>
  <si>
    <t xml:space="preserve">GO:0010498</t>
  </si>
  <si>
    <t xml:space="preserve">proteasomal protein catabolic process</t>
  </si>
  <si>
    <t xml:space="preserve">YOL038W,YPR103W,YGR253C,YBL041W,YER012W,YMR314W,YGL011C,YOR362C,YER094C,YER068W,YML092C,YMR247C,YGR135W,YOR157C,YJL001W,YFR050C</t>
  </si>
  <si>
    <t xml:space="preserve">YBL041W,YER012W,YER068W,YER094C,YFR050C,YGL011C,YGR135W,YGR253C,YJL001W,YML092C,YMR247C,YMR314W,YOL038W,YOR157C,YOR362C,YPR103W</t>
  </si>
  <si>
    <t xml:space="preserve">GO:0070651</t>
  </si>
  <si>
    <t xml:space="preserve">nonfunctional rRNA decay</t>
  </si>
  <si>
    <t xml:space="preserve">YMR116C,YOL021C,YNL178W,YNL001W,YHR069C,YPR164W,YGR158C,YGR095C,YDL007W,YGL173C,YKR084C,YGR195W,YGL048C,YOR076C,YCR035C,YGR048W,YDL111C,YDR280W,YBR170C,YOL063C,YJL047C,YOL142W,YDL126C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</si>
  <si>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</si>
  <si>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GO:0006656</t>
  </si>
  <si>
    <t xml:space="preserve">phosphatidylcholine biosynthetic process</t>
  </si>
  <si>
    <t xml:space="preserve">YGR170W,YGR149W,YNL169C,YLR347C,YER043C,YNL130C,YHR123W,YJR073C,YDR147W,YGR202C,YLR133W,YGR157W</t>
  </si>
  <si>
    <t xml:space="preserve">YDR147W,YER043C,YGR149W,YGR157W,YGR170W,YGR202C,YHR123W,YJR073C,YLR133W,YLR347C,YNL130C,YNL169C</t>
  </si>
  <si>
    <t xml:space="preserve">GO:0001113</t>
  </si>
  <si>
    <t xml:space="preserve">transcription open complex formation at RNA polymerase II promoter</t>
  </si>
  <si>
    <t xml:space="preserve">YBL093C,YKL028W,YIL143C,YGR104C,YPR086W</t>
  </si>
  <si>
    <t xml:space="preserve">YBL093C,YGR104C,YIL143C,YKL028W,YPR086W</t>
  </si>
  <si>
    <t xml:space="preserve">GO:0006817</t>
  </si>
  <si>
    <t xml:space="preserve">phosphate ion transport</t>
  </si>
  <si>
    <t xml:space="preserve">YCR015C,YBR106W,YML121W,YNR013C,YIL047C,YML123C,YJL117W,YJL198W,YBR296C,YCR037C,YLR348C</t>
  </si>
  <si>
    <t xml:space="preserve">YBR106W,YBR296C,YCR015C,YCR037C,YIL047C,YJL117W,YJL198W,YLR348C,YML121W,YML123C,YNR013C</t>
  </si>
  <si>
    <t xml:space="preserve">GO:0002098</t>
  </si>
  <si>
    <t xml:space="preserve">tRNA wobble uridine modification</t>
  </si>
  <si>
    <t xml:space="preserve">YBL071W-A,YGL236C,YMR312W,YIL008W,YPL204W,YMR023C,YOR251C,YPL101W,YGR200C,YIL003W,YAL020C,YML014W,YPL086C,YOR226C,YLR384C,YHR111W,YCL017C,YPL135W,YGL091C,YHR187W,YKR028W,YJL098W,YDL047W,YKL110C,YGL211W,YIL043C,YDR267C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</si>
  <si>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</si>
  <si>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GO:0034475</t>
  </si>
  <si>
    <t xml:space="preserve">U4 snRNA 3'-end processing</t>
  </si>
  <si>
    <t xml:space="preserve">YLR059C,YHR069C,YJL050W,YOL115W,YGR158C,YMR239C,YGR095C,YGR195W,YOR001W,YNL299W,YCR035C,YDL111C,YDR280W,YHR081W,YOL142W</t>
  </si>
  <si>
    <t xml:space="preserve">YCR035C,YDL111C,YDR280W,YGR095C,YGR158C,YGR195W,YHR069C,YHR081W,YJL050W,YLR059C,YMR239C,YNL299W,YOL115W,YOL142W,YOR001W</t>
  </si>
  <si>
    <t xml:space="preserve">GO:0034398</t>
  </si>
  <si>
    <t xml:space="preserve">telomere tethering at nuclear periphery</t>
  </si>
  <si>
    <t xml:space="preserve">YIL149C,YAR002W,YKR082W,YKL068W,YKL057C,YCL016C,YDR227W,YMR078C,YGL172W,YKR095W,YDL042C,YHR191C,YGL092W,YBL079W,YMR047C,YJL019W,YMR219W,YDL116W,YLR442C</t>
  </si>
  <si>
    <t xml:space="preserve">YAR002W,YBL079W,YCL016C,YDL042C,YDL116W,YDR227W,YGL092W,YGL172W,YHR191C,YIL149C,YJL019W,YKL057C,YKL068W,YKR082W,YKR095W,YLR442C,YMR047C,YMR078C,YMR219W</t>
  </si>
  <si>
    <t xml:space="preserve">GO:0031990</t>
  </si>
  <si>
    <t xml:space="preserve">mRNA export from nucleus in response to heat stress</t>
  </si>
  <si>
    <t xml:space="preserve">YLR335W,YAR002W,YKR082W,YML103C,YKL068W,YKL057C,YDL088C,YDR192C,YDL116W,YJL140W</t>
  </si>
  <si>
    <t xml:space="preserve">YAR002W,YDL088C,YDL116W,YDR192C,YJL140W,YKL057C,YKL068W,YKR082W,YLR335W,YML103C</t>
  </si>
  <si>
    <t xml:space="preserve">GO:0006417</t>
  </si>
  <si>
    <t xml:space="preserve">regulation of translation</t>
  </si>
  <si>
    <t xml:space="preserve">YGR162W,YDL134C,YKR026C,YPR080W,YLR291C,YNL001W,YDR172W,YNL244C,YDL069C,YOR260W,YER165W,YDR211W,YDR194C,YCR059C,YOR051C,YPL184C,YOL139C,YGR083C,YGR222W,YER025W,YFR009W,YOR187W,YNL085W,YKR084C,YDR515W,YOR276W,YOL045W,YGR054W,YER153C,YDR283C,YHR015W,YOR076C,YBR118W,YDL188C,YML068W,YDR350C,YDR140W,YPR129W,YBL032W,YGL195W,YOR302W,YGL169W,YMR282C,YMR064W,YDR496C,YKL204W,YMR257C,YAL016W,YLR398C,YCR077C,YNR045W,YGL049C,YAL017W,YBR101C,YDL160C,YDR197W,YGR271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</si>
  <si>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</si>
  <si>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GO:0045943</t>
  </si>
  <si>
    <t xml:space="preserve">positive regulation of transcription by RNA polymerase I</t>
  </si>
  <si>
    <t xml:space="preserve">YJL109C,YDR324C,YDR398W,YML112W,YHR196W,YHL025W,YMR093W,YPL126W,YGR128C,YNL139C,YHR205W,YKL139W,YJL006C,YMR028W,YDR138W</t>
  </si>
  <si>
    <t xml:space="preserve">YDR138W,YDR324C,YDR398W,YGR128C,YHL025W,YHR196W,YHR205W,YJL006C,YJL109C,YKL139W,YML112W,YMR028W,YMR093W,YNL139C,YPL126W</t>
  </si>
  <si>
    <t xml:space="preserve">GO:0031509</t>
  </si>
  <si>
    <t xml:space="preserve">subtelomeric heterochromatin assembly</t>
  </si>
  <si>
    <t xml:space="preserve">YDR448W,YPL216W,YLR335W,YOR209C,YLR052W,YKR082W,YNL216W,YJL115W,YGL150C,YML121W,YBR175W,YEL032W,YKL057C,YLR223C,YNL186W,YDR227W,YAL019W,YDL074C,YLR288C,YDR191W,YOR304W,YBR202W,YER120W,YJL080C,YDL042C,YHR119W,YAR003W,YLL022C,YER088C,YMR127C,YJL065C,YGL092W,YGL133W,YOR080W,YMR179W,YMR247C,YLR274W,YLR015W,YMR106C,YPL001W,YGL058W,YMR284W,YDL084W,YPL138C,YCL061C,YJL019W,YNL107W,YMR219W,YIL150C,YOR213C,YDR440W,YOR025W,YDL116W,YEL056W,YDR181C,YLR442C,YGL037C,YDR469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</si>
  <si>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</si>
  <si>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GO:0000448</t>
  </si>
  <si>
    <t xml:space="preserve">cleavage in ITS2 between 5.8S rRNA and LSU-rRNA of tricistronic rRNA transcript (SSU-rRNA, 5.8S rRNA, LSU-rRNA)</t>
  </si>
  <si>
    <t xml:space="preserve">YKL180W,YLR185W,YDR500C,YJL177W,YOR048C,YGL246C,YLL035W,YKR063C,YDR457W</t>
  </si>
  <si>
    <t xml:space="preserve">YDR457W,YDR500C,YGL246C,YJL177W,YKL180W,YKR063C,YLL035W,YLR185W,YOR048C</t>
  </si>
  <si>
    <t xml:space="preserve">GO:0071042</t>
  </si>
  <si>
    <t xml:space="preserve">nuclear polyadenylation-dependent mRNA catabolic process</t>
  </si>
  <si>
    <t xml:space="preserve">YNL112W,YHR069C,YJL050W,YOL115W,YGR158C,YGR095C,YOR001W,YNL299W,YCR035C,YDL111C,YDR280W,YOL142W</t>
  </si>
  <si>
    <t xml:space="preserve">YCR035C,YDL111C,YDR280W,YGR095C,YGR158C,YHR069C,YJL050W,YNL112W,YNL299W,YOL115W,YOL142W,YOR001W</t>
  </si>
  <si>
    <t xml:space="preserve">GO:0015986</t>
  </si>
  <si>
    <t xml:space="preserve">proton motive force-driven ATP synthesis</t>
  </si>
  <si>
    <t xml:space="preserve">YDL185W,YDR298C,YJR121W,YPL271W,YBR039W,YPL078C,YLR295C,YML081C-A,YDL004W,YBL099W,YPR020W,YKL016C,YOL077W-A,YOR020W-A,YDR377W,YDR322C-A</t>
  </si>
  <si>
    <t xml:space="preserve">Q0080,Q0085,Q0130,YBL099W,YBR039W,YDL004W,YDL185W,YDR298C,YDR322C-A,YDR377W,YJR121W,YKL016C,YLR295C,YML081C-A,YOL077W-A,YOR020W-A,YPL078C,YPL271W,YPR020W</t>
  </si>
  <si>
    <t xml:space="preserve">GO:0071028</t>
  </si>
  <si>
    <t xml:space="preserve">nuclear mRNA surveillance</t>
  </si>
  <si>
    <t xml:space="preserve">YOL021C,YJL050W,YCL011C,YOR048C,YGR158C,YGR095C,YGR195W,YNL004W,YOR001W,YNL251C,YCR035C,YDL111C,YPL190C,YDR280W,YHR081W</t>
  </si>
  <si>
    <t xml:space="preserve">YCL011C,YCR035C,YDL111C,YDR280W,YGR095C,YGR158C,YGR195W,YHR081W,YJL050W,YNL004W,YNL251C,YOL021C,YOR001W,YOR048C,YPL190C</t>
  </si>
  <si>
    <t xml:space="preserve">GO:0071038</t>
  </si>
  <si>
    <t xml:space="preserve">nuclear polyadenylation-dependent tRNA catabolic process</t>
  </si>
  <si>
    <t xml:space="preserve">YIL079C,YOL021C,YHR069C,YJL050W,YOL115W,YGR158C,YGR095C,YGR195W,YOR001W,YNL299W,YCR035C,YDL111C,YDR280W,YNL232W,YDL175C,YOL142W</t>
  </si>
  <si>
    <t xml:space="preserve">YCR035C,YDL111C,YDL175C,YDR280W,YGR095C,YGR158C,YGR195W,YHR069C,YIL079C,YJL050W,YNL232W,YNL299W,YOL021C,YOL115W,YOL142W,YOR001W</t>
  </si>
  <si>
    <t xml:space="preserve">GO:0006797</t>
  </si>
  <si>
    <t xml:space="preserve">polyphosphate metabolic process</t>
  </si>
  <si>
    <t xml:space="preserve">YER072W,YNR013C,YML123C,YFL004W,YJL012C,YOR270C,YPL019C,YDR089W,YJL198W,YCR037C,YDR452W</t>
  </si>
  <si>
    <t xml:space="preserve">YCR037C,YDR089W,YDR452W,YER072W,YFL004W,YJL012C,YJL198W,YML123C,YNR013C,YOR270C,YPL019C</t>
  </si>
  <si>
    <t xml:space="preserve">GO:1990481</t>
  </si>
  <si>
    <t xml:space="preserve">mRNA pseudouridine synthesis</t>
  </si>
  <si>
    <t xml:space="preserve">YLR175W,YPL212C,YFL001W,YOR243C,YNL292W,YGL063W</t>
  </si>
  <si>
    <t xml:space="preserve">YFL001W,YGL063W,YLR175W,YNL292W,YOR243C,YPL212C</t>
  </si>
  <si>
    <t xml:space="preserve">GO:0022613</t>
  </si>
  <si>
    <t xml:space="preserve">ribonucleoprotein complex biogenesis</t>
  </si>
  <si>
    <t xml:space="preserve">YLR074C,YGL120C,YBR267W,YNR011C,YER013W,YKR086W,YMR128W,YLR298C,YOR077W,YDL030W,YDL043C,YLR419W,YKL078W</t>
  </si>
  <si>
    <t xml:space="preserve">YBR267W,YDL030W,YDL043C,YER013W,YGL120C,YKL078W,YKR086W,YLR074C,YLR298C,YLR419W,YMR128W,YNR011C,YOR077W</t>
  </si>
  <si>
    <t xml:space="preserve">GO:0000122</t>
  </si>
  <si>
    <t xml:space="preserve">negative regulation of transcription by RNA polymerase II</t>
  </si>
  <si>
    <t xml:space="preserve">YBL093C,YCL058W-A,YHL007C,YCR087C-A,YOL051W,YPR070W,YDR173C,YDR397C,YML113W,YIL131C,YEL037C,YFR034C,YKR082W,YNL216W,YJL110C,YOL002C,YOL001W,YOL135C,YNL021W,YJR063W,YKL057C,YKL038W,YBR239C,YJR017C,YDR295C,YPL038W,YER169W,YKL005C,YPR009W,YJR119C,YCR084C,YPR168W,YOL004W,YNL298W,YAL013W,YFL021W,YLR055C,YAL019W,YER162C,YBL008W,YDL005C,YMR112C,YKR034W,YGR002C,YDR253C,YNL199C,YML051W,YOR038C,YNR010W,YDR191W,YJR060W,YNL025C,YHR119W,YKL112W,YMR070W,YMR043W,YBR066C,YHL027W,YBR193C,YEL009C,YNL239W,YIL084C,YPL042C,YPL049C,YHL020C,YGL133W,YCL067C,YER161C,YDR308C,YNL023C,YNL206C,YCR081W,YGL071W,YKL185W,YLR071C,YER040W,YOR140W,YLR451W,YDR224C,YER159C,YBR279W,YGL162W,YNL076W,YNL167C,YDR259C,YBR095C,YBR112C,YOR279C,YGR116W,YPR179C,YDR225W,YKL032C,YGL025C,YIR018W,YGR122W,YDR443C,YJL127C,YDR207C,YKR064W,YGR270W,YNL236W,YLR176C,YPR065W,YGR044C,YDL233W,YMR020W,YGL035C,YDR451C,YDR043C,YLR131C,YDL020C,YPL177C,YGL244W,YNL330C,YOL113W,YIL101C,YER177W,YDR096W,YGL209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</si>
  <si>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</si>
  <si>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GO:0031119</t>
  </si>
  <si>
    <t xml:space="preserve">tRNA pseudouridine synthesis</t>
  </si>
  <si>
    <t xml:space="preserve">YGR169C,YPL212C,YFL001W,YOL066C,YOR243C,YDL036C,YGL063W</t>
  </si>
  <si>
    <t xml:space="preserve">YDL036C,YFL001W,YGL063W,YGR169C,YOL066C,YOR243C,YPL212C</t>
  </si>
  <si>
    <t xml:space="preserve">GO:0000032</t>
  </si>
  <si>
    <t xml:space="preserve">cell wall mannoprotein biosynthetic process</t>
  </si>
  <si>
    <t xml:space="preserve">YKR061W,YDR483W,YCL005W-A,YDL055C,YIL085C,YJL184W,YML115C,YPL050C,YLR020C,YOR099W,YJR075W,YNL029C,YEL036C,YER003C,YPL053C,YJL139C,YBR199W,YDR245W,YBR205W</t>
  </si>
  <si>
    <t xml:space="preserve">YBR199W,YBR205W,YCL005W-A,YDL055C,YDR245W,YDR483W,YEL036C,YER003C,YIL085C,YJL139C,YJL184W,YJR075W,YKR061W,YLR020C,YML115C,YNL029C,YOR099W,YPL050C,YPL053C</t>
  </si>
  <si>
    <t xml:space="preserve">GO:0016311</t>
  </si>
  <si>
    <t xml:space="preserve">dephosphorylation</t>
  </si>
  <si>
    <t xml:space="preserve">YGR208W,YNL010W,YIR026C,YNL053W,YDR481C,YDL230W,YOR283W,YER075C,YGR203W,YJR110W,YBR276C,YOR208W,YNL108C,YIL113W</t>
  </si>
  <si>
    <t xml:space="preserve">YBR276C,YDL230W,YDR481C,YER075C,YGR203W,YGR208W,YIL113W,YIR026C,YJR110W,YNL010W,YNL053W,YNL108C,YOR208W,YOR283W</t>
  </si>
  <si>
    <t xml:space="preserve">GO:0051083</t>
  </si>
  <si>
    <t xml:space="preserve">'de novo' cotranslational protein folding</t>
  </si>
  <si>
    <t xml:space="preserve">YNL209W,YDL229W,YGR285C,YHR064C,YDR161W</t>
  </si>
  <si>
    <t xml:space="preserve">YDL229W,YDR161W,YGR285C,YHR064C,YNL209W</t>
  </si>
  <si>
    <t xml:space="preserve">GO:0051123</t>
  </si>
  <si>
    <t xml:space="preserve">RNA polymerase II preinitiation complex assembly</t>
  </si>
  <si>
    <t xml:space="preserve">YBL093C,YOL051W,YDR397C,YGL112C,YPR168W,YKL058W,YMR172W,YML098W,YMR236W,YHR041C,YHR058C,YDL005C,YMR112C,YML015C,YGL043W,YNR010W,YER148W,YGR104C,YDR167W,YPR052C,YPR086W,YER159C,YGR274C,YDR145W,YGL025C,YMR227C,YNL236W,YER022W,YOR194C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</si>
  <si>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</si>
  <si>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GO:0030150</t>
  </si>
  <si>
    <t xml:space="preserve">protein import into mitochondrial matrix</t>
  </si>
  <si>
    <t xml:space="preserve">YLR008C,YGR082W,YIL022W,YGR033C,YNL070W,YLR090W,YJL104W,YMR203W,YOR045W,YPL063W,YER017C,YPR024W,YOR232W,YNL121C,YJR045C,YNL310C,YNL328C,YBR227C,YNR017W,YKR065C,YDR161W,YPL098C,YJL143W,YHR117W,YNL131W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</si>
  <si>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</si>
  <si>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GO:0034641</t>
  </si>
  <si>
    <t xml:space="preserve">cellular nitrogen compound metabolic process</t>
  </si>
  <si>
    <t xml:space="preserve">YDL209C,YNL112W,YLR323C,YGL078C,YLL008W,YOR204W,YDR021W,YKR059W,YJL138C,YBR142W,YHR169W,YJL050W,YMR290C,YDR194C,YFL002C,YKR024C,YHR065C,YGL171W,YDR151C,YKL025C,YNR038W,YOR091W,YER068W,YLR276C,YDL031W,YJL033W,YER190W,YGL064C,YDL084W,YPR107C,YLR136C,YDR291W,YBR237W,YPL119C,YLR398C,YOR046C,YPL054W,YFL066C,YDR243C,YLR466W,YDL160C,YGR271W,YGL251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</si>
  <si>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</si>
  <si>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GO:0071035</t>
  </si>
  <si>
    <t xml:space="preserve">nuclear polyadenylation-dependent rRNA catabolic process</t>
  </si>
  <si>
    <t xml:space="preserve">YIL079C,YOL021C,YHR069C,YJL050W,YOL115W,YOR048C,YGR158C,YGR095C,YOR001W,YGL246C,YNL299W,YCR035C,YDL111C,YDR280W,YNR024W,YNL232W,YHR081W,YDL175C,YOL142W</t>
  </si>
  <si>
    <t xml:space="preserve">YCR035C,YDL111C,YDL175C,YDR280W,YGL246C,YGR095C,YGR158C,YHR069C,YHR081W,YIL079C,YJL050W,YNL232W,YNL299W,YNR024W,YOL021C,YOL115W,YOL142W,YOR001W,YOR048C</t>
  </si>
  <si>
    <t xml:space="preserve">GO:0022900</t>
  </si>
  <si>
    <t xml:space="preserve">electron transport chain</t>
  </si>
  <si>
    <t xml:space="preserve">YGR207C,YKR071C,YPR004C,YNL111C,YPL252C,YGL055W,YOR356W</t>
  </si>
  <si>
    <t xml:space="preserve">Q0055,Q0250,YGL055W,YGR207C,YKR071C,YNL111C,YOR356W,YPL252C,YPR004C</t>
  </si>
  <si>
    <t xml:space="preserve">GO:0032543</t>
  </si>
  <si>
    <t xml:space="preserve">mitochondrial translation</t>
  </si>
  <si>
    <t xml:space="preserve">YML025C,YGR084C,YPR033C,YEL050C,YDR036C,YGR102C,YIL093C,YHL004W,YBL038W,YKL003C,YDR462W,YMR193W,YGL068W,YDR347W,YPL013C,YMR188C,YDR341C,YKR006C,YPL183W-A,YGR021W,YHR147C,YCR046C,YPR166C,YMR024W,YKL155C,YNR037C,YDR296W,YGR165W,YGR215W,YDR337W,YLR139C,YOR187W,YJR101W,YGL129C,YBL090W,YOR150W,YDL202W,YDR494W,YDR115W,YNR036C,YDR237W,YLR439W,YNL073W,YJL096W,YNL252C,YCR003W,YNL306W,YMR066W,YMR286W,YBR268W,YGR076C,YBL080C,YKL167C,YBR251W,YOR158W,YJL102W,YPL040C,YDR405W,YMR158W,YNR022C,YNL284C,YOL023W,YJL063C,YBR146W,YMR225C,YDL044C,YER050C,YHR059W,YDR041W,YPR100W,YBR122C,YHR091C,YLR281C,YNL137C,YBR282W,YDL045W-A,YMR293C,YPL173W,YCR071C,YDR116C,YNL081C,YGL143C,YDR175C,YNL177C,YGR220C,YPL118W,YHR038W,YOL033W,YNL185C,YLR069C,YLR382C,YLR312W-A,YKL170W,YNL122C,YMR097C,YOL114C,YJR113C,YHR189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</si>
  <si>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</si>
  <si>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GO:1901195</t>
  </si>
  <si>
    <t xml:space="preserve">positive regulation of formation of translation preinitiation complex</t>
  </si>
  <si>
    <t xml:space="preserve">YGR162W,YOR204W,YKR059W,YJL138C,YOL139C,YPL119C,YGL049C</t>
  </si>
  <si>
    <t xml:space="preserve">YGL049C,YGR162W,YJL138C,YKR059W,YOL139C,YOR204W,YPL119C</t>
  </si>
  <si>
    <t xml:space="preserve">GO:0030174</t>
  </si>
  <si>
    <t xml:space="preserve">regulation of DNA-templated DNA replication initiation</t>
  </si>
  <si>
    <t xml:space="preserve">YPL181W,YEL032W,YHR085W,YOL004W,YAL013W,YDL074C,YNL182C,YOR060C,YPR023C,YBR202W,YHR197W,YJL168C,YJR046W,YMR075W,YPR019W,YGL201C,YLR274W,YJL194W,YBL023C,YNL330C</t>
  </si>
  <si>
    <t xml:space="preserve">YAL013W,YBL023C,YBR202W,YDL074C,YEL032W,YGL201C,YHR085W,YHR197W,YJL168C,YJL194W,YJR046W,YLR274W,YMR075W,YNL182C,YNL330C,YOL004W,YOR060C,YPL181W,YPR019W,YPR023C</t>
  </si>
  <si>
    <t xml:space="preserve">GO:0045903</t>
  </si>
  <si>
    <t xml:space="preserve">positive regulation of translational fidelity</t>
  </si>
  <si>
    <t xml:space="preserve">YBR189W,YGL123W,YML112W,YER025W,YIL110W,YKL139W,YJL006C</t>
  </si>
  <si>
    <t xml:space="preserve">YBR189W,YER025W,YGL123W,YIL110W,YJL006C,YKL139W,YML112W</t>
  </si>
  <si>
    <t xml:space="preserve">GO:0030466</t>
  </si>
  <si>
    <t xml:space="preserve">silent mating-type cassette heterochromatin assembly</t>
  </si>
  <si>
    <t xml:space="preserve">YLR335W,YAR002W,YKR082W,YNL216W,YJL115W,YEL032W,YOL068C,YBR060C,YIR033W,YDR227W,YHR118C,YAL019W,YKL020C,YLL004W,YOL012C,YBR202W,YJL080C,YDL042C,YHR119W,YKL112W,YLR272C,YOR080W,YMR179W,YOL090W,YML065W,YNL261W,YMR080C,YKR101W,YMR284W,YDR363W,YBR088C,YPR162C,YCL061C,YIL150C,YDL116W,YJL127C,YLR442C,YBL052C,YDL197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</si>
  <si>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</si>
  <si>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GO:0000256</t>
  </si>
  <si>
    <t xml:space="preserve">allantoin catabolic process</t>
  </si>
  <si>
    <t xml:space="preserve">YIR029W,YIR027C,YIR028W,YIR031C,YIR032C,YNL314W,YBR208C</t>
  </si>
  <si>
    <t xml:space="preserve">YBR208C,YIR027C,YIR028W,YIR029W,YIR031C,YIR032C,YNL314W</t>
  </si>
  <si>
    <t xml:space="preserve">GO:0019236</t>
  </si>
  <si>
    <t xml:space="preserve">response to pheromone</t>
  </si>
  <si>
    <t xml:space="preserve">YHL007C,YKL178C,YPL161C,YHR005C,YDR103W,YKL209C,YOR281C,YHR084W,YFL026W,YJR086W,YNL298W,YOR212W,YLR389C,YLR452C,YLR229C,YIL015W,YDR410C,YCR089W,YLR362W,YMR274C,YGL097W,YOR219C,YNR044W,YOR127W,YCL032W,YKL116C,YDR183W,YDL159W,YDL214C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</si>
  <si>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</si>
  <si>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GO:0007189</t>
  </si>
  <si>
    <t xml:space="preserve">adenylate cyclase-activating G protein-coupled receptor signaling pathway</t>
  </si>
  <si>
    <t xml:space="preserve">YOR360C,YER020W,YDL035C,YGL248W,YOR101W</t>
  </si>
  <si>
    <t xml:space="preserve">YDL035C,YER020W,YGL248W,YOR101W,YOR360C</t>
  </si>
  <si>
    <t xml:space="preserve">GO:0009088</t>
  </si>
  <si>
    <t xml:space="preserve">threonine biosynthetic process</t>
  </si>
  <si>
    <t xml:space="preserve">YDR158W,YHR025W,YJR139C,YCR053W,YER052C,YCR054C</t>
  </si>
  <si>
    <t xml:space="preserve">YCR053W,YCR054C,YDR158W,YER052C,YHR025W,YJR139C</t>
  </si>
  <si>
    <t xml:space="preserve">GO:0000460</t>
  </si>
  <si>
    <t xml:space="preserve">maturation of 5.8S rRNA</t>
  </si>
  <si>
    <t xml:space="preserve">YER126C,YPR016C,YJL050W,YAL025C,YPR143W,YHR088W,YHR081W,YKR063C</t>
  </si>
  <si>
    <t xml:space="preserve">YAL025C,YER126C,YHR081W,YHR088W,YJL050W,YKR063C,YPR016C,YPR143W</t>
  </si>
  <si>
    <t xml:space="preserve">GO:0043629</t>
  </si>
  <si>
    <t xml:space="preserve">ncRNA polyadenylation</t>
  </si>
  <si>
    <t xml:space="preserve">YIL079C,YJL050W,YOL115W,YNL299W,YDL175C</t>
  </si>
  <si>
    <t xml:space="preserve">YDL175C,YIL079C,YJL050W,YNL299W,YOL115W</t>
  </si>
  <si>
    <t xml:space="preserve">GO:0000455</t>
  </si>
  <si>
    <t xml:space="preserve">enzyme-directed rRNA pseudouridine synthesis</t>
  </si>
  <si>
    <t xml:space="preserve">YGR169C,YOR006C,YOL066C,YOR243C,YLR165C,YDL036C</t>
  </si>
  <si>
    <t xml:space="preserve">YDL036C,YGR169C,YLR165C,YOL066C,YOR006C,YOR243C</t>
  </si>
  <si>
    <t xml:space="preserve">GO:0006754</t>
  </si>
  <si>
    <t xml:space="preserve">ATP biosynthetic process</t>
  </si>
  <si>
    <t xml:space="preserve">YDR298C,YJR121W,YPL271W,YBR039W,YLR295C,YML081C-A,YDL004W,YBL099W,YPR020W,YKL016C,YOL077W-A,YDR377W,YDR322C-A</t>
  </si>
  <si>
    <t xml:space="preserve">Q0080,Q0085,YBL099W,YBR039W,YDL004W,YDR298C,YDR322C-A,YDR377W,YJR121W,YKL016C,YLR295C,YML081C-A,YOL077W-A,YPL271W,YPR020W</t>
  </si>
  <si>
    <t xml:space="preserve">GO:0006396</t>
  </si>
  <si>
    <t xml:space="preserve">RNA processing</t>
  </si>
  <si>
    <t xml:space="preserve">YMR229C,YDR449C,YDL051W,YGL120C,YOR201C,YNR011C,YLR051C,YNL061W,YER168C,YER013W,YMR024W,YOL010W,YMR239C,YKR086W,YDR416W,YBR055C,YLR147C,YML046W,YOR001W,YMR128W,YNL292W,YLL035W,YBR257W,YMR061W,YDR478W,YDR235W,YML091C,YDR280W,YIR015W,YLR117C,YNL232W,YKR056W,YLR419W,YGR074W,YJL203W,YER112W,YGL243W,YKL078W,YOR250C,YDL112W,YLR312W-A,YBR167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</si>
  <si>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</si>
  <si>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GO:0034476</t>
  </si>
  <si>
    <t xml:space="preserve">U5 snRNA 3'-end processing</t>
  </si>
  <si>
    <t xml:space="preserve">YLR059C,YLR107W,YJL050W,YMR239C,YGR195W,YOR001W,YCR035C,YDL111C,YGR276C,YDR280W,YHR081W</t>
  </si>
  <si>
    <t xml:space="preserve">YCR035C,YDL111C,YDR280W,YGR195W,YGR276C,YHR081W,YJL050W,YLR059C,YLR107W,YMR239C,YOR001W</t>
  </si>
  <si>
    <t xml:space="preserve">GO:0071039</t>
  </si>
  <si>
    <t xml:space="preserve">nuclear polyadenylation-dependent CUT catabolic process</t>
  </si>
  <si>
    <t xml:space="preserve">YIL079C,YOL021C,YOL115W,YGR158C,YGR195W,YOR001W,YNL299W,YNR024W,YHR081W,YDL175C</t>
  </si>
  <si>
    <t xml:space="preserve">YDL175C,YGR158C,YGR195W,YHR081W,YIL079C,YNL299W,YNR024W,YOL021C,YOL115W,YOR001W</t>
  </si>
  <si>
    <t xml:space="preserve">GO:0045047</t>
  </si>
  <si>
    <t xml:space="preserve">protein targeting to ER</t>
  </si>
  <si>
    <t xml:space="preserve">YBR106W,YML055W,YNL064C,YHL028W,YJR010C-A,YKL154W,YIR022W,YDL092W,YLR066W,YDR292C</t>
  </si>
  <si>
    <t xml:space="preserve">YBR106W,YDL092W,YDR292C,YHL028W,YIR022W,YJR010C-A,YKL154W,YLR066W,YML055W,YNL064C</t>
  </si>
  <si>
    <t xml:space="preserve">GO:0000162</t>
  </si>
  <si>
    <t xml:space="preserve">tryptophan biosynthetic process</t>
  </si>
  <si>
    <t xml:space="preserve">YER090W,YDR007W,YKL211C,YGL026C,YIL020C,YNR033W,YDR354W</t>
  </si>
  <si>
    <t xml:space="preserve">YDR007W,YDR354W,YER090W,YGL026C,YIL020C,YKL211C,YNR033W</t>
  </si>
  <si>
    <t xml:space="preserve">GO:0007035</t>
  </si>
  <si>
    <t xml:space="preserve">vacuolar acidification</t>
  </si>
  <si>
    <t xml:space="preserve">YDR456W,YLR447C,YDR065W,YPL234C,YDL185W,YCL005W-A,YGR020C,YKR007W,YHR060W,YOR270C,YBR127C,YPR036W,YHR039C-A,YKL119C,YKL080W,YHR026W,YEL051W,YGR092W,YOR332W,YDR495C,YMR205C,YJR033C,YMR054W,YGL095C,YDR328C,YDR202C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</si>
  <si>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</si>
  <si>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GO:0010499</t>
  </si>
  <si>
    <t xml:space="preserve">proteasomal ubiquitin-independent protein catabolic process</t>
  </si>
  <si>
    <t xml:space="preserve">YOL038W,YPR103W,YGR253C,YBL041W,YPL106C,YER012W,YMR314W,YGL011C,YOR362C,YER094C,YML092C,YGR135W,YOR157C,YJL001W,YFR050C,YFL007W,YBR169C</t>
  </si>
  <si>
    <t xml:space="preserve">YBL041W,YBR169C,YER012W,YER094C,YFL007W,YFR050C,YGL011C,YGR135W,YGR253C,YJL001W,YML092C,YMR314W,YOL038W,YOR157C,YOR362C,YPL106C,YPR103W</t>
  </si>
  <si>
    <t xml:space="preserve">GO:0006384</t>
  </si>
  <si>
    <t xml:space="preserve">transcription initiation from RNA polymerase III promoter</t>
  </si>
  <si>
    <t xml:space="preserve">YJL011C,YAL001C,YNL151C,YKL144C,YBR123C</t>
  </si>
  <si>
    <t xml:space="preserve">YAL001C,YBR123C,YJL011C,YKL144C,YNL151C</t>
  </si>
  <si>
    <t xml:space="preserve">GO:0016036</t>
  </si>
  <si>
    <t xml:space="preserve">cellular response to phosphate starvation</t>
  </si>
  <si>
    <t xml:space="preserve">YER037W,YFR034C,YIL047C,YCR026C,YBR093C</t>
  </si>
  <si>
    <t xml:space="preserve">YBR093C,YCR026C,YER037W,YFR034C,YIL047C</t>
  </si>
  <si>
    <t xml:space="preserve">GO:0035999</t>
  </si>
  <si>
    <t xml:space="preserve">tetrahydrofolate interconversion</t>
  </si>
  <si>
    <t xml:space="preserve">YLR058C,YBR084W,YPL023C,YBR263W,YER183C,YGR204W,YGL125W</t>
  </si>
  <si>
    <t xml:space="preserve">YBR084W,YBR263W,YER183C,YGL125W,YGR204W,YLR058C,YPL023C</t>
  </si>
  <si>
    <t xml:space="preserve">GO:0043410</t>
  </si>
  <si>
    <t xml:space="preserve">positive regulation of MAPK cascade</t>
  </si>
  <si>
    <t xml:space="preserve">YDR103W,YKR007W,YDL073W,YDR168W,YJL128C,YLL021W,YER118C,YLR313C</t>
  </si>
  <si>
    <t xml:space="preserve">YDL073W,YDR103W,YDR168W,YER118C,YJL128C,YKR007W,YLL021W,YLR313C</t>
  </si>
  <si>
    <t xml:space="preserve">GO:0051173</t>
  </si>
  <si>
    <t xml:space="preserve">positive regulation of nitrogen compound metabolic process</t>
  </si>
  <si>
    <t xml:space="preserve">YOR259C,YDR075W,YOR117W,YDL007W,YGL048C,YDR394W,YKL145W</t>
  </si>
  <si>
    <t xml:space="preserve">YDL007W,YDR075W,YDR394W,YGL048C,YKL145W,YOR117W,YOR259C</t>
  </si>
  <si>
    <t xml:space="preserve">GO:0030950</t>
  </si>
  <si>
    <t xml:space="preserve">establishment or maintenance of actin cytoskeleton polarity</t>
  </si>
  <si>
    <t xml:space="preserve">YNL161W,YIL135C,YAR014C,YMR068W,YOL078W,YER093C,YIL118W,YMR200W,YNL074C,YNL006W,YKL203C,YNL047C,YJL058C,YIL041W,YIL105C</t>
  </si>
  <si>
    <t xml:space="preserve">YAR014C,YER093C,YIL041W,YIL105C,YIL118W,YIL135C,YJL058C,YKL203C,YMR068W,YMR200W,YNL006W,YNL047C,YNL074C,YNL161W,YOL078W</t>
  </si>
  <si>
    <t xml:space="preserve">GO:0019344</t>
  </si>
  <si>
    <t xml:space="preserve">cysteine biosynthetic process</t>
  </si>
  <si>
    <t xml:space="preserve">YAL012W,YPR167C,YIL046W,YLL058W,YGR155W,YNL103W,YIR017C,YLR303W</t>
  </si>
  <si>
    <t xml:space="preserve">YAL012W,YGR155W,YIL046W,YIR017C,YLL058W,YLR303W,YNL103W,YPR167C</t>
  </si>
  <si>
    <t xml:space="preserve">GO:0006612</t>
  </si>
  <si>
    <t xml:space="preserve">protein targeting to membrane</t>
  </si>
  <si>
    <t xml:space="preserve">YER101C,YBL069W,YCL008C,YLR246W,YHR193C,YNL189W,YDR126W,YDR459C,YHL028W,YLR347C,YJL031C,YPR176C,YOL003C,YLR301W,YLR119W,YNL326C,YPL065W,YDR264C,YDL142C,YOL110W,YOR370C</t>
  </si>
  <si>
    <t xml:space="preserve">YBL069W,YCL008C,YDL142C,YDR126W,YDR264C,YDR459C,YER101C,YHL028W,YHR193C,YJL031C,YLR119W,YLR246W,YLR301W,YLR347C,YNL189W,YNL326C,YOL003C,YOL110W,YOR370C,YPL065W,YPR176C</t>
  </si>
  <si>
    <t xml:space="preserve">GO:0000103</t>
  </si>
  <si>
    <t xml:space="preserve">sulfate assimilation</t>
  </si>
  <si>
    <t xml:space="preserve">YPR167C,YKL001C,YKR069W,YJR137C,YFR030W,YJR010W,YOL064C,YBR213W,YGR209C</t>
  </si>
  <si>
    <t xml:space="preserve">YBR213W,YFR030W,YGR209C,YJR010W,YJR137C,YKL001C,YKR069W,YOL064C,YPR167C</t>
  </si>
  <si>
    <t xml:space="preserve">GO:0006449</t>
  </si>
  <si>
    <t xml:space="preserve">regulation of translational termination</t>
  </si>
  <si>
    <t xml:space="preserve">YDL207W,YPL226W,YAL003W,YER049W,YPL048W,YMR080C,YML068W,YER176W</t>
  </si>
  <si>
    <t xml:space="preserve">YAL003W,YDL207W,YER049W,YER176W,YML068W,YMR080C,YPL048W,YPL226W</t>
  </si>
  <si>
    <t xml:space="preserve">GO:0072344</t>
  </si>
  <si>
    <t xml:space="preserve">rescue of stalled ribosome</t>
  </si>
  <si>
    <t xml:space="preserve">YMR116C,YGL110C,YDR333C,YPL009C,YDR266C,YMR247C</t>
  </si>
  <si>
    <t xml:space="preserve">YDR266C,YDR333C,YGL110C,YMR116C,YMR247C,YPL009C</t>
  </si>
  <si>
    <t xml:space="preserve">GO:0045719</t>
  </si>
  <si>
    <t xml:space="preserve">negative regulation of glycogen biosynthetic process</t>
  </si>
  <si>
    <t xml:space="preserve">YGL134W,YPL219W,YPL031C,YOL045W,YAL017W</t>
  </si>
  <si>
    <t xml:space="preserve">YAL017W,YGL134W,YOL045W,YPL031C,YPL219W</t>
  </si>
  <si>
    <t xml:space="preserve">GO:0003333</t>
  </si>
  <si>
    <t xml:space="preserve">amino acid transmembrane transport</t>
  </si>
  <si>
    <t xml:space="preserve">YOL020W,YEL063C,YGR055W,YBR068C,YGR191W,YBL089W,YDR508C,YFL055W,YNL101W,YHL036W,YJR001W,YBR069C,YCL025C,YNL268W,YPL274W,YNL270C,YEL064C,YLL061W,YKR039W,YPL265W,YER119C,YDR046C,YIL088C,YOR348C,YDR160W,YKL146W,YBR132C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</si>
  <si>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</si>
  <si>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GO:0001174</t>
  </si>
  <si>
    <t xml:space="preserve">transcriptional start site selection at RNA polymerase II promoter</t>
  </si>
  <si>
    <t xml:space="preserve">YDR174W,YGR186W,YIL143C,YGR005C,YPR086W,YNL222W,YBR049C</t>
  </si>
  <si>
    <t xml:space="preserve">YBR049C,YDR174W,YGR005C,YGR186W,YIL143C,YNL222W,YPR086W</t>
  </si>
  <si>
    <t xml:space="preserve">GO:0036228</t>
  </si>
  <si>
    <t xml:space="preserve">protein localization to nuclear inner membrane</t>
  </si>
  <si>
    <t xml:space="preserve">YLR335W,YKL068W,YIL090W,YGR119C,YGL092W,YBL079W,YER105C</t>
  </si>
  <si>
    <t xml:space="preserve">YBL079W,YER105C,YGL092W,YGR119C,YIL090W,YKL068W,YLR335W</t>
  </si>
  <si>
    <t xml:space="preserve">GO:0070814</t>
  </si>
  <si>
    <t xml:space="preserve">hydrogen sulfide biosynthetic process</t>
  </si>
  <si>
    <t xml:space="preserve">YPR167C,YJR137C,YFR030W,YJR010W,YGR155W</t>
  </si>
  <si>
    <t xml:space="preserve">YFR030W,YGR155W,YJR010W,YJR137C,YPR167C</t>
  </si>
  <si>
    <t xml:space="preserve">GO:0071051</t>
  </si>
  <si>
    <t xml:space="preserve">polyadenylation-dependent snoRNA 3'-end processing</t>
  </si>
  <si>
    <t xml:space="preserve">YHR069C,YJL050W,YOL115W,YGR158C,YGR095C,YGR195W,YOR001W,YNL299W,YCR035C,YDL111C,YDR280W,YHR081W,YOL142W</t>
  </si>
  <si>
    <t xml:space="preserve">YCR035C,YDL111C,YDR280W,YGR095C,YGR158C,YGR195W,YHR069C,YHR081W,YJL050W,YNL299W,YOL115W,YOL142W,YOR001W</t>
  </si>
  <si>
    <t xml:space="preserve">GO:0007163</t>
  </si>
  <si>
    <t xml:space="preserve">establishment or maintenance of cell polarity</t>
  </si>
  <si>
    <t xml:space="preserve">YFL034C-B,YNL161W,YDR093W,YHR182W,YLR229C,YMR100W,YER166W,YKL092C,YNL180C</t>
  </si>
  <si>
    <t xml:space="preserve">YDR093W,YER166W,YFL034C-B,YHR182W,YKL092C,YLR229C,YMR100W,YNL161W,YNL180C</t>
  </si>
  <si>
    <t xml:space="preserve">GO:0006828</t>
  </si>
  <si>
    <t xml:space="preserve">manganese ion transport</t>
  </si>
  <si>
    <t xml:space="preserve">YGR191W,YML123C,YGL167C,YOL122C,YLR220W,YHR050W</t>
  </si>
  <si>
    <t xml:space="preserve">YGL167C,YGR191W,YHR050W,YLR220W,YML123C,YOL122C</t>
  </si>
  <si>
    <t xml:space="preserve">GO:0000056</t>
  </si>
  <si>
    <t xml:space="preserve">ribosomal small subunit export from nucleus</t>
  </si>
  <si>
    <t xml:space="preserve">YOR145C,YER036C,YGR081C,YJL010C,YCR047C,YKL143W,YGR218W,YKL186C,YIL115C,YJL061W,YPL169C,YIL063C,YJL041W</t>
  </si>
  <si>
    <t xml:space="preserve">YCR047C,YER036C,YGR081C,YGR218W,YIL063C,YIL115C,YJL010C,YJL041W,YJL061W,YKL143W,YKL186C,YOR145C,YPL169C</t>
  </si>
  <si>
    <t xml:space="preserve">GO:0006474</t>
  </si>
  <si>
    <t xml:space="preserve">N-terminal protein amino acid acetylation</t>
  </si>
  <si>
    <t xml:space="preserve">YCR020C-A,YEL053C,YOR253W,YDL040C,YHR013C,YPR051W</t>
  </si>
  <si>
    <t xml:space="preserve">YCR020C-A,YDL040C,YEL053C,YHR013C,YOR253W,YPR051W</t>
  </si>
  <si>
    <t xml:space="preserve">GO:0017183</t>
  </si>
  <si>
    <t xml:space="preserve">peptidyl-diphthamide biosynthetic process from peptidyl-histidine</t>
  </si>
  <si>
    <t xml:space="preserve">YBL071W-A,YKL191W,YLR172C,YIL103W,YJR097W,YLR143W,YIL043C,YBR246W</t>
  </si>
  <si>
    <t xml:space="preserve">YBL071W-A,YBR246W,YIL043C,YIL103W,YJR097W,YKL191W,YLR143W,YLR172C</t>
  </si>
  <si>
    <t xml:space="preserve">GO:0006267</t>
  </si>
  <si>
    <t xml:space="preserve">pre-replicative complex assembly involved in nuclear cell cycle DNA replication</t>
  </si>
  <si>
    <t xml:space="preserve">YLR002C,YEL032W,YHR085W,YBR060C,YHR118C,YLL004W,YNL182C,YBR202W,YHR197W,YJR046W,YPR019W,YML065W,YNL261W,YGL201C,YLR274W,YJL194W,YPR162C,YBL023C,YDR099W</t>
  </si>
  <si>
    <t xml:space="preserve">YBL023C,YBR060C,YBR202W,YDR099W,YEL032W,YGL201C,YHR085W,YHR118C,YHR197W,YJL194W,YJR046W,YLL004W,YLR002C,YLR274W,YML065W,YNL182C,YNL261W,YPR019W,YPR162C</t>
  </si>
  <si>
    <t xml:space="preserve">GO:2000786</t>
  </si>
  <si>
    <t xml:space="preserve">positive regulation of autophagosome assembly</t>
  </si>
  <si>
    <t xml:space="preserve">YGL190C,YDL134C,YIR026C,YFR028C,YOR014W,YPR049C,YDL188C,YNL267W,YLR423C</t>
  </si>
  <si>
    <t xml:space="preserve">YDL134C,YDL188C,YFR028C,YGL190C,YIR026C,YLR423C,YNL267W,YOR014W,YPR049C</t>
  </si>
  <si>
    <t xml:space="preserve">GO:0000956</t>
  </si>
  <si>
    <t xml:space="preserve">nuclear-transcribed mRNA catabolic process</t>
  </si>
  <si>
    <t xml:space="preserve">YOR359W,YKL009W,YLL013C,YOR048C,YDR151C,YGL173C,YGL246C,YNL147W,YJL124C,YLR136C,YER112W,YDR370C</t>
  </si>
  <si>
    <t xml:space="preserve">YDR151C,YDR370C,YER112W,YGL173C,YGL246C,YJL124C,YKL009W,YLL013C,YLR136C,YNL147W,YOR048C,YOR359W</t>
  </si>
  <si>
    <t xml:space="preserve">GO:0009098</t>
  </si>
  <si>
    <t xml:space="preserve">leucine biosynthetic process</t>
  </si>
  <si>
    <t xml:space="preserve">YOR108W,YHR208W,YGL009C,YCL018W,YNL104C,YLR451W,YJR148W</t>
  </si>
  <si>
    <t xml:space="preserve">YCL018W,YGL009C,YHR208W,YJR148W,YLR451W,YNL104C,YOR108W</t>
  </si>
  <si>
    <t xml:space="preserve">GO:0006356</t>
  </si>
  <si>
    <t xml:space="preserve">regulation of transcription by RNA polymerase I</t>
  </si>
  <si>
    <t xml:space="preserve">YDR174W,YOR061W,YGL019W,YOR039W,YIL035C</t>
  </si>
  <si>
    <t xml:space="preserve">YDR174W,YGL019W,YIL035C,YOR039W,YOR061W</t>
  </si>
  <si>
    <t xml:space="preserve">GO:0009099</t>
  </si>
  <si>
    <t xml:space="preserve">valine biosynthetic process</t>
  </si>
  <si>
    <t xml:space="preserve">YJR016C,YHR208W,YCL009C,YLR355C,YMR108W,YJR148W</t>
  </si>
  <si>
    <t xml:space="preserve">YCL009C,YHR208W,YJR016C,YJR148W,YLR355C,YMR108W</t>
  </si>
  <si>
    <t xml:space="preserve">GO:0043039</t>
  </si>
  <si>
    <t xml:space="preserve">tRNA aminoacylation</t>
  </si>
  <si>
    <t xml:space="preserve">YOR168W,YIL078W,YPR047W,YGL245W,YPL097W</t>
  </si>
  <si>
    <t xml:space="preserve">YGL245W,YIL078W,YOR168W,YPL097W,YPR047W</t>
  </si>
  <si>
    <t xml:space="preserve">GO:0071031</t>
  </si>
  <si>
    <t xml:space="preserve">nuclear mRNA surveillance of mRNA 3'-end processing</t>
  </si>
  <si>
    <t xml:space="preserve">YIL079C,YJL050W,YOL115W,YNR024W,YDL175C</t>
  </si>
  <si>
    <t xml:space="preserve">YDL175C,YIL079C,YJL050W,YNR024W,YOL115W</t>
  </si>
  <si>
    <t xml:space="preserve">GO:0006891</t>
  </si>
  <si>
    <t xml:space="preserve">intra-Golgi vesicle-mediated transport</t>
  </si>
  <si>
    <t xml:space="preserve">YKL006C-A,YLR262C,YDR524C,YER157W,YGL223C,YDR407C,YKR068C,YGR120C,YEL022W,YBR080C,YLR026C,YDR170C,YNL051W,YNL041C,YIL044C,YML071C,YDL145C,YKL196C,YPR105C,YKL179C,YGL005C,YGR166W,YPL010W,YJR031C,YMR218C,YDR238C,YMR197C,YGL137W,YIL076W,YNL287W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</si>
  <si>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</si>
  <si>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GO:0000723</t>
  </si>
  <si>
    <t xml:space="preserve">telomere maintenance</t>
  </si>
  <si>
    <t xml:space="preserve">YER116C,YKR038C,YLR052W,YKL054C,YHR207C,YNL216W,YBR233W,YLR150W,YBR175W,YCL011C,YDL013W,YJL184W,YLR288C,YML036W,YBL088C,YHR119W,YAR003W,YHR031C,YOR033C,YKL018W,YNL250W,YBR136W,YER133W,YML061C,YLR015W,YGR262C,YLR233C,YMR106C,YBL032W,YMR224C,YMR284W,YGR099W,YGL169W,YGL175C,YDL220C,YCL061C,YER104W,YMR186W,YMR190C,YBR275C,YDR369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</si>
  <si>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</si>
  <si>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GO:1904262</t>
  </si>
  <si>
    <t xml:space="preserve">negative regulation of TORC1 signaling</t>
  </si>
  <si>
    <t xml:space="preserve">YOR043W,YEL062W,YLR019W,YLL010C,YBL088C,YHL023C,YGL073W,YJR138W,YPR040W,YGR178C,YDL180W</t>
  </si>
  <si>
    <t xml:space="preserve">YBL088C,YDL180W,YEL062W,YGL073W,YGR178C,YHL023C,YJR138W,YLL010C,YLR019W,YOR043W,YPR040W</t>
  </si>
  <si>
    <t xml:space="preserve">GO:0009165</t>
  </si>
  <si>
    <t xml:space="preserve">nucleotide biosynthetic process</t>
  </si>
  <si>
    <t xml:space="preserve">YHL011C,YKL181W,YCL050C,YOL061W,YBL068W,YER099C,YHR144C,YOR074C,YJR057W,YDR530C,YGR010W,YCL047C,YLR328W</t>
  </si>
  <si>
    <t xml:space="preserve">YBL068W,YCL047C,YCL050C,YDR530C,YER099C,YGR010W,YHL011C,YHR144C,YJR057W,YKL181W,YLR328W,YOL061W,YOR074C</t>
  </si>
  <si>
    <t xml:space="preserve">GO:0045944</t>
  </si>
  <si>
    <t xml:space="preserve">positive regulation of transcription by RNA polymerase II</t>
  </si>
  <si>
    <t xml:space="preserve">YPR034W,YGL013C,YPL202C,YDR034C,YJL176C,YGL181W,YOL051W,YPR070W,YDR173C,YKR038C,YCR065W,YDR397C,YIL130W,YIL131C,YDL080C,YFR034C,YKR082W,YNL068C,YNL216W,YPR068C,YLR403W,YJL110C,YGL150C,YDL170W,YOL135C,YNL021W,YHL025W,YOR281C,YKL057C,YKL038W,YLL010C,YBR239C,YJR017C,YHR006W,YPL038W,YPR009W,YJR119C,YOL067C,YCR084C,YCL010C,YOL028C,YGL166W,YIR033W,YHR177W,YPL089C,YIL126W,YPR168W,YOL004W,YJL184W,YNL309W,YMR172W,YBL005W,YHL009C,YAL013W,YHR041C,YGR252W,YFL021W,YLR055C,YHR058C,YKL020C,YHR099W,YBR182C,YDL005C,YMR112C,YKR034W,YDR253C,YML007W,YNL199C,YBR135W,YLR278C,YNR010W,YMR182C,YML036W,YMR016C,YOR304W,YJR060W,YDR463W,YNL025C,YHR119W,YGR163W,YPL116W,YHR178W,YMR070W,YMR043W,YPL026C,YOR244W,YDL056W,YLL054C,YDR123C,YHL027W,YBR193C,YOL108C,YLR113W,YGL130W,YGR104C,YIL084C,YNL103W,YMR075W,YNL027W,YPL133C,YNL257C,YKL015W,YMR042W,YMR127C,YPL048W,YGL073W,YHL020C,YFL031W,YDR308C,YBR289W,YBR253W,YDL108W,YNL097C,YKR095W-A,YLR427W,YDR303C,YER045C,YCR081W,YOR162C,YDR081C,YOR298C-A,YOR290C,YNR023W,YGL071W,YGR262C,YHR056C,YML091C,YJR094C,YMR033W,YLR014C,YMR037C,YLR071C,YER040W,YDR073W,YDR217C,YJL206C,YOR140W,YOL089C,YLR451W,YIR013C,YMR021C,YBR111W-A,YLR182W,YJL056C,YER159C,YBR160W,YBL103C,YER125W,YGL162W,YKR099W,YOL116W,YLR228C,YNL167C,YDR259C,YBR240C,YMR263W,YPL016W,YBR112C,YER184C,YPR005C,YGR116W,YHR054C,YGL025C,YIR018W,YIL056W,YMR164C,YDR213W,YDR443C,YJL089W,YOR229W,YDL116W,YAL051W,YDR423C,YDR207C,YIL119C,YPL075W,YDR421W,YKR064W,YGR270W,YDL106C,YBR245C,YNL236W,YLR176C,YER022W,YGR044C,YDL233W,YMR020W,YBL052C,YGL035C,YLR131C,YGL252C,YIL036W,YDR216W,YPR008W,YGL036W,YPR104C,YOR230W,YPL139C,YDL020C,YMR280C,YKL062W,YOR363C,YIL122W,YNL330C,YHR124W,YLR266C,YOR113W,YKL043W,YCR082W,YDR096W,YGL209W,YCR106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</si>
  <si>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</si>
  <si>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GO:0030847</t>
  </si>
  <si>
    <t xml:space="preserve">termination of RNA polymerase II transcription, exosome-dependent</t>
  </si>
  <si>
    <t xml:space="preserve">YGR156W,YOR048C,YDR228C,YMR239C,YNL251C,YNL222W,YPL190C</t>
  </si>
  <si>
    <t xml:space="preserve">YDR228C,YGR156W,YMR239C,YNL222W,YNL251C,YOR048C,YPL190C</t>
  </si>
  <si>
    <t xml:space="preserve">GO:0006616</t>
  </si>
  <si>
    <t xml:space="preserve">SRP-dependent cotranslational protein targeting to membrane, translocation</t>
  </si>
  <si>
    <t xml:space="preserve">YOL031C,YER103W,YAL005C,YER019C-A,YJL034W,YPR088C,YLR378C,YBL075C,YLL024C,YBR283C,YDL092W,YDR086C,YER087C-B</t>
  </si>
  <si>
    <t xml:space="preserve">YAL005C,YBL075C,YBR283C,YDL092W,YDR086C,YER019C-A,YER087C-B,YER103W,YJL034W,YLL024C,YLR378C,YOL031C,YPR088C</t>
  </si>
  <si>
    <t xml:space="preserve">GO:0045727</t>
  </si>
  <si>
    <t xml:space="preserve">positive regulation of translation</t>
  </si>
  <si>
    <t xml:space="preserve">YCL037C,YDR091C,YNL001W,YLL013C,YLR289W,YKR084C,YDR515W,YOR276W,YPL074W,YGR178C,YPR096C,YGR072W,YDL160C</t>
  </si>
  <si>
    <t xml:space="preserve">YCL037C,YDL160C,YDR091C,YDR515W,YGR072W,YGR178C,YKR084C,YLL013C,YLR289W,YNL001W,YOR276W,YPL074W,YPR096C</t>
  </si>
  <si>
    <t xml:space="preserve">GO:0043967</t>
  </si>
  <si>
    <t xml:space="preserve">histone H4 acetylation</t>
  </si>
  <si>
    <t xml:space="preserve">YPR034W,YMR069W,YGR002C,YPR023C,YDR359C,YJL081C</t>
  </si>
  <si>
    <t xml:space="preserve">YDR359C,YGR002C,YJL081C,YMR069W,YPR023C,YPR034W</t>
  </si>
  <si>
    <t xml:space="preserve">GO:0016973</t>
  </si>
  <si>
    <t xml:space="preserve">poly(A)+ mRNA export from nucleus</t>
  </si>
  <si>
    <t xml:space="preserve">YIL149C,YDL207W,YPL226W,YLR335W,YAR002W,YKR082W,YIL143C,YCL011C,YBR247C,YFR002W,YPR133C,YGL172W,YKR095W,YNL004W,YOR098C,YJR084W,YGL092W,YDR192C,YKL186C,YIL115C,YGL097W,YMR047C,YKL214C,YBR111W-A,YPL169C,YER125W,YER063W,YGR116W,YOL072W,YER107C,YOR046C,YGL122C,YJL041W,YMR304W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</si>
  <si>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</si>
  <si>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GO:0006406</t>
  </si>
  <si>
    <t xml:space="preserve">mRNA export from nucleus</t>
  </si>
  <si>
    <t xml:space="preserve">YIL149C,YDL207W,YMR308C,YBR034C,YLR016C,YKL068W,YKL057C,YDR395W,YKR095W,YNL253W,YHR167W,YML062C,YMR273C,YMR255W,YNL139C,YGR218W,YJR042W,YGL066W,YMR047C,YDL084W,YJL061W,YBR111W-A,YPL169C,YIR005W,YDR159W,YDR363W-A,YOL072W,YDL116W,YDR138W,YOR046C,YDR381W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</si>
  <si>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</si>
  <si>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GO:0071036</t>
  </si>
  <si>
    <t xml:space="preserve">nuclear polyadenylation-dependent snoRNA catabolic process</t>
  </si>
  <si>
    <t xml:space="preserve">YIL079C,YOL115W,YOR001W,YNL299W,YDL175C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</si>
  <si>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</si>
  <si>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</si>
  <si>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</si>
  <si>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GO:0007064</t>
  </si>
  <si>
    <t xml:space="preserve">mitotic sister chromatid cohesion</t>
  </si>
  <si>
    <t xml:space="preserve">YDR419W,YPL253C,YOR144C,YFL008W,YCL016C,YPR141C,YOR253W,YER016W,YMR078C,YMR076C,YDR014W,YPL024W,YJR072C,YPL008W,YLR243W,YER147C,YDL003W,YHR191C,YPR135W,YMR048W,YDR363W,YBR088C,YLR234W,YFR027W,YCL061C,YJL019W,YIL026C,YNL273W,YJL074C,YNL262W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</si>
  <si>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</si>
  <si>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GO:0008610</t>
  </si>
  <si>
    <t xml:space="preserve">lipid biosynthetic process</t>
  </si>
  <si>
    <t xml:space="preserve">YLR372W,YGR036C,YPR113W,YLR056W,YDR297W,YNL130C,YCR034W,YHR123W,YMR272C,YJL196C,YHR190W,YDL142C,YER026C</t>
  </si>
  <si>
    <t xml:space="preserve">YCR034W,YDL142C,YDR297W,YER026C,YGR036C,YHR123W,YHR190W,YJL196C,YLR056W,YLR372W,YMR272C,YNL130C,YPR113W</t>
  </si>
  <si>
    <t xml:space="preserve">GO:0000755</t>
  </si>
  <si>
    <t xml:space="preserve">cytogamy</t>
  </si>
  <si>
    <t xml:space="preserve">YGR152C,YKL178C,YCL014W,YFL026W,YPR122W,YDL240W,YCR089W,YBR040W,YCL027W,YHR158C,YMR232W</t>
  </si>
  <si>
    <t xml:space="preserve">YBR040W,YCL014W,YCL027W,YCR089W,YDL240W,YFL026W,YGR152C,YHR158C,YKL178C,YMR232W,YPR122W</t>
  </si>
  <si>
    <t xml:space="preserve">GO:0071970</t>
  </si>
  <si>
    <t xml:space="preserve">fungal-type cell wall (1-&gt;3)-beta-D-glucan biosynthetic process</t>
  </si>
  <si>
    <t xml:space="preserve">YMR307W,YOL030W,YOL132W,YMR215W,YLR343W</t>
  </si>
  <si>
    <t xml:space="preserve">YLR343W,YMR215W,YMR307W,YOL030W,YOL132W</t>
  </si>
  <si>
    <t xml:space="preserve">GO:0046394</t>
  </si>
  <si>
    <t xml:space="preserve">carboxylic acid biosynthetic process</t>
  </si>
  <si>
    <t xml:space="preserve">YIL074C,YER086W,YER081W,YER052C,YNL316C</t>
  </si>
  <si>
    <t xml:space="preserve">YER052C,YER081W,YER086W,YIL074C,YNL316C</t>
  </si>
  <si>
    <t xml:space="preserve">GO:0000390</t>
  </si>
  <si>
    <t xml:space="preserve">spliceosomal complex disassembly</t>
  </si>
  <si>
    <t xml:space="preserve">YGL120C,YOR204W,YGL128C,YER013W,YKR022C,YLR424W</t>
  </si>
  <si>
    <t xml:space="preserve">YER013W,YGL120C,YGL128C,YKR022C,YLR424W,YOR204W</t>
  </si>
  <si>
    <t xml:space="preserve">GO:0006801</t>
  </si>
  <si>
    <t xml:space="preserve">superoxide metabolic process</t>
  </si>
  <si>
    <t xml:space="preserve">YMR038C,YDR347W,YJR104C,YJR101W,YHR008C</t>
  </si>
  <si>
    <t xml:space="preserve">YDR347W,YHR008C,YJR101W,YJR104C,YMR038C</t>
  </si>
  <si>
    <t xml:space="preserve">GO:0006520</t>
  </si>
  <si>
    <t xml:space="preserve">cellular amino acid metabolic process</t>
  </si>
  <si>
    <t xml:space="preserve">YDR158W,YLR027C,YKL029C,YJL130C,YIL074C,YFR055W,YJR139C,YER086W,YNL333W,YDR321W,YFL059W,YJL088W,YER081W,YJR109C,YOR375C,YNL316C,YEL046C,YLR303W,YLR160C,YLR157C,YLR158C,YLR155C,YKL218C,YMR096W,YDL215C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</si>
  <si>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</si>
  <si>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GO:0019941</t>
  </si>
  <si>
    <t xml:space="preserve">modification-dependent protein catabolic process</t>
  </si>
  <si>
    <t xml:space="preserve">YKR094C,YLL039C,YLR167W,YIL148W,YDR139C</t>
  </si>
  <si>
    <t xml:space="preserve">YDR139C,YIL148W,YKR094C,YLL039C,YLR167W</t>
  </si>
  <si>
    <t xml:space="preserve">GO:0000972</t>
  </si>
  <si>
    <t xml:space="preserve">transcription-dependent tethering of RNA polymerase II gene DNA at nuclear periphery</t>
  </si>
  <si>
    <t xml:space="preserve">YIL149C,YLR335W,YAR002W,YKR082W,YOR098C,YKL015W,YBL079W,YDR192C,YER105C,YDR180W,YER107C</t>
  </si>
  <si>
    <t xml:space="preserve">YAR002W,YBL079W,YDR180W,YDR192C,YER105C,YER107C,YIL149C,YKL015W,YKR082W,YLR335W,YOR098C</t>
  </si>
  <si>
    <t xml:space="preserve">GO:0051603</t>
  </si>
  <si>
    <t xml:space="preserve">proteolysis involved in cellular protein catabolic process</t>
  </si>
  <si>
    <t xml:space="preserve">YOL038W,YPR103W,YGR253C,YBL041W,YER012W,YMR314W,YLR389C,YGL011C,YOR362C,YDR430C,YER094C,YML092C,YBR227C,YGR135W,YOR157C,YJL001W,YFR050C,YLR368W,YJL172W,YKL100C,YPL154C</t>
  </si>
  <si>
    <t xml:space="preserve">YBL041W,YBR227C,YDR430C,YER012W,YER094C,YFR050C,YGL011C,YGR135W,YGR253C,YJL001W,YJL172W,YKL100C,YLR368W,YLR389C,YML092C,YMR314W,YOL038W,YOR157C,YOR362C,YPL154C,YPR103W</t>
  </si>
  <si>
    <t xml:space="preserve">GO:0010604</t>
  </si>
  <si>
    <t xml:space="preserve">positive regulation of macromolecule metabolic process</t>
  </si>
  <si>
    <t xml:space="preserve">YOR259C,YOR117W,YDL007W,YGL048C,YDR394W,YKL145W</t>
  </si>
  <si>
    <t xml:space="preserve">YDL007W,YDR394W,YGL048C,YKL145W,YOR117W,YOR259C</t>
  </si>
  <si>
    <t xml:space="preserve">GO:1901564</t>
  </si>
  <si>
    <t xml:space="preserve">organonitrogen compound metabolic process</t>
  </si>
  <si>
    <t xml:space="preserve">YNR012W,YJL121C,YGL009C,YDR007W,YBR248C,YDR400W,YIL020C,YJR049C,YPL188W,YOR171C,YLR260W,YOL049W,YEL041W</t>
  </si>
  <si>
    <t xml:space="preserve">YBR248C,YDR007W,YDR400W,YEL041W,YGL009C,YIL020C,YJL121C,YJR049C,YLR260W,YNR012W,YOL049W,YOR171C,YPL188W</t>
  </si>
  <si>
    <t xml:space="preserve">GO:0006367</t>
  </si>
  <si>
    <t xml:space="preserve">transcription initiation from RNA polymerase II promoter</t>
  </si>
  <si>
    <t xml:space="preserve">YKL028W,YKR062W,YGR186W,YGL070C,YIL143C,YCR042C,YKL058W,YML015C,YGR005C,YGL043W,YMR005W,YDR167W,YPL129W,YPR086W,YBR198C,YNL222W,YDR079C-A,YMR227C,YDR404C,YJL140W,YER022W,YOR194C</t>
  </si>
  <si>
    <t xml:space="preserve">YBR198C,YCR042C,YDR079C-A,YDR167W,YDR404C,YER022W,YGL043W,YGL070C,YGR005C,YGR186W,YIL143C,YJL140W,YKL028W,YKL058W,YKR062W,YML015C,YMR005W,YMR227C,YNL222W,YOR194C,YPL129W,YPR086W</t>
  </si>
  <si>
    <t xml:space="preserve">GO:0032968</t>
  </si>
  <si>
    <t xml:space="preserve">positive regulation of transcription elongation from RNA polymerase II promoter</t>
  </si>
  <si>
    <t xml:space="preserve">YBR034C,YNL068C,YJL115W,YDL165W,YGR186W,YGR063C,YOR259C,YNL288W,YOR064C,YER169W,YGR252W,YGL173C,YGL043W,YML010W,YCR093W,YAL021C,YLR200W,YOR244W,YGL048C,YJL179W,YCR052W,YDR432W,YPL228W,YMR039C,YLR455W,YER068W,YDL108W,YER051W,YIL038C,YPR161C,YBR279W,YKL139W,YPR072W,YGR134W,YLR418C,YNL153C,YGR116W,YKR048C,YNR052C,YLR240W,YBR097W,YOR123C,YML094W,YGL244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</si>
  <si>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</si>
  <si>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GO:0046677</t>
  </si>
  <si>
    <t xml:space="preserve">response to antibiotic</t>
  </si>
  <si>
    <t xml:space="preserve">YNL162W,YJL128C,YHR141C,YFL037W,YNL239W,YOR266W,YOR153W</t>
  </si>
  <si>
    <t xml:space="preserve">YFL037W,YHR141C,YJL128C,YNL162W,YNL239W,YOR153W,YOR266W</t>
  </si>
  <si>
    <t xml:space="preserve">GO:0007535</t>
  </si>
  <si>
    <t xml:space="preserve">donor selection</t>
  </si>
  <si>
    <t xml:space="preserve">YIL131C,YMR144W,YOR061W,YIR002C,YIL035C,YMR106C</t>
  </si>
  <si>
    <t xml:space="preserve">YIL035C,YIL131C,YIR002C,YMR106C,YMR144W,YOR061W</t>
  </si>
  <si>
    <t xml:space="preserve">GO:0000741</t>
  </si>
  <si>
    <t xml:space="preserve">karyogamy</t>
  </si>
  <si>
    <t xml:space="preserve">YDR022C,YCL055W,YPR141C,YGL173C,YAL047C,YGL075C,YMR065W,YJL019W,YKR054C</t>
  </si>
  <si>
    <t xml:space="preserve">YAL047C,YCL055W,YDR022C,YGL075C,YGL173C,YJL019W,YKR054C,YMR065W,YPR141C</t>
  </si>
  <si>
    <t xml:space="preserve">GO:0006873</t>
  </si>
  <si>
    <t xml:space="preserve">cellular ion homeostasis</t>
  </si>
  <si>
    <t xml:space="preserve">YMR216C,YCL058C,YOR147W,YHR194W,YLR433C,YML006C,YER133W,YML057W,YKL190W,YJR059W,YFR003C,YDL142C,YOR267C</t>
  </si>
  <si>
    <t xml:space="preserve">YCL058C,YDL142C,YER133W,YFR003C,YHR194W,YJR059W,YKL190W,YLR433C,YML006C,YML057W,YMR216C,YOR147W,YOR267C</t>
  </si>
  <si>
    <t xml:space="preserve">GO:0006537</t>
  </si>
  <si>
    <t xml:space="preserve">glutamate biosynthetic process</t>
  </si>
  <si>
    <t xml:space="preserve">YLR017W,YDL066W,YDL171C,YHR037W,YNL037C,YOR375C,YLR142W,YOR136W,YAL062W</t>
  </si>
  <si>
    <t xml:space="preserve">YAL062W,YDL066W,YDL171C,YHR037W,YLR017W,YLR142W,YNL037C,YOR136W,YOR375C</t>
  </si>
  <si>
    <t xml:space="preserve">GO:0006607</t>
  </si>
  <si>
    <t xml:space="preserve">NLS-bearing protein import into nucleus</t>
  </si>
  <si>
    <t xml:space="preserve">YLR335W,YDR002W,YAR002W,YNL189W,YKL068W,YLR347C,YGR119C,YER110C,YOR098C,YDL088C,YGL092W,YDR192C,YIL115C,YIL063C,YKR048C,YMR153W,YJL041W,YGL241W</t>
  </si>
  <si>
    <t xml:space="preserve">YAR002W,YDL088C,YDR002W,YDR192C,YER110C,YGL092W,YGL241W,YGR119C,YIL063C,YIL115C,YJL041W,YKL068W,YKR048C,YLR335W,YLR347C,YMR153W,YNL189W,YOR098C</t>
  </si>
  <si>
    <t xml:space="preserve">GO:0016480</t>
  </si>
  <si>
    <t xml:space="preserve">negative regulation of transcription by RNA polymerase III</t>
  </si>
  <si>
    <t xml:space="preserve">YDR397C,YBL008W,YOR038C,YLL019C,YDR005C</t>
  </si>
  <si>
    <t xml:space="preserve">YBL008W,YDR005C,YDR397C,YLL019C,YOR038C</t>
  </si>
  <si>
    <t xml:space="preserve">GO:0008380</t>
  </si>
  <si>
    <t xml:space="preserve">RNA splicing</t>
  </si>
  <si>
    <t xml:space="preserve">YBR188C,YDL209C,YLR323C,YBL074C,YNR011C,YEL026W,YLR016C,YGL128C,YBL026W,YCR063W,YNL245C,YDR482C,YDR194C,YPR152C,YER013W,YBR065C,YPR094W,YNL187W,YPL178W,YBR119W,YPR134W,YHL038C,YKR086W,YMR213W,YBR055C,YOR243C,YLR147C,YMR268C,YML046W,YFL017W-A,YDR240C,YPL213W,YBR152W,YKL095W,YHR086W,YPL064C,YGR150C,YNL147W,YPR082C,YPR101W,YER146W,YGR129W,YGR013W,YGR006W,YNL138W-A,YPR057W,YDR473C,YLR116W,YML049C,YMR223W,YLL036C,YOR159C,YMR288W,YDL030W,YGL174W,YPR178W,YDR235W,YPL151C,YHR165C,YDL098C,YDL043C,YDL084W,YJR050W,YKL173W,YIR005W,YLR117C,YGR278W,YDR088C,YFR005C,YGR074W,YKL012W,YNL286W,YJL203W,YKR022C,YER172C,YKL074C,YDR364C,YOR308C,YDL087C,YGR091W,YBR237W,YDR378C,YER112W,YMR125W,YLR277C,YIR009W,YER029C,YPR182W,YDR243C,YLR275W,YNL224C,YOR148C,YAL032C,YLR424W,YLR438C-A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</si>
  <si>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</si>
  <si>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GO:0000722</t>
  </si>
  <si>
    <t xml:space="preserve">telomere maintenance via recombination</t>
  </si>
  <si>
    <t xml:space="preserve">YKR038C,YLR052W,YER092W,YDL059C,YGL150C,YJL184W,YDL074C,YLR288C,YML036W,YML032C,YER095W,YDL002C,YAR007C,YPL283C,YOR396W,YNL088W,YLR467W,YNL250W,YDR545W,YML133C,YBR136W,YGR296W,YLL066C,YKR095W-A,YGL163C,YNL339C,YNL312W,YML061C,YGR262C,YER190W,YGL058W,YLR234W,YJL173C,YOR189W,YDR004W,YLR466W,YMR190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</si>
  <si>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</si>
  <si>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GO:0007346</t>
  </si>
  <si>
    <t xml:space="preserve">regulation of mitotic cell cycle</t>
  </si>
  <si>
    <t xml:space="preserve">YKR072C,YDR253C,YBR135W,YPL179W,YGR229C,YER133W,YFL029C</t>
  </si>
  <si>
    <t xml:space="preserve">YBR135W,YDR253C,YER133W,YFL029C,YGR229C,YKR072C,YPL179W</t>
  </si>
  <si>
    <t xml:space="preserve">GO:0006493</t>
  </si>
  <si>
    <t xml:space="preserve">protein O-linked glycosylation</t>
  </si>
  <si>
    <t xml:space="preserve">YNR059W,YDR483W,YJR143C,YIL014W,YER001W,YGL257C,YOR099W,YDL095W,YAL023C,YPL053C,YGR199W,YKL201C,YBR199W,YOR321W,YBR205W</t>
  </si>
  <si>
    <t xml:space="preserve">YAL023C,YBR199W,YBR205W,YDL095W,YDR483W,YER001W,YGL257C,YGR199W,YIL014W,YJR143C,YKL201C,YNR059W,YOR099W,YOR321W,YPL053C</t>
  </si>
  <si>
    <t xml:space="preserve">GO:0009058</t>
  </si>
  <si>
    <t xml:space="preserve">biosynthetic process</t>
  </si>
  <si>
    <t xml:space="preserve">YLR027C,YBR249C,YGL202W,YER090W,YDR211W,YDL055C,YDR408C,YDR062W,YMR113W,YKL132C,YGR007W,YDR232W,YIL116W,YER152C,YJL060W,YNL277W,YGR202C,YDR035W,YOR241W,YGR277C,YHR190W,YHR029C,YCL047C,YBL013W,YMR296C,YLR328W,YHR137W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</si>
  <si>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</si>
  <si>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GO:0006526</t>
  </si>
  <si>
    <t xml:space="preserve">arginine biosynthetic process</t>
  </si>
  <si>
    <t xml:space="preserve">YMR062C,YER069W,YHR018C,YJL088W,YOR303W,YJR109C,YOR130C,YOL058W,YJL071W,YOL140W</t>
  </si>
  <si>
    <t xml:space="preserve">YER069W,YHR018C,YJL071W,YJL088W,YJR109C,YMR062C,YOL058W,YOL140W,YOR130C,YOR303W</t>
  </si>
  <si>
    <t xml:space="preserve">GO:0006325</t>
  </si>
  <si>
    <t xml:space="preserve">chromatin organization</t>
  </si>
  <si>
    <t xml:space="preserve">YDR448W,YDL076C,YPR034W,YPL216W,YOR295W,YPL181W,YJL115W,YPR068C,YGR063C,YNL021W,YDR295C,YOL068C,YOR064C,YGL112C,YJR119C,YCL010C,YKR008W,YIL126W,YOL004W,YJR136C,YEL018W,YBR231C,YBL006C,YMR236W,YAL013W,YGR252W,YMR239C,YLR055C,YAL019W,YBL008W,YLR141W,YDL074C,YGR002C,YLR321C,YJR082C,YKR029C,YJR140C,YOR038C,YGR056W,YER164W,YOL012C,YPR023C,YOR304W,YDR190C,YBL088C,YDL042C,YHR119W,YPL116W,YML041C,YLL022C,YOR244W,YCR052W,YAL011W,YDR499W,YPL235W,YIL084C,YMR075W,YMR127C,YFL049W,YDR167W,YGL133W,YPR085C,YER161C,YGL066W,YBR136W,YDR359C,YNL097C,YDR303C,YMR247C,YPL254W,YDR485C,YBR198C,YER051W,YDR176W,YHR056C,YMR033W,YLR033W,YKL185W,YFR037C,YPL001W,YBL032W,YGL058W,YBR081C,YBR111W-A,YPL047W,YKL033W,YGR274C,YLR085C,YDR145W,YBR095C,YNL136W,YNL215W,YMR263W,YLR385C,YNL107W,YGR116W,YPR179C,YJL081C,YLR357W,YBR010W,YOR213C,YBR103W,YDR440W,YGL194C,YDR207C,YMR091C,YEL056W,YDR181C,YBR245C,YPL055C,YOR123C,YPR193C,YDR071C,YBL052C,YNL135C,YCR076C,YDR216W,YPL139C,YJL105W,YOL148C,YNL330C,YML127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</si>
  <si>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</si>
  <si>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GO:0006913</t>
  </si>
  <si>
    <t xml:space="preserve">nucleocytoplasmic transport</t>
  </si>
  <si>
    <t xml:space="preserve">YBR267W,YLR018C,YLR293C,YAR002W,YKL057C,YMR235C,YER009W,YGL172W,YJR072C,YGL086W,YML031W,YDL088C,YBL079W,YKR092C,YJL061W,YMR129W,YER105C,YDL115C,YMR153W,YDR457W,YOR185C</t>
  </si>
  <si>
    <t xml:space="preserve">YAR002W,YBL079W,YBR267W,YDL088C,YDL115C,YDR457W,YER009W,YER105C,YGL086W,YGL172W,YJL061W,YJR072C,YKL057C,YKR092C,YLR018C,YLR293C,YML031W,YMR129W,YMR153W,YMR235C,YOR185C</t>
  </si>
  <si>
    <t xml:space="preserve">GO:0043170</t>
  </si>
  <si>
    <t xml:space="preserve">macromolecule metabolic process</t>
  </si>
  <si>
    <t xml:space="preserve">YNL112W,YMR309C,YBR079C,YGL078C,YLL008W,YOR204W,YDR021W,YKR059W,YJL138C,YBL026W,YCR020C-A,YBR142W,YHR169W,YJL050W,YMR290C,YDR194C,YFL002C,YOL117W,YKL057C,YNL063W,YKR024C,YER169W,YHR065C,YGL171W,YFR052W,YPR045C,YLR147C,YFL017W-A,YNR038W,YNL147W,YER146W,YJR084W,YIL071C,YLR276C,YDL031W,YOR159C,YJL033W,YER190W,YGL064C,YJL124C,YDL084W,YDR159W,YDR291W,YGR074W,YBR237W,YDR378C,YER112W,YOL072W,YPL119C,YLR398C,YOR046C,YNL230C,YER029C,YFL066C,YPR182W,YDR243C,YLR275W,YJR022W,YLR466W,YDL160C,YMR159C,YLR424W,YGL251C,YLR438C-A,YDR096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</si>
  <si>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</si>
  <si>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GO:0006338</t>
  </si>
  <si>
    <t xml:space="preserve">chromatin remodeling</t>
  </si>
  <si>
    <t xml:space="preserve">YDR448W,YDL014W,YPR034W,YHL007C,YJL176C,YDR174W,YIL131C,YLR399C,YNL068C,YPR068C,YGL150C,YNL021W,YHL025W,YDR295C,YPL184C,YOR064C,YER169W,YJR119C,YNL059C,YAL034C,YKR008W,YIL126W,YBR231C,YGR252W,YAL019W,YBL008W,YHR099W,YGR002C,YMR265C,YLR321C,YJR082C,YPL086C,YDR121W,YOR038C,YGR056W,YER164W,YOL012C,YBR133C,YFR013W,YOR304W,YJR060W,YDR190C,YDR334W,YJL168C,YOR338W,YBR195C,YPL116W,YKL112W,YMR044W,YML041C,YGL048C,YCR052W,YAL011W,YBR089C-A,YPL235W,YPL129W,YBR289W,YPR052C,YGL066W,YDL070W,YGL163C,YDR303C,YDR485C,YOR290C,YER051W,YDR176W,YMR033W,YLR033W,YEL066W,YBL009W,YMR037C,YGR275W,YEL044W,YKL033W,YPR031W,YHR090C,YGR274C,YOR191W,YLR085C,YBR258C,YNL215W,YIL112W,YBR112C,YLR385C,YNL107W,YGR116W,YPR179C,YJL081C,YLR357W,YOR213C,YGL194C,YOR229W,YDR207C,YOR023C,YEL056W,YDL106C,YBR245C,YPR193C,YER030W,YLR095C,YFL024C,YOR230W,YPL139C,YJL105W,YKL062W,YOR141C,YML127W,YGL021W,YMR176W,YDR096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</si>
  <si>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</si>
  <si>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GO:0045893</t>
  </si>
  <si>
    <t xml:space="preserve">positive regulation of transcription, DNA-templated</t>
  </si>
  <si>
    <t xml:space="preserve">YDR448W,YJL176C,YPL181W,YKR082W,YKL068W,YKL057C,YBR083W,YAL034C,YLR098C,YDR463W,YOR338W,YJR042W,YGL092W,YPL254W,YDR176W,YFR037C,YBR111W-A,YPL047W,YBR160W,YPL138C,YIL154C,YKR023W,YDL116W,YMR153W,YLR208W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</si>
  <si>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</si>
  <si>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GO:0019346</t>
  </si>
  <si>
    <t xml:space="preserve">transsulfuration</t>
  </si>
  <si>
    <t xml:space="preserve">YAL012W,YGL184C,YFR055W,YLL058W,YGR155W,YJR130C,YML082W,YLR303W,YHR112C</t>
  </si>
  <si>
    <t xml:space="preserve">YAL012W,YFR055W,YGL184C,YGR155W,YHR112C,YJR130C,YLL058W,YLR303W,YML082W</t>
  </si>
  <si>
    <t xml:space="preserve">GO:0071630</t>
  </si>
  <si>
    <t xml:space="preserve">nuclear protein quality control by the ubiquitin-proteasome system</t>
  </si>
  <si>
    <t xml:space="preserve">YIR011C,YBR172C,YDR049W,YNL007C,YDR143C,YDL126C</t>
  </si>
  <si>
    <t xml:space="preserve">YBR172C,YDL126C,YDR049W,YDR143C,YIR011C,YNL007C</t>
  </si>
  <si>
    <t xml:space="preserve">GO:0070550</t>
  </si>
  <si>
    <t xml:space="preserve">rDNA chromatin condensation</t>
  </si>
  <si>
    <t xml:space="preserve">YDR174W,YDR325W,YFR031C,YCR086W,YOL004W,YER147C,YLR272C,YDR110W,YKR010C,YDR439W,YLR086W,YDR180W,YNL330C</t>
  </si>
  <si>
    <t xml:space="preserve">YCR086W,YDR110W,YDR174W,YDR180W,YDR325W,YDR439W,YER147C,YFR031C,YKR010C,YLR086W,YLR272C,YNL330C,YOL004W</t>
  </si>
  <si>
    <t xml:space="preserve">GO:0000398</t>
  </si>
  <si>
    <t xml:space="preserve">mRNA splicing, via spliceosome</t>
  </si>
  <si>
    <t xml:space="preserve">YDL209C,YLR323C,YMR240C,YEL026W,YLR016C,YBL026W,YCR020C-A,YCR063W,YNL245C,YDR482C,YPR152C,YPL184C,YER013W,YBR065C,YPR094W,YOR048C,YNL187W,YPL178W,YBR119W,YGR093W,YKR086W,YPR045C,YMR213W,YDR416W,YBR055C,YFL017W-A,YDR240C,YPL213W,YBR152W,YKL095W,YIL061C,YHR086W,YNL147W,YPR082C,YPR101W,YER146W,YJR084W,YGR129W,YGR013W,YGR006W,YDR432W,YLR298C,YNR032C-A,YNL138W-A,YDR473C,YLR116W,YML049C,YML029W,YLL036C,YOR159C,YMR288W,YDL030W,YGL174W,YPR178W,YDR235W,YPL151C,YHR165C,YDL098C,YDL084W,YKL173W,YIR005W,YLR117C,YGR278W,YFR005C,YGR074W,YKL012W,YNL286W,YJL203W,YDR364C,YOR308C,YHL024W,YGR091W,YDR163W,YBR237W,YDR378C,YER112W,YOR319W,YMR125W,YIR009W,YER029C,YPR182W,YDR243C,YNL224C,YJR022W,YKL149C,YOR148C,YAL032C,YLR438C-A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</si>
  <si>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</si>
  <si>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GO:0016226</t>
  </si>
  <si>
    <t xml:space="preserve">iron-sulfur cluster assembly</t>
  </si>
  <si>
    <t xml:space="preserve">YKR071C,YHR122W,YKL192C,YPL252C,YLL027W,YKL040C,YIL003W,YDL120W,YIL128W,YOR226C,YPR048W,YPL188W,YNL240C,YCL017C,YPL135W,YPR067W,YGL091C,YJR122W,YMR301C,YDR267C,YER048W-A,YLR369W</t>
  </si>
  <si>
    <t xml:space="preserve">YCL017C,YDL120W,YDR267C,YER048W-A,YGL091C,YHR122W,YIL003W,YIL128W,YJR122W,YKL040C,YKL192C,YKR071C,YLL027W,YLR369W,YMR301C,YNL240C,YOR226C,YPL135W,YPL188W,YPL252C,YPR048W,YPR067W</t>
  </si>
  <si>
    <t xml:space="preserve">GO:0009636</t>
  </si>
  <si>
    <t xml:space="preserve">response to toxic substance</t>
  </si>
  <si>
    <t xml:space="preserve">YGR177C,YOL002C,YGR234W,YNL239W,YGR263C</t>
  </si>
  <si>
    <t xml:space="preserve">YGR177C,YGR234W,YGR263C,YNL239W,YOL002C</t>
  </si>
  <si>
    <t xml:space="preserve">GO:0048309</t>
  </si>
  <si>
    <t xml:space="preserve">endoplasmic reticulum inheritance</t>
  </si>
  <si>
    <t xml:space="preserve">YDR233C,YER008C,YIL090W,YDR166C,YDR320C,YDL204W,YER120W,YPR028W,YPR055W,YBR130C,YAL029C,YNL304W</t>
  </si>
  <si>
    <t xml:space="preserve">YAL029C,YBR130C,YDL204W,YDR166C,YDR233C,YDR320C,YER008C,YER120W,YIL090W,YNL304W,YPR028W,YPR055W</t>
  </si>
  <si>
    <t xml:space="preserve">GO:0007118</t>
  </si>
  <si>
    <t xml:space="preserve">budding cell apical bud growth</t>
  </si>
  <si>
    <t xml:space="preserve">YFL034C-B,YNL161W,YHL007C,YHR102W,YMR200W,YER114C,YIL129C,YLL021W,YLR229C,YBL085W,YLR319C,YKR020W,YOR353C,YER149C,YNL271C,YKL189W</t>
  </si>
  <si>
    <t xml:space="preserve">YBL085W,YER114C,YER149C,YFL034C-B,YHL007C,YHR102W,YIL129C,YKL189W,YKR020W,YLL021W,YLR229C,YLR319C,YMR200W,YNL161W,YNL271C,YOR353C</t>
  </si>
  <si>
    <t xml:space="preserve">GO:0043628</t>
  </si>
  <si>
    <t xml:space="preserve">ncRNA 3'-end processing</t>
  </si>
  <si>
    <t xml:space="preserve">YLR107W,YOL021C,YGR095C,YCR035C,YDL111C,YOL142W</t>
  </si>
  <si>
    <t xml:space="preserve">YCR035C,YDL111C,YGR095C,YLR107W,YOL021C,YOL142W</t>
  </si>
  <si>
    <t xml:space="preserve">GO:0042780</t>
  </si>
  <si>
    <t xml:space="preserve">tRNA 3'-end processing</t>
  </si>
  <si>
    <t xml:space="preserve">YDR045C,YKR079C,YNL251C,YGR276C,YPL190C</t>
  </si>
  <si>
    <t xml:space="preserve">YDR045C,YGR276C,YKR079C,YNL251C,YPL190C</t>
  </si>
  <si>
    <t xml:space="preserve">GO:0006289</t>
  </si>
  <si>
    <t xml:space="preserve">nucleotide-excision repair</t>
  </si>
  <si>
    <t xml:space="preserve">YEL037C,YOR259C,YHL025W,YER171W,YLR005W,YMR201C,YER162C,YML011C,YLR288C,YDR460W,YJR043C,YER095W,YGR258C,YGL048C,YPL122C,YAR007C,YDR311W,YBR114W,YNL312W,YDR314C,YPR056W,YDR217C,YDR079C-A,YBR088C,YJL173C,YDL164C,YDR291W,YER173W,YDR440W,YJR006W,YJR035W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</si>
  <si>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</si>
  <si>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GO:0071421</t>
  </si>
  <si>
    <t xml:space="preserve">manganese ion transmembrane transport</t>
  </si>
  <si>
    <t xml:space="preserve">YML123C,YGL167C,YOL122C,YBR187W,YLR034C,YOR079C,YLR220W,YHR050W</t>
  </si>
  <si>
    <t xml:space="preserve">YBR187W,YGL167C,YHR050W,YLR034C,YLR220W,YML123C,YOL122C,YOR079C</t>
  </si>
  <si>
    <t xml:space="preserve">GO:0071786</t>
  </si>
  <si>
    <t xml:space="preserve">endoplasmic reticulum tubular network organization</t>
  </si>
  <si>
    <t xml:space="preserve">YLR064W,YDR233C,YDL204W,YGR026W,YPR028W,YHR192W,YLL023C</t>
  </si>
  <si>
    <t xml:space="preserve">YDL204W,YDR233C,YGR026W,YHR192W,YLL023C,YLR064W,YPR028W</t>
  </si>
  <si>
    <t xml:space="preserve">GO:0006357</t>
  </si>
  <si>
    <t xml:space="preserve">regulation of transcription by RNA polymerase II</t>
  </si>
  <si>
    <t xml:space="preserve">YBL093C,YDR448W,YPR034W,YBL054W,YOR337W,YGL181W,YOL051W,YPR070W,YJR147W,YCR065W,YIL131C,YPL082C,YMR312W,YNL068C,YBR172C,YJL110C,YOL135C,YMR277W,YGL127C,YLR226W,YLR223C,YDR295C,YBR083W,YHR006W,YPL038W,YCR084C,YGL166W,YAL034C,YPR168W,YPL101W,YGR200C,YPR133C,YPR186C,YHL009C,YPL128C,YAL013W,YHR041C,YLR005W,YPR022C,YFL021W,YKR036C,YHR058C,YMR112C,YKR034W,YDR253C,YLR375W,YML081W,YML010W,YPL086C,YBR135W,YLR098C,YBL021C,YER164W,YNR010W,YOL012C,YDR460W,YPR023C,YJR060W,YDR190C,YLR384C,YOR358W,YCR093W,YDR463W,YNL025C,YOR338W,YAL021C,YDR066C,YDR146C,YOR047C,YMR070W,YCR096C,YOR244W,YER130C,YBR066C,YCR052W,YBR193C,YER088C,YGL131C,YFL028C,YGR104C,YPL235W,YNL103W,YMR075W,YGL254W,YGL073W,YHL020C,YPL129W,YJL103C,YNR063W,YCL067C,YDR308C,YMR179W,YCL066W,YLR010C,YGL066W,YCR039C,YBR253W,YPR030W,YCR040W,YJR127C,YER045C,YPL254W,YCR081W,YER139C,YNR023W,YBL066C,YER051W,YGL115W,YDR176W,YJR094C,YMR033W,YLR033W,YNL222W,YLR071C,YER040W,YOR140W,YBR081C,YBR111W-A,YHR206W,YJL056C,YPL047W,YIR017C,YBR279W,YPR031W,YBL103C,YBR049C,YOR380W,YLR228C,YNL167C,YJL006C,YGR071C,YOR172W,YDR223W,YNL136W,YKL110C,YPL016W,YNL107W,YJL081C,YMR168C,YGL025C,YOR213C,YBR297W,YBR103W,YCR033W,YDR213W,YDR443C,YGL151W,YBR150C,YKL222C,YDL048C,YDL106C,YMR136W,YLR013W,YLR176C,YER022W,YOR174W,YDR451C,YDR043C,YLR131C,YGL252C,YIL036W,YDR216W,YML027W,YFL024C,YLR256W,YOL148C,YGL244W,YNL330C,YGL096W,YGL237C,YML127W,YGR249W,YOR113W,YOR028C,YPL230W,YPR025C,YGR067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</si>
  <si>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</si>
  <si>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GO:0017148</t>
  </si>
  <si>
    <t xml:space="preserve">negative regulation of translation</t>
  </si>
  <si>
    <t xml:space="preserve">YMR116C,YPR042C,YIL133C,YNL069C,YLR150W,YNL288W,YHL034C,YLL013C,YOR150W,YOR276W,YDR477W,YDR432W,YFR001W,YDR496C,YGL014W,YNL091W,YKL204W,YDR293C,YGL178W,YJR091C,YDR206W,YDL160C</t>
  </si>
  <si>
    <t xml:space="preserve">YDL160C,YDR206W,YDR293C,YDR432W,YDR477W,YDR496C,YFR001W,YGL014W,YGL178W,YHL034C,YIL133C,YJR091C,YKL204W,YLL013C,YLR150W,YMR116C,YNL069C,YNL091W,YNL288W,YOR150W,YOR276W,YPR042C</t>
  </si>
  <si>
    <t xml:space="preserve">GO:0007121</t>
  </si>
  <si>
    <t xml:space="preserve">bipolar cellular bud site selection</t>
  </si>
  <si>
    <t xml:space="preserve">YLR337C,YGR152C,YHL007C,YGR058W,YLL021W,YCR038C,YKL129C,YIR006C,YLR084C,YLR319C,YLR313C,YER149C,YKL092C,YOR301W,YMR109W</t>
  </si>
  <si>
    <t xml:space="preserve">YCR038C,YER149C,YGR058W,YGR152C,YHL007C,YIR006C,YKL092C,YKL129C,YLL021W,YLR084C,YLR313C,YLR319C,YLR337C,YMR109W,YOR301W</t>
  </si>
  <si>
    <t xml:space="preserve">GO:0097502</t>
  </si>
  <si>
    <t xml:space="preserve">mannosylation</t>
  </si>
  <si>
    <t xml:space="preserve">YKR061W,YDR483W,YIL085C,YOR099W,YNL029C,YPL053C,YJL139C,YBR199W,YBR205W</t>
  </si>
  <si>
    <t xml:space="preserve">YBR199W,YBR205W,YDR483W,YIL085C,YJL139C,YKR061W,YNL029C,YOR099W,YPL053C</t>
  </si>
  <si>
    <t xml:space="preserve">GO:0034982</t>
  </si>
  <si>
    <t xml:space="preserve">mitochondrial protein processing</t>
  </si>
  <si>
    <t xml:space="preserve">YNR020C,YLR389C,YER017C,YMR089C,YML013W,YDR430C,YKR087C</t>
  </si>
  <si>
    <t xml:space="preserve">YDR430C,YER017C,YKR087C,YLR389C,YML013W,YMR089C,YNR020C</t>
  </si>
  <si>
    <t xml:space="preserve">GO:0000244</t>
  </si>
  <si>
    <t xml:space="preserve">spliceosomal tri-snRNP complex assembly</t>
  </si>
  <si>
    <t xml:space="preserve">YBL074C,YBR055C,YMR268C,YHR165C,YKL173W</t>
  </si>
  <si>
    <t xml:space="preserve">YBL074C,YBR055C,YHR165C,YKL173W,YMR268C</t>
  </si>
  <si>
    <t xml:space="preserve">GO:0006555</t>
  </si>
  <si>
    <t xml:space="preserve">methionine metabolic process</t>
  </si>
  <si>
    <t xml:space="preserve">YLR180W,YDR502C,YPL023C,YLR303W,YGL125W,YMR009W</t>
  </si>
  <si>
    <t xml:space="preserve">YDR502C,YGL125W,YLR180W,YLR303W,YMR009W,YPL023C</t>
  </si>
  <si>
    <t xml:space="preserve">GO:0006606</t>
  </si>
  <si>
    <t xml:space="preserve">protein import into nucleus</t>
  </si>
  <si>
    <t xml:space="preserve">YDL063C,YMR308C,YDR002W,YLR018C,YLR293C,YKR082W,YML103C,YNL189W,YAL005C,YKL068W,YKL057C,YDR395W,YMR235C,YER009W,YFR002W,YLR347C,YGL016W,YGL172W,YKR095W,YGR119C,YER110C,YJL128C,YJR072C,YOR262W,YLR243W,YJR074W,YOR098C,YMR185W,YOR160W,YJR132W,YJR042W,YGL092W,YBL079W,YMR047C,YBR017C,YGL238W,YNR016C,YJL061W,YMR129W,YER105C,YDL115C,YDL116W,YER104W,YPL125W,YMR153W,YJL041W,YGL252C,YOR230W,YGL241W,YLR437C,YLR208W,YOL032W,YDR214W,YOR185C,YJL164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</si>
  <si>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</si>
  <si>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GO:0006882</t>
  </si>
  <si>
    <t xml:space="preserve">cellular zinc ion homeostasis</t>
  </si>
  <si>
    <t xml:space="preserve">YIL023C,YOL002C,YJR104C,YIL090W,YKL175W,YLR023C,YOR316C,YMR243C,YOL101C,YDR492W,YDR205W</t>
  </si>
  <si>
    <t xml:space="preserve">YDR205W,YDR492W,YIL023C,YIL090W,YJR104C,YKL175W,YLR023C,YMR243C,YOL002C,YOL101C,YOR316C</t>
  </si>
  <si>
    <t xml:space="preserve">GO:0036297</t>
  </si>
  <si>
    <t xml:space="preserve">interstrand cross-link repair</t>
  </si>
  <si>
    <t xml:space="preserve">YBR163W,YJR144W,YLR135W,YPL008W,YIR002C,YMR137C,YOL090W,YDR097C,YDR291W</t>
  </si>
  <si>
    <t xml:space="preserve">YBR163W,YDR097C,YDR291W,YIR002C,YJR144W,YLR135W,YMR137C,YOL090W,YPL008W</t>
  </si>
  <si>
    <t xml:space="preserve">GO:0045899</t>
  </si>
  <si>
    <t xml:space="preserve">positive regulation of RNA polymerase II transcription preinitiation complex assembly</t>
  </si>
  <si>
    <t xml:space="preserve">YOR259C,YJR017C,YOR117W,YGL043W,YGL048C,YEL009C,YDR394W,YGL066W,YGL207W,YKL145W,YML069W</t>
  </si>
  <si>
    <t xml:space="preserve">YDR394W,YEL009C,YGL043W,YGL048C,YGL066W,YGL207W,YJR017C,YKL145W,YML069W,YOR117W,YOR259C</t>
  </si>
  <si>
    <t xml:space="preserve">GO:0046822</t>
  </si>
  <si>
    <t xml:space="preserve">regulation of nucleocytoplasmic transport</t>
  </si>
  <si>
    <t xml:space="preserve">YPL031C,YLR347C,YGL092W,YJL039C,YGL066W</t>
  </si>
  <si>
    <t xml:space="preserve">YGL066W,YGL092W,YJL039C,YLR347C,YPL031C</t>
  </si>
  <si>
    <t xml:space="preserve">GO:0000749</t>
  </si>
  <si>
    <t xml:space="preserve">response to pheromone triggering conjugation with cellular fusion</t>
  </si>
  <si>
    <t xml:space="preserve">YDL165W,YNR047W,YLR040C,YCR093W,YCR091W</t>
  </si>
  <si>
    <t xml:space="preserve">YCR091W,YCR093W,YDL165W,YLR040C,YNR047W</t>
  </si>
  <si>
    <t xml:space="preserve">GO:0007034</t>
  </si>
  <si>
    <t xml:space="preserve">vacuolar transport</t>
  </si>
  <si>
    <t xml:space="preserve">YLR447C,YCL008C,YER072W,YBL017C,YHL002W,YFL004W,YJL012C,YNR006W,YJR001W,YPL019C,YDR089W,YLR083C,YKR001C,YLR025W,YHR108W,YER128W,YPR079W,YER113C,YBR131W,YLR119W,YKL002W,YKL041W,YPL084W,YPL065W,YJL097W,YJL049W,YMR077C,YDR107C,YBR290W,YDR358W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</si>
  <si>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</si>
  <si>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GO:0006782</t>
  </si>
  <si>
    <t xml:space="preserve">protoporphyrinogen IX biosynthetic process</t>
  </si>
  <si>
    <t xml:space="preserve">YOR278W,YGL040C,YDR232W,YDL205C,YDR044W,YDR047W,YER014W</t>
  </si>
  <si>
    <t xml:space="preserve">YDL205C,YDR044W,YDR047W,YDR232W,YER014W,YGL040C,YOR278W</t>
  </si>
  <si>
    <t xml:space="preserve">GO:0015886</t>
  </si>
  <si>
    <t xml:space="preserve">heme transport</t>
  </si>
  <si>
    <t xml:space="preserve">YBR085W,YBL030C,YOR211C,YGR192C,YLL001W,YMR056C,YAL048C</t>
  </si>
  <si>
    <t xml:space="preserve">YAL048C,YBL030C,YBR085W,YGR192C,YLL001W,YMR056C,YOR211C</t>
  </si>
  <si>
    <t xml:space="preserve">GO:0006362</t>
  </si>
  <si>
    <t xml:space="preserve">transcription elongation from RNA polymerase I promoter</t>
  </si>
  <si>
    <t xml:space="preserve">YJL148W,YNL248C,YGL043W,YOL145C,YBR279W,YLR418C</t>
  </si>
  <si>
    <t xml:space="preserve">YBR279W,YGL043W,YJL148W,YLR418C,YNL248C,YOL145C</t>
  </si>
  <si>
    <t xml:space="preserve">GO:0070887</t>
  </si>
  <si>
    <t xml:space="preserve">cellular response to chemical stimulus</t>
  </si>
  <si>
    <t xml:space="preserve">YLR364W,YDL010W,YDR098C,YER174C,YDR513W,YBR014C,YPL059W,YCL035C</t>
  </si>
  <si>
    <t xml:space="preserve">YBR014C,YCL035C,YDL010W,YDR098C,YDR513W,YER174C,YLR364W,YPL059W</t>
  </si>
  <si>
    <t xml:space="preserve">GO:0042823</t>
  </si>
  <si>
    <t xml:space="preserve">pyridoxal phosphate biosynthetic process</t>
  </si>
  <si>
    <t xml:space="preserve">YEL029C,YNL333W,YNL334C,YGR017W,YNR027W,YFL059W,YFL060C,YMR095C,YMR096W</t>
  </si>
  <si>
    <t xml:space="preserve">YEL029C,YFL059W,YFL060C,YGR017W,YMR095C,YMR096W,YNL333W,YNL334C,YNR027W</t>
  </si>
  <si>
    <t xml:space="preserve">GO:0034354</t>
  </si>
  <si>
    <t xml:space="preserve">'de novo' NAD biosynthetic process from tryptophan</t>
  </si>
  <si>
    <t xml:space="preserve">YJR078W,YDR428C,YFR047C,YJR025C,YLR231C,YBL098W</t>
  </si>
  <si>
    <t xml:space="preserve">YBL098W,YDR428C,YFR047C,YJR025C,YJR078W,YLR231C</t>
  </si>
  <si>
    <t xml:space="preserve">GO:0043547</t>
  </si>
  <si>
    <t xml:space="preserve">positive regulation of GTPase activity</t>
  </si>
  <si>
    <t xml:space="preserve">YGR057C,YPL161C,YHR182W,YCR038C,YLR310C,YAL024C</t>
  </si>
  <si>
    <t xml:space="preserve">YAL024C,YCR038C,YGR057C,YHR182W,YLR310C,YPL161C</t>
  </si>
  <si>
    <t xml:space="preserve">GO:0000245</t>
  </si>
  <si>
    <t xml:space="preserve">spliceosomal complex assembly</t>
  </si>
  <si>
    <t xml:space="preserve">YMR216C,YMR240C,YPR094W,YML010W,YMR268C,YNL138W-A,YPR057W,YML049C,YMR288W,YDL043C,YIR005W,YLR117C,YFR005C,YBR102C</t>
  </si>
  <si>
    <t xml:space="preserve">YBR102C,YDL043C,YFR005C,YIR005W,YLR117C,YML010W,YML049C,YMR216C,YMR240C,YMR268C,YMR288W,YNL138W-A,YPR057W,YPR094W</t>
  </si>
  <si>
    <t xml:space="preserve">GO:0030846</t>
  </si>
  <si>
    <t xml:space="preserve">termination of RNA polymerase II transcription, poly(A)-coupled</t>
  </si>
  <si>
    <t xml:space="preserve">YDR195W,YOR048C,YGL246C,YNL222W,YAL043C</t>
  </si>
  <si>
    <t xml:space="preserve">YAL043C,YDR195W,YGL246C,YNL222W,YOR048C</t>
  </si>
  <si>
    <t xml:space="preserve">GO:0000349</t>
  </si>
  <si>
    <t xml:space="preserve">generation of catalytic spliceosome for first transesterification step</t>
  </si>
  <si>
    <t xml:space="preserve">YLR323C,YNR011C,YDR416W,YBR152W,YKL095W,YKL173W,YIR005W,YLR424W</t>
  </si>
  <si>
    <t xml:space="preserve">YBR152W,YDR416W,YIR005W,YKL095W,YKL173W,YLR323C,YLR424W,YNR011C</t>
  </si>
  <si>
    <t xml:space="preserve">GO:0019509</t>
  </si>
  <si>
    <t xml:space="preserve">L-methionine salvage from methylthioadenosine</t>
  </si>
  <si>
    <t xml:space="preserve">YHR208W,YLR017W,YGL202W,YJR024C,YPR118W,YEL038W,YMR009W,YHR137W</t>
  </si>
  <si>
    <t xml:space="preserve">YEL038W,YGL202W,YHR137W,YHR208W,YJR024C,YLR017W,YMR009W,YPR118W</t>
  </si>
  <si>
    <t xml:space="preserve">GO:0006369</t>
  </si>
  <si>
    <t xml:space="preserve">termination of RNA polymerase II transcription</t>
  </si>
  <si>
    <t xml:space="preserve">YIL131C,YJR017C,YOL005C,YDR228C,YMR239C,YER164W,YOR304W,YDR301W,YGR104C,YMR039C,YNL222W,YIL021W,YBR049C,YLR430W,YLR277C,YBR245C</t>
  </si>
  <si>
    <t xml:space="preserve">YBR049C,YBR245C,YDR228C,YDR301W,YER164W,YGR104C,YIL021W,YIL131C,YJR017C,YLR277C,YLR430W,YMR039C,YMR239C,YNL222W,YOL005C,YOR304W</t>
  </si>
  <si>
    <t xml:space="preserve">GO:0000096</t>
  </si>
  <si>
    <t xml:space="preserve">sulfur amino acid metabolic process</t>
  </si>
  <si>
    <t xml:space="preserve">YKL001C,YJR010W,YNL277W,YNL103W,YLL062C</t>
  </si>
  <si>
    <t xml:space="preserve">YJR010W,YKL001C,YLL062C,YNL103W,YNL277W</t>
  </si>
  <si>
    <t xml:space="preserve">GO:0051276</t>
  </si>
  <si>
    <t xml:space="preserve">chromosome organization</t>
  </si>
  <si>
    <t xml:space="preserve">YOR272W,YGR159C,YKR038C,YAR002W,YFR031C,YNL152W,YFL008W,YJL038C,YGR002C,YDR113C,YML061C,YFR027W,YLR086W,YNL218W,YJL074C,YFR042W,YMR190C,YDR246W</t>
  </si>
  <si>
    <t xml:space="preserve">YAR002W,YDR113C,YDR246W,YFL008W,YFR027W,YFR031C,YFR042W,YGR002C,YGR159C,YJL038C,YJL074C,YKR038C,YLR086W,YML061C,YMR190C,YNL152W,YNL218W,YOR272W</t>
  </si>
  <si>
    <t xml:space="preserve">GO:0051085</t>
  </si>
  <si>
    <t xml:space="preserve">chaperone cofactor-dependent protein refolding</t>
  </si>
  <si>
    <t xml:space="preserve">YNL209W,YDL229W,YER103W,YAL005C,YJL162C,YJL034W,YNL007C,YHR064C,YJR045C,YBL075C,YLL024C,YEL030W,YOR020C,YLL026W,YLR369W,YFL016C</t>
  </si>
  <si>
    <t xml:space="preserve">YAL005C,YBL075C,YDL229W,YEL030W,YER103W,YFL016C,YHR064C,YJL034W,YJL162C,YJR045C,YLL024C,YLL026W,YLR369W,YNL007C,YNL209W,YOR020C</t>
  </si>
  <si>
    <t xml:space="preserve">GO:0071852</t>
  </si>
  <si>
    <t xml:space="preserve">fungal-type cell wall organization or biogenesis</t>
  </si>
  <si>
    <t xml:space="preserve">YMR307W,YNL053W,YER075C,YLR343W,YOR208W</t>
  </si>
  <si>
    <t xml:space="preserve">YER075C,YLR343W,YMR307W,YNL053W,YOR208W</t>
  </si>
  <si>
    <t xml:space="preserve">GO:0044271</t>
  </si>
  <si>
    <t xml:space="preserve">cellular nitrogen compound biosynthetic process</t>
  </si>
  <si>
    <t xml:space="preserve">YDR211W,YDL055C,YGR286C,YAR007C,YNL312W,YPR021C</t>
  </si>
  <si>
    <t xml:space="preserve">YAR007C,YDL055C,YDR211W,YGR286C,YNL312W,YPR021C</t>
  </si>
  <si>
    <t xml:space="preserve">GO:0006654</t>
  </si>
  <si>
    <t xml:space="preserve">phosphatidic acid biosynthetic process</t>
  </si>
  <si>
    <t xml:space="preserve">YOR311C,YDL052C,YDR125C,YKR031C,YLR099C,YGR110W,YIL124W</t>
  </si>
  <si>
    <t xml:space="preserve">YDL052C,YDR125C,YGR110W,YIL124W,YKR031C,YLR099C,YOR311C</t>
  </si>
  <si>
    <t xml:space="preserve">GO:0007076</t>
  </si>
  <si>
    <t xml:space="preserve">mitotic chromosome condensation</t>
  </si>
  <si>
    <t xml:space="preserve">YDR325W,YFR031C,YOL006C,YMR076C,YER147C,YLR272C,YDL003W,YFR027W,YBL097W,YLR086W,YDR180W</t>
  </si>
  <si>
    <t xml:space="preserve">YBL097W,YDL003W,YDR180W,YDR325W,YER147C,YFR027W,YFR031C,YLR086W,YLR272C,YMR076C,YOL006C</t>
  </si>
  <si>
    <t xml:space="preserve">GO:0000973</t>
  </si>
  <si>
    <t xml:space="preserve">post-transcriptional tethering of RNA polymerase II gene DNA at nuclear periphery</t>
  </si>
  <si>
    <t xml:space="preserve">YIL149C,YLR335W,YAR002W,YKL068W,YKL057C,YGL172W,YOR001W,YGL092W,YDR192C,YMR047C,YBR111W-A,YDR159W,YHR081W,YER105C,YOL072W,YDL116W,YER107C</t>
  </si>
  <si>
    <t xml:space="preserve">YAR002W,YBR111W-A,YDL116W,YDR159W,YDR192C,YER105C,YER107C,YGL092W,YGL172W,YHR081W,YIL149C,YKL057C,YKL068W,YLR335W,YMR047C,YOL072W,YOR001W</t>
  </si>
  <si>
    <t xml:space="preserve">GO:0006337</t>
  </si>
  <si>
    <t xml:space="preserve">nucleosome disassembly</t>
  </si>
  <si>
    <t xml:space="preserve">YPR034W,YCR020W-B,YJL115W,YKR008W,YIL126W,YBL006C,YLR321C,YGR056W,YCR052W,YDR303C,YHR056C,YMR033W,YLR033W,YFR037C,YGR275W,YKR048C,YLR357W,YMR091C,YML127W</t>
  </si>
  <si>
    <t xml:space="preserve">YBL006C,YCR020W-B,YCR052W,YDR303C,YFR037C,YGR056W,YGR275W,YHR056C,YIL126W,YJL115W,YKR008W,YKR048C,YLR033W,YLR321C,YLR357W,YML127W,YMR033W,YMR091C,YPR034W</t>
  </si>
  <si>
    <t xml:space="preserve">GO:0034316</t>
  </si>
  <si>
    <t xml:space="preserve">negative regulation of Arp2/3 complex-mediated actin nucleation</t>
  </si>
  <si>
    <t xml:space="preserve">YNL243W,YPR154W,YBL007C,YGR136W,YDR063W,YLR429W</t>
  </si>
  <si>
    <t xml:space="preserve">YBL007C,YDR063W,YGR136W,YLR429W,YNL243W,YPR154W</t>
  </si>
  <si>
    <t xml:space="preserve">GO:0006865</t>
  </si>
  <si>
    <t xml:space="preserve">amino acid transport</t>
  </si>
  <si>
    <t xml:space="preserve">YOR271C,YOL020W,YEL063C,YBR068C,YBR293W,YGR191W,YGL077C,YBL089W,YDR508C,YDL210W,YFL055W,YNL101W,YHL036W,YJR001W,YBR069C,YCL025C,YNL268W,YPL274W,YNL270C,YKL176C,YDR352W,YFL010W-A,YBR147W,YOL092W,YMR088C,YDR119W,YEL064C,YLL061W,YKR039W,YPL265W,YKL174C,YER119C,YDR046C,YCL038C,YIL088C,YLL055W,YOR348C,YPR021C,YDR160W,YKL146W,YGR142W,YKR105C,YCL069W,YBR132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</si>
  <si>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</si>
  <si>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GO:1900101</t>
  </si>
  <si>
    <t xml:space="preserve">regulation of endoplasmic reticulum unfolded protein response</t>
  </si>
  <si>
    <t xml:space="preserve">YJR143C,YML007W,YDL095W,YAL023C,YFL038C,YHR206W</t>
  </si>
  <si>
    <t xml:space="preserve">YAL023C,YDL095W,YFL038C,YHR206W,YJR143C,YML007W</t>
  </si>
  <si>
    <t xml:space="preserve">GO:0043488</t>
  </si>
  <si>
    <t xml:space="preserve">regulation of mRNA stability</t>
  </si>
  <si>
    <t xml:space="preserve">YOR359W,YNL016W,YGL107C,YGL122C,YDR374C</t>
  </si>
  <si>
    <t xml:space="preserve">YDR374C,YGL107C,YGL122C,YNL016W,YOR359W</t>
  </si>
  <si>
    <t xml:space="preserve">GO:0030163</t>
  </si>
  <si>
    <t xml:space="preserve">protein catabolic process</t>
  </si>
  <si>
    <t xml:space="preserve">YHR052W,YJR062C,YOR259C,YBL022C,YNL123W,YDL007W,YGL048C,YOR076C,YMR247C,YKL145W,YNL045W,YGR066C,YPR151C</t>
  </si>
  <si>
    <t xml:space="preserve">YBL022C,YDL007W,YGL048C,YGR066C,YHR052W,YJR062C,YKL145W,YMR247C,YNL045W,YNL123W,YOR076C,YOR259C,YPR151C</t>
  </si>
  <si>
    <t xml:space="preserve">GO:0043161</t>
  </si>
  <si>
    <t xml:space="preserve">proteasome-mediated ubiquitin-dependent protein catabolic process</t>
  </si>
  <si>
    <t xml:space="preserve">YOL038W,YPR103W,YKL010C,YEL037C,YBR105C,YOR259C,YAL005C,YGR253C,YBL041W,YPL106C,YKL213C,YHR200W,YBL058W,YFR052W,YER012W,YOR117W,YDL147W,YDL007W,YER162C,YMR314W,YGL011C,YOL054W,YOR362C,YOR261C,YJR141W,YML013W,YGL048C,YER094C,YDL097C,YIL017C,YIL075C,YBR058C,YDR394W,YGR048W,YML092C,YNL155W,YER021W,YLL024C,YGR135W,YOR157C,YHR027C,YJL001W,YKL145W,YFR050C,YDR427W,YOR257W,YGL058W,YPR108W,YBR170C,YDR177W,YDR030C,YMR135C,YDR363W-A,YIL097W,YFR004W,YDR054C,YFR010W,YDL126C,YDR255C,YEL012W,YOR124C,YDR330W,YCL039W,YBR169C,YGR066C,YGL227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</si>
  <si>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</si>
  <si>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GO:0032447</t>
  </si>
  <si>
    <t xml:space="preserve">protein urmylation</t>
  </si>
  <si>
    <t xml:space="preserve">YMR312W,YIL008W,YGR200C,YNL119W,YHR111W,YGL211W,YNL229C</t>
  </si>
  <si>
    <t xml:space="preserve">YGL211W,YGR200C,YHR111W,YIL008W,YMR312W,YNL119W,YNL229C</t>
  </si>
  <si>
    <t xml:space="preserve">GO:0048255</t>
  </si>
  <si>
    <t xml:space="preserve">mRNA stabilization</t>
  </si>
  <si>
    <t xml:space="preserve">YKL208W,YIR033W,YMR098C,YBL032W,YNL157W</t>
  </si>
  <si>
    <t xml:space="preserve">YBL032W,YIR033W,YKL208W,YMR098C,YNL157W</t>
  </si>
  <si>
    <t xml:space="preserve">GO:2000220</t>
  </si>
  <si>
    <t xml:space="preserve">regulation of pseudohyphal growth</t>
  </si>
  <si>
    <t xml:space="preserve">YHR084W,YER129W,YER110C,YHR111W,YHR082C,YNL076W</t>
  </si>
  <si>
    <t xml:space="preserve">YER110C,YER129W,YHR082C,YHR084W,YHR111W,YNL076W</t>
  </si>
  <si>
    <t xml:space="preserve">GO:0007117</t>
  </si>
  <si>
    <t xml:space="preserve">budding cell bud growth</t>
  </si>
  <si>
    <t xml:space="preserve">YBR267W,YKL046C,YCL024W,YKL048C,YDR507C,YMR238W,YKR048C,YPR165W</t>
  </si>
  <si>
    <t xml:space="preserve">YBR267W,YCL024W,YDR507C,YKL046C,YKL048C,YKR048C,YMR238W,YPR165W</t>
  </si>
  <si>
    <t xml:space="preserve">GO:0031507</t>
  </si>
  <si>
    <t xml:space="preserve">heterochromatin assembly</t>
  </si>
  <si>
    <t xml:space="preserve">YMR307W,YGR063C,YMR069W,YOL068C,YDR121W,YDR191W,YDL042C,YMR273C,YIL084C,YOL017W,YPL015C,YOR025W,YER104W,YLR442C</t>
  </si>
  <si>
    <t xml:space="preserve">YDL042C,YDR121W,YDR191W,YER104W,YGR063C,YIL084C,YLR442C,YMR069W,YMR273C,YMR307W,YOL017W,YOL068C,YOR025W,YPL015C</t>
  </si>
  <si>
    <t xml:space="preserve">GO:0006409</t>
  </si>
  <si>
    <t xml:space="preserve">tRNA export from nucleus</t>
  </si>
  <si>
    <t xml:space="preserve">YDL207W,YPR080W,YKR082W,YMR235C,YGR090W,YKL205W,YGL172W,YGR128C,YGR218W,YOR112W,YGL092W,YKL186C,YBR118W,YMR047C,YPL169C,YOR046C,YJL041W,YCR073W-A,YNR034W</t>
  </si>
  <si>
    <t xml:space="preserve">YBR118W,YCR073W-A,YDL207W,YGL092W,YGL172W,YGR090W,YGR128C,YGR218W,YJL041W,YKL186C,YKL205W,YKR082W,YMR047C,YMR235C,YNR034W,YOR046C,YOR112W,YPL169C,YPR080W</t>
  </si>
  <si>
    <t xml:space="preserve">GO:0001080</t>
  </si>
  <si>
    <t xml:space="preserve">nitrogen catabolite activation of transcription from RNA polymerase II promoter</t>
  </si>
  <si>
    <t xml:space="preserve">YDL170W,YKL038W,YFL021W,YIR023W,YEL009C,YER040W,YNL314W,YDR520C,YBR033W</t>
  </si>
  <si>
    <t xml:space="preserve">YBR033W,YDL170W,YDR520C,YEL009C,YER040W,YFL021W,YIR023W,YKL038W,YNL314W</t>
  </si>
  <si>
    <t xml:space="preserve">GO:0090502</t>
  </si>
  <si>
    <t xml:space="preserve">RNA phosphodiester bond hydrolysis, endonucleolytic</t>
  </si>
  <si>
    <t xml:space="preserve">YOR166C,YOL021C,YNL001W,YOR056C,YNL282W,YPR170W-B,YLR105C,YMR024W,YAL033W,YNL221C,YJL208C,YAR008W,YDR049W,YHR062C,YBR257W,YMR285C,YOR163W,YMR234W,YBL018C,YDR279W,YMR059W,YKL090W,YPL083C,YIR015W,YHR079C,YLR312W-A,YKL149C,YLR154C,YBR167C,YPL123C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</si>
  <si>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</si>
  <si>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GO:0006302</t>
  </si>
  <si>
    <t xml:space="preserve">double-strand break repair</t>
  </si>
  <si>
    <t xml:space="preserve">YDL059C,YAR002W,YKR082W,YML095C,YKL057C,YPL022W,YKL045W,YFL008W,YIL126W,YOR368W,YMR076C,YLR321C,YGR056W,YML032C,YBL088C,YER095W,YLR265C,YER147C,YDL003W,YDL002C,YGL092W,YNL250W,YOR290C,YLR032W,YDR217C,YLR320W,YMR224C,YCR014C,YMR156C,YFR027W,YDR180W,YHR154W,YDL116W,YLR383W,YDR386W,YPR007C,YNL262W,YOR141C,YBR098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</si>
  <si>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</si>
  <si>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GO:0051028</t>
  </si>
  <si>
    <t xml:space="preserve">mRNA transport</t>
  </si>
  <si>
    <t xml:space="preserve">YIL149C,YDL207W,YLR064W,YPL226W,YLR335W,YLR018C,YAR002W,YKR082W,YER165W,YKL068W,YKL057C,YDR395W,YIL040W,YPL178W,YFR002W,YLR347C,YKR095W,YGR119C,YER110C,YHR036W,YML031W,YOR098C,YMR273C,YMR255W,YDL088C,YJR042W,YBL079W,YDR192C,YJL039C,YIL115C,YMR047C,YKL214C,YBR017C,YBL032W,YDL084W,YJL061W,YBR111W-A,YPL169C,YFR001W,YBR170C,YDR159W,YBR130C,YAL029C,YMR129W,YER105C,YLL023C,YOL072W,YKL130C,YMR125W,YER107C,YOR046C,YMR153W,YJL041W,YDR424C,YGL241W,YDR457W,YDL160C,YLR208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</si>
  <si>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</si>
  <si>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GO:0046474</t>
  </si>
  <si>
    <t xml:space="preserve">glycerophospholipid biosynthetic process</t>
  </si>
  <si>
    <t xml:space="preserve">YDL052C,YGR170W,YNL169C,YKR070W,YOR175C</t>
  </si>
  <si>
    <t xml:space="preserve">YDL052C,YGR170W,YKR070W,YNL169C,YOR175C</t>
  </si>
  <si>
    <t xml:space="preserve">GO:0006999</t>
  </si>
  <si>
    <t xml:space="preserve">nuclear pore organization</t>
  </si>
  <si>
    <t xml:space="preserve">YLR018C,YML103C,YFR002W,YGR119C,YML031W,YDL088C,YJL039C,YIL016W,YMR047C,YMR129W,YLL023C,YMR153W</t>
  </si>
  <si>
    <t xml:space="preserve">YDL088C,YFR002W,YGR119C,YIL016W,YJL039C,YLL023C,YLR018C,YML031W,YML103C,YMR047C,YMR129W,YMR153W</t>
  </si>
  <si>
    <t xml:space="preserve">GO:0006353</t>
  </si>
  <si>
    <t xml:space="preserve">DNA-templated transcription, termination</t>
  </si>
  <si>
    <t xml:space="preserve">YBR121C,YLR226W,YBR143C,YOR048C,YDR228C,YJL168C,YGL246C,YOL145C,YGL058W,YBR279W,YLR430W,YOR123C,YGL244W</t>
  </si>
  <si>
    <t xml:space="preserve">YBR121C,YBR143C,YBR279W,YDR228C,YGL058W,YGL244W,YGL246C,YJL168C,YLR226W,YLR430W,YOL145C,YOR048C,YOR123C</t>
  </si>
  <si>
    <t xml:space="preserve">GO:0007114</t>
  </si>
  <si>
    <t xml:space="preserve">cell budding</t>
  </si>
  <si>
    <t xml:space="preserve">YIL008W,YIL129C,YMR313C,YHR111W,YKR089C,YBR109C</t>
  </si>
  <si>
    <t xml:space="preserve">YBR109C,YHR111W,YIL008W,YIL129C,YKR089C,YMR313C</t>
  </si>
  <si>
    <t xml:space="preserve">GO:0018230</t>
  </si>
  <si>
    <t xml:space="preserve">peptidyl-L-cysteine S-palmitoylation</t>
  </si>
  <si>
    <t xml:space="preserve">YLR246W,YDR126W,YDR459C,YOL003C,YNL326C,YOL110W</t>
  </si>
  <si>
    <t xml:space="preserve">YDR126W,YDR459C,YLR246W,YNL326C,YOL003C,YOL110W</t>
  </si>
  <si>
    <t xml:space="preserve">GO:0051726</t>
  </si>
  <si>
    <t xml:space="preserve">regulation of cell cycle</t>
  </si>
  <si>
    <t xml:space="preserve">YOL128C,YLR287C,YDL165W,YOL139C,YDR168W,YOR061W,YBR133C,YCR093W,YDL127W,YOR244W,YPL042C,YDL108W,YER133W,YIL035C,YDL179W,YDR217C,YPR161C,YKL139W,YER167W,YLR310C,YDR363W-A,YNL289W,YJR066W,YKL101W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</si>
  <si>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</si>
  <si>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GO:0042761</t>
  </si>
  <si>
    <t xml:space="preserve">very long-chain fatty acid biosynthetic process</t>
  </si>
  <si>
    <t xml:space="preserve">YDL015C,YLR372W,YCR034W,YGR037C,YJL196C,YJL097W,YBR159W</t>
  </si>
  <si>
    <t xml:space="preserve">YBR159W,YCR034W,YDL015C,YGR037C,YJL097W,YJL196C,YLR372W</t>
  </si>
  <si>
    <t xml:space="preserve">GO:0046483</t>
  </si>
  <si>
    <t xml:space="preserve">heterocycle metabolic process</t>
  </si>
  <si>
    <t xml:space="preserve">YBL055C,YNL141W,YJL130C,YIR027C,YML035C,YLR420W,YBR284W,YDL238C,YJL070C,YMR262W,YJL213W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</si>
  <si>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</si>
  <si>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</si>
  <si>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</si>
  <si>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GO:0015802</t>
  </si>
  <si>
    <t xml:space="preserve">basic amino acid transport</t>
  </si>
  <si>
    <t xml:space="preserve">YEL063C,YBR293W,YNL268W,YNL270C,YMR088C,YDR119W,YCL069W</t>
  </si>
  <si>
    <t xml:space="preserve">YBR293W,YCL069W,YDR119W,YEL063C,YMR088C,YNL268W,YNL270C</t>
  </si>
  <si>
    <t xml:space="preserve">GO:0000147</t>
  </si>
  <si>
    <t xml:space="preserve">actin cortical patch assembly</t>
  </si>
  <si>
    <t xml:space="preserve">YCR030C,YCR088W,YNL243W,YLL038C,YIL095W,YBL007C,YNL020C,YDL176W,YIR006C,YDL161W,YNL084C,YBR108W,YLR206W,YBR059C,YDL146W</t>
  </si>
  <si>
    <t xml:space="preserve">YBL007C,YBR059C,YBR108W,YCR030C,YCR088W,YDL146W,YDL161W,YDL176W,YIL095W,YIR006C,YLL038C,YLR206W,YNL020C,YNL084C,YNL243W</t>
  </si>
  <si>
    <t xml:space="preserve">GO:0106035</t>
  </si>
  <si>
    <t xml:space="preserve">protein maturation by [4Fe-4S] cluster transfer</t>
  </si>
  <si>
    <t xml:space="preserve">YHR122W,YLL027W,YKL040C,YAL046C,YAL044W-A,YNL260C,YJR067C,YPL059W,YPR067W,YJR122W,YGL018C</t>
  </si>
  <si>
    <t xml:space="preserve">YAL044W-A,YAL046C,YGL018C,YHR122W,YJR067C,YJR122W,YKL040C,YLL027W,YNL260C,YPL059W,YPR067W</t>
  </si>
  <si>
    <t xml:space="preserve">GO:0030261</t>
  </si>
  <si>
    <t xml:space="preserve">chromosome condensation</t>
  </si>
  <si>
    <t xml:space="preserve">YDR174W,YDR325W,YFR031C,YPL127C,YLR272C,YBL097W,YLR086W,YIL031W</t>
  </si>
  <si>
    <t xml:space="preserve">YBL097W,YDR174W,YDR325W,YFR031C,YIL031W,YLR086W,YLR272C,YPL127C</t>
  </si>
  <si>
    <t xml:space="preserve">GO:0044238</t>
  </si>
  <si>
    <t xml:space="preserve">primary metabolic process</t>
  </si>
  <si>
    <t xml:space="preserve">YNL112W,YMR309C,YBR079C,YGL078C,YNR012W,YLL008W,YOR204W,YDR021W,YKR059W,YJL138C,YBL026W,YCR020C-A,YBR142W,YHR169W,YJL050W,YMR290C,YDR194C,YFL002C,YOL117W,YNL063W,YKR024C,YER169W,YHR065C,YGL171W,YFR052W,YPR045C,YLR147C,YGR001C,YFL017W-A,YNR038W,YNL147W,YER146W,YJR084W,YIL071C,YLR276C,YDL031W,YOR159C,YJL033W,YER190W,YGL064C,YDR140W,YJL124C,YDL084W,YDR009W,YDR159W,YDR291W,YGR074W,YJL072C,YBR237W,YDR378C,YER112W,YOL072W,YPL119C,YLR398C,YOR046C,YNL230C,YER029C,YFL066C,YPR182W,YDR243C,YLR275W,YJR022W,YLR466W,YDL160C,YMR159C,YLR424W,YGR271W,YBR020W,YGL251C,YLR438C-A,YDR096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</si>
  <si>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</si>
  <si>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GO:0000289</t>
  </si>
  <si>
    <t xml:space="preserve">nuclear-transcribed mRNA poly(A) tail shortening</t>
  </si>
  <si>
    <t xml:space="preserve">YOR359W,YDL165W,YKL025C,YAL021C,YIL038C,YGL094C,YPR072W,YNR052C</t>
  </si>
  <si>
    <t xml:space="preserve">YAL021C,YDL165W,YGL094C,YIL038C,YKL025C,YNR052C,YOR359W,YPR072W</t>
  </si>
  <si>
    <t xml:space="preserve">GO:1904750</t>
  </si>
  <si>
    <t xml:space="preserve">negative regulation of protein localization to nucleolus</t>
  </si>
  <si>
    <t xml:space="preserve">YML064C,YAR019C,YMR001C,YGR230W,YHR152W,YDR523C</t>
  </si>
  <si>
    <t xml:space="preserve">YAR019C,YDR523C,YGR230W,YHR152W,YML064C,YMR001C</t>
  </si>
  <si>
    <t xml:space="preserve">GO:0006790</t>
  </si>
  <si>
    <t xml:space="preserve">sulfur compound metabolic process</t>
  </si>
  <si>
    <t xml:space="preserve">YFR055W,YLL058W,YJR010W,YOL064C,YJR130C,YML082W,YHR112C</t>
  </si>
  <si>
    <t xml:space="preserve">YFR055W,YHR112C,YJR010W,YJR130C,YLL058W,YML082W,YOL064C</t>
  </si>
  <si>
    <t xml:space="preserve">GO:0006657</t>
  </si>
  <si>
    <t xml:space="preserve">CDP-choline pathway</t>
  </si>
  <si>
    <t xml:space="preserve">YNL130C,YHR123W,YDR147W,YGR202C,YLR133W</t>
  </si>
  <si>
    <t xml:space="preserve">YDR147W,YGR202C,YHR123W,YLR133W,YNL130C</t>
  </si>
  <si>
    <t xml:space="preserve">GO:0007089</t>
  </si>
  <si>
    <t xml:space="preserve">traversing start control point of mitotic cell cycle</t>
  </si>
  <si>
    <t xml:space="preserve">YOR066W,YGR245C,YGL173C,YAL021C,YNL197C,YGR155W,YAL040C,YLR361C,YPL256C,YOR083W,YLR310C,YMR135C,YMR199W</t>
  </si>
  <si>
    <t xml:space="preserve">YAL021C,YAL040C,YGL173C,YGR155W,YGR245C,YLR310C,YLR361C,YMR135C,YMR199W,YNL197C,YOR066W,YOR083W,YPL256C</t>
  </si>
  <si>
    <t xml:space="preserve">GO:0048017</t>
  </si>
  <si>
    <t xml:space="preserve">inositol lipid-mediated signaling</t>
  </si>
  <si>
    <t xml:space="preserve">YHR005C,YKR031C,YKL051W,YJL083W,YKR019C,YBR097W</t>
  </si>
  <si>
    <t xml:space="preserve">YBR097W,YHR005C,YJL083W,YKL051W,YKR019C,YKR031C</t>
  </si>
  <si>
    <t xml:space="preserve">GO:0060963</t>
  </si>
  <si>
    <t xml:space="preserve">positive regulation of ribosomal protein gene transcription by RNA polymerase II</t>
  </si>
  <si>
    <t xml:space="preserve">YLR403W,YLR223C,YMR111C,YMR172W,YNL199C,YHR205W,YOL116W,YPL075W,YPR104C</t>
  </si>
  <si>
    <t xml:space="preserve">YHR205W,YLR223C,YLR403W,YMR111C,YMR172W,YNL199C,YOL116W,YPL075W,YPR104C</t>
  </si>
  <si>
    <t xml:space="preserve">GO:0006470</t>
  </si>
  <si>
    <t xml:space="preserve">protein dephosphorylation</t>
  </si>
  <si>
    <t xml:space="preserve">YGR123C,YIR026C,YNL053W,YFR028C,YER089C,YDL230W,YNL201C,YBR125C,YER075C,YNL128W,YNL056W,YDR067C,YOR090C,YNL032W,YPR073C,YKL190W,YBL056W,YHR076W,YBR276C,YDL006W,YAL016W,YCR079W,YOR208W,YIL113W,YMR036C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</si>
  <si>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</si>
  <si>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GO:0034220</t>
  </si>
  <si>
    <t xml:space="preserve">ion transmembrane transport</t>
  </si>
  <si>
    <t xml:space="preserve">YOR271C,YGR020C,YDR039C,YDR038C,YDR040C</t>
  </si>
  <si>
    <t xml:space="preserve">YDR038C,YDR039C,YDR040C,YGR020C,YOR271C</t>
  </si>
  <si>
    <t xml:space="preserve">GO:0032786</t>
  </si>
  <si>
    <t xml:space="preserve">positive regulation of DNA-templated transcription, elongation</t>
  </si>
  <si>
    <t xml:space="preserve">YML112W,YGR063C,YLR226W,YKL139W,YJL006C,YMR228W</t>
  </si>
  <si>
    <t xml:space="preserve">YGR063C,YJL006C,YKL139W,YLR226W,YML112W,YMR228W</t>
  </si>
  <si>
    <t xml:space="preserve">GO:0009396</t>
  </si>
  <si>
    <t xml:space="preserve">folic acid-containing compound biosynthetic process</t>
  </si>
  <si>
    <t xml:space="preserve">YKR080W,YMR113W,YKL132C,YNL256W,YER183C,YGR267C,YOR241W</t>
  </si>
  <si>
    <t xml:space="preserve">YER183C,YGR267C,YKL132C,YKR080W,YMR113W,YNL256W,YOR241W</t>
  </si>
  <si>
    <t xml:space="preserve">GO:0051568</t>
  </si>
  <si>
    <t xml:space="preserve">histone H3-K4 methylation</t>
  </si>
  <si>
    <t xml:space="preserve">YBR175W,YHR119W,YAR003W,YLR015W,YPL138C</t>
  </si>
  <si>
    <t xml:space="preserve">YAR003W,YBR175W,YHR119W,YLR015W,YPL138C</t>
  </si>
  <si>
    <t xml:space="preserve">GO:0006122</t>
  </si>
  <si>
    <t xml:space="preserve">mitochondrial electron transport, ubiquinol to cytochrome c</t>
  </si>
  <si>
    <t xml:space="preserve">YFR033C,YOR065W,YNL169C,YPR191W,YJR048W,YEL024W,YEL039C,YGR183C,YDR529C,YJL166W,YHR001W-A</t>
  </si>
  <si>
    <t xml:space="preserve">Q0105,Q0110,Q0115,Q0120,YDR529C,YEL024W,YEL039C,YFR033C,YGR183C,YHR001W-A,YJL166W,YJR048W,YNL169C,YOR065W,YPR191W</t>
  </si>
  <si>
    <t xml:space="preserve">GO:0034473</t>
  </si>
  <si>
    <t xml:space="preserve">U1 snRNA 3'-end processing</t>
  </si>
  <si>
    <t xml:space="preserve">YMR239C,YGR195W,YOR001W,YCR035C,YDL111C,YDR280W</t>
  </si>
  <si>
    <t xml:space="preserve">YCR035C,YDL111C,YDR280W,YGR195W,YMR239C,YOR001W</t>
  </si>
  <si>
    <t xml:space="preserve">GO:0000288</t>
  </si>
  <si>
    <t xml:space="preserve">nuclear-transcribed mRNA catabolic process, deadenylation-dependent decay</t>
  </si>
  <si>
    <t xml:space="preserve">YPR042C,YDR172W,YDL165W,YLL013C,YKL025C,YER049W,YCR093W,YAL021C,YJL124C,YGL014W,YLR270W,YJL140W,YJR091C,YOR173W</t>
  </si>
  <si>
    <t xml:space="preserve">YAL021C,YCR093W,YDL165W,YDR172W,YER049W,YGL014W,YJL124C,YJL140W,YJR091C,YKL025C,YLL013C,YLR270W,YOR173W,YPR042C</t>
  </si>
  <si>
    <t xml:space="preserve">GO:1903432</t>
  </si>
  <si>
    <t xml:space="preserve">regulation of TORC1 signaling</t>
  </si>
  <si>
    <t xml:space="preserve">YDL134C,YPL160W,YDR075W,YDL188C,YDL047W,YMR028W,YKR078W</t>
  </si>
  <si>
    <t xml:space="preserve">YDL047W,YDL134C,YDL188C,YDR075W,YKR078W,YMR028W,YPL160W</t>
  </si>
  <si>
    <t xml:space="preserve">GO:0045184</t>
  </si>
  <si>
    <t xml:space="preserve">establishment of protein localization</t>
  </si>
  <si>
    <t xml:space="preserve">YGR152C,YOR073W,YLR378C,YDR499W,YAR007C,YBR283C,YNL312W,YJL173C,YNL078W,YOL070C</t>
  </si>
  <si>
    <t xml:space="preserve">YAR007C,YBR283C,YDR499W,YGR152C,YJL173C,YLR378C,YNL078W,YNL312W,YOL070C,YOR073W</t>
  </si>
  <si>
    <t xml:space="preserve">GO:0000372</t>
  </si>
  <si>
    <t xml:space="preserve">Group I intron splicing</t>
  </si>
  <si>
    <t xml:space="preserve">YDR194C,YGR222W,YPR134W,YHL038C,YIR021W,YOR350C,YPL029W,YLR382C</t>
  </si>
  <si>
    <t xml:space="preserve">Q0115,Q0120,YDR194C,YGR222W,YHL038C,YIR021W,YLR382C,YOR350C,YPL029W,YPR134W</t>
  </si>
  <si>
    <t xml:space="preserve">GO:0000492</t>
  </si>
  <si>
    <t xml:space="preserve">box C/D snoRNP assembly</t>
  </si>
  <si>
    <t xml:space="preserve">YCR060W,YJR055W,YHR040W,YPL240C,YDR190C,YPL235W,YHR034C,YMR186W,YPL193W</t>
  </si>
  <si>
    <t xml:space="preserve">YCR060W,YDR190C,YHR034C,YHR040W,YJR055W,YMR186W,YPL193W,YPL235W,YPL240C</t>
  </si>
  <si>
    <t xml:space="preserve">GO:0006779</t>
  </si>
  <si>
    <t xml:space="preserve">porphyrin-containing compound biosynthetic process</t>
  </si>
  <si>
    <t xml:space="preserve">YOR278W,YGL040C,YKR069W,YDL205C,YBR213W,YDR044W,YDR047W,YER014W,YOR176W</t>
  </si>
  <si>
    <t xml:space="preserve">YBR213W,YDL205C,YDR044W,YDR047W,YER014W,YGL040C,YKR069W,YOR176W,YOR278W</t>
  </si>
  <si>
    <t xml:space="preserve">GO:0001934</t>
  </si>
  <si>
    <t xml:space="preserve">positive regulation of protein phosphorylation</t>
  </si>
  <si>
    <t xml:space="preserve">YMR116C,YFL034C-B,YDR103W,YDR052C,YPR049C,YHR107C,YJR076C,YJL090C,YIL106W,YPR119W</t>
  </si>
  <si>
    <t xml:space="preserve">YDR052C,YDR103W,YFL034C-B,YHR107C,YIL106W,YJL090C,YJR076C,YMR116C,YPR049C,YPR119W</t>
  </si>
  <si>
    <t xml:space="preserve">GO:0006352</t>
  </si>
  <si>
    <t xml:space="preserve">DNA-templated transcription, initiation</t>
  </si>
  <si>
    <t xml:space="preserve">YOR340C,YKL028W,YJL011C,YMR236W,YKL144C,YER148W,YDR167W,YPR086W,YDR145W,YDR404C,YJL140W,YGR246C</t>
  </si>
  <si>
    <t xml:space="preserve">YDR145W,YDR167W,YDR404C,YER148W,YGR246C,YJL011C,YJL140W,YKL028W,YKL144C,YMR236W,YOR340C,YPR086W</t>
  </si>
  <si>
    <t xml:space="preserve">GO:0051455</t>
  </si>
  <si>
    <t xml:space="preserve">monopolar spindle attachment to meiosis I kinetochore</t>
  </si>
  <si>
    <t xml:space="preserve">YPL204W,YCR086W,YIR010W,YDR439W,YKL089W,YER106W</t>
  </si>
  <si>
    <t xml:space="preserve">YCR086W,YDR439W,YER106W,YIR010W,YKL089W,YPL204W</t>
  </si>
  <si>
    <t xml:space="preserve">GO:0006783</t>
  </si>
  <si>
    <t xml:space="preserve">heme biosynthetic process</t>
  </si>
  <si>
    <t xml:space="preserve">YOR278W,YGL040C,YPR058W,YDL120W,YDR232W,YDL119C,YDL205C,YDR044W,YMR056C,YDR047W,YER014W,YPL172C,YOR176W</t>
  </si>
  <si>
    <t xml:space="preserve">YDL119C,YDL120W,YDL205C,YDR044W,YDR047W,YDR232W,YER014W,YGL040C,YMR056C,YOR176W,YOR278W,YPL172C,YPR058W</t>
  </si>
  <si>
    <t xml:space="preserve">GO:0002143</t>
  </si>
  <si>
    <t xml:space="preserve">tRNA wobble position uridine thiolation</t>
  </si>
  <si>
    <t xml:space="preserve">YIL008W,YOR251C,YNL119W,YHR111W,YDL033C,YGL211W</t>
  </si>
  <si>
    <t xml:space="preserve">YDL033C,YGL211W,YHR111W,YIL008W,YNL119W,YOR251C</t>
  </si>
  <si>
    <t xml:space="preserve">GO:0000183</t>
  </si>
  <si>
    <t xml:space="preserve">rDNA heterochromatin assembly</t>
  </si>
  <si>
    <t xml:space="preserve">YDR448W,YOR209C,YOL006C,YJR119C,YDR026C,YAL019W,YOR304W,YDL042C,YOR244W,YER088C,YDR110W,YKR010C,YMR179W,YKR019C,YDR439W,YJL076W,YBR279W,YPL015C,YJL127C,YGL037C,YML109W,YLR285W</t>
  </si>
  <si>
    <t xml:space="preserve">YAL019W,YBR279W,YDL042C,YDR026C,YDR110W,YDR439W,YDR448W,YER088C,YGL037C,YJL076W,YJL127C,YJR119C,YKR010C,YKR019C,YLR285W,YML109W,YMR179W,YOL006C,YOR209C,YOR244W,YOR304W,YPL015C</t>
  </si>
  <si>
    <t xml:space="preserve">GO:0016242</t>
  </si>
  <si>
    <t xml:space="preserve">negative regulation of macroautophagy</t>
  </si>
  <si>
    <t xml:space="preserve">YOL001W,YPL031C,YLR173W,YHR071W,YHR082C,YKL203C,YJR066W,YLR079W</t>
  </si>
  <si>
    <t xml:space="preserve">YHR071W,YHR082C,YJR066W,YKL203C,YLR079W,YLR173W,YOL001W,YPL031C</t>
  </si>
  <si>
    <t xml:space="preserve">GO:0071577</t>
  </si>
  <si>
    <t xml:space="preserve">zinc ion transmembrane transport</t>
  </si>
  <si>
    <t xml:space="preserve">YIL023C,YLR130C,YKL175W,YOR316C,YMR243C,YOR079C,YGL255W</t>
  </si>
  <si>
    <t xml:space="preserve">YGL255W,YIL023C,YKL175W,YLR130C,YMR243C,YOR079C,YOR316C</t>
  </si>
  <si>
    <t xml:space="preserve">GO:0000743</t>
  </si>
  <si>
    <t xml:space="preserve">nuclear migration involved in conjugation with cellular fusion</t>
  </si>
  <si>
    <t xml:space="preserve">YCL029C,YHR005C,YPR141C,YJL019W,YMR198W,YPL174C</t>
  </si>
  <si>
    <t xml:space="preserve">YCL029C,YHR005C,YJL019W,YMR198W,YPL174C,YPR141C</t>
  </si>
  <si>
    <t xml:space="preserve">GO:0006355</t>
  </si>
  <si>
    <t xml:space="preserve">regulation of transcription, DNA-templated</t>
  </si>
  <si>
    <t xml:space="preserve">YDR448W,YIL149C,YGL013C,YBL054W,YOR337W,YEL055C,YDR034C,YJL176C,YOL051W,YJR147W,YCR065W,YIL130W,YIL131C,YAR014C,YLR399C,YNL068C,YNL216W,YPR068C,YDL165W,YJL110C,YDL170W,YGR063C,YNL021W,YGL127C,YCR018C,YKL038W,YHR084W,YBR239C,YBR083W,YOR064C,YER069W,YPR009W,YJR119C,YOL028C,YGL166W,YNL059C,YOL004W,YML099C,YPR186C,YBL005W,YHL009C,YDR296W,YPL127C,YDR026C,YFL021W,YBL008W,YHR099W,YKR034W,YIR023W,YML007W,YML010W,YKR029C,YLR098C,YLR278C,YOR038C,YBL021C,YBR133C,YPR023C,YOR304W,YJL168C,YBR195C,YPL116W,YAR003W,YER064C,YHR178W,YLR330W,YOR244W,YCR097W,YLL054C,YPR196W,YGL131C,YEL009C,YOR344C,YPL133C,YMR127C,YGL073W,YPL129W,YJL103C,YFL031W,YNR063W,YML076C,YNL097C,YDR303C,YJR127C,YER045C,YOR162C,YOR290C,YBL066C,YHR056C,YKL185W,YPR056W,YFR037C,YLR014C,YIL038C,YER040W,YJL206C,YOR140W,YOL089C,YLR451W,YIR013C,YMR021C,YHR206W,YIR017C,YHR090C,YKR099W,YBR049C,YPL138C,YDR520C,YOR380W,YPR072W,YFL044C,YLR228C,YNL167C,YFL052W,YKR023W,YBR240C,YOR172W,YMR263W,YER184C,YOR032C,YBR033W,YJL081C,YMR168C,YIR018W,YKL109W,YOR213C,YBR297W,YBR103W,YGR288W,YCR033W,YGL194C,YOR229W,YBR150C,YAL051W,YDR423C,YDR207C,YKR064W,YKL222C,YEL056W,YDL106C,YBR245C,YMR136W,YLR013W,YBL052C,YIL036W,YPR008W,YML027W,YPR104C,YOR230W,YPL021W,YPL139C,YLR256W,YMR280C,YPL177C,YJL105W,YLL002W,YPL248C,YOR141C,YNL330C,YKL189W,YGL237C,YML127W,YHR124W,YLR266C,YOR028C,YCR106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</si>
  <si>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</si>
  <si>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GO:0030026</t>
  </si>
  <si>
    <t xml:space="preserve">cellular manganese ion homeostasis</t>
  </si>
  <si>
    <t xml:space="preserve">YGL167C,YOL122C,YCR044C,YBR187W,YLR034C,YOR079C,YLR220W,YHR050W,YOL060C</t>
  </si>
  <si>
    <t xml:space="preserve">YBR187W,YCR044C,YGL167C,YHR050W,YLR034C,YLR220W,YOL060C,YOL122C,YOR079C</t>
  </si>
  <si>
    <t xml:space="preserve">GO:0006839</t>
  </si>
  <si>
    <t xml:space="preserve">mitochondrial transport</t>
  </si>
  <si>
    <t xml:space="preserve">YOR222W,YBR104W,YPR058W,YBL030C,YMR056C,YPL134C,YNL083W,YOR100C</t>
  </si>
  <si>
    <t xml:space="preserve">YBL030C,YBR104W,YMR056C,YNL083W,YOR100C,YOR222W,YPL134C,YPR058W</t>
  </si>
  <si>
    <t xml:space="preserve">GO:0000423</t>
  </si>
  <si>
    <t xml:space="preserve">mitophagy</t>
  </si>
  <si>
    <t xml:space="preserve">YBL017C,YJL185C,YGL020C,YER083C,YPR185W</t>
  </si>
  <si>
    <t xml:space="preserve">YBL017C,YER083C,YGL020C,YJL185C,YPR185W</t>
  </si>
  <si>
    <t xml:space="preserve">GO:0006626</t>
  </si>
  <si>
    <t xml:space="preserve">protein targeting to mitochondrion</t>
  </si>
  <si>
    <t xml:space="preserve">YLR050C,YAL005C,YNL064C,YPR133W-A,YPL240C,YNL121C,YIR004W,YHR117W,YOR027W,YBR230C</t>
  </si>
  <si>
    <t xml:space="preserve">YAL005C,YBR230C,YHR117W,YIR004W,YLR050C,YNL064C,YNL121C,YOR027W,YPL240C,YPR133W-A</t>
  </si>
  <si>
    <t xml:space="preserve">GO:0006525</t>
  </si>
  <si>
    <t xml:space="preserve">arginine metabolic process</t>
  </si>
  <si>
    <t xml:space="preserve">YDR173C,YML099C,YMR043W,YMR042W,YPL111W,YOL140W</t>
  </si>
  <si>
    <t xml:space="preserve">YDR173C,YML099C,YMR042W,YMR043W,YOL140W,YPL111W</t>
  </si>
  <si>
    <t xml:space="preserve">GO:1904263</t>
  </si>
  <si>
    <t xml:space="preserve">positive regulation of TORC1 signaling</t>
  </si>
  <si>
    <t xml:space="preserve">YGR057C,YML121W,YGL100W,YGR163W,YDL077C,YOL138C,YGL023C,YBL104C,YDR128W,YLR208W</t>
  </si>
  <si>
    <t xml:space="preserve">YBL104C,YDL077C,YDR128W,YGL023C,YGL100W,YGR057C,YGR163W,YLR208W,YML121W,YOL138C</t>
  </si>
  <si>
    <t xml:space="preserve">GO:0090304</t>
  </si>
  <si>
    <t xml:space="preserve">nucleic acid metabolic process</t>
  </si>
  <si>
    <t xml:space="preserve">YLR059C,YGL183C,YER171W,YPL008W,YGL033W,YGL192W,YMR190C</t>
  </si>
  <si>
    <t xml:space="preserve">YER171W,YGL033W,YGL183C,YGL192W,YLR059C,YMR190C,YPL008W</t>
  </si>
  <si>
    <t xml:space="preserve">GO:0006363</t>
  </si>
  <si>
    <t xml:space="preserve">termination of RNA polymerase I transcription</t>
  </si>
  <si>
    <t xml:space="preserve">YJR063W,YDR026C,YER164W,YLL035W,YBR049C,YBR245C</t>
  </si>
  <si>
    <t xml:space="preserve">YBR049C,YBR245C,YDR026C,YER164W,YJR063W,YLL035W</t>
  </si>
  <si>
    <t xml:space="preserve">GO:0006646</t>
  </si>
  <si>
    <t xml:space="preserve">phosphatidylethanolamine biosynthetic process</t>
  </si>
  <si>
    <t xml:space="preserve">YNL169C,YGR007W,YHR123W,YDR147W,YLR133W,YER026C</t>
  </si>
  <si>
    <t xml:space="preserve">YDR147W,YER026C,YGR007W,YHR123W,YLR133W,YNL169C</t>
  </si>
  <si>
    <t xml:space="preserve">GO:0008361</t>
  </si>
  <si>
    <t xml:space="preserve">regulation of cell size</t>
  </si>
  <si>
    <t xml:space="preserve">YHL011C,YMR216C,YLR342W,YJL187C,YLR403W,YNL248C,YER020W,YHR066W,YGL016W,YGR111W,YHR030C,YOR083W,YHR205W,YHR206W,YKR020W,YJR059W,YNL227C,YDR156W,YPR165W,YCR061W,YPL055C,YDL224C,YBR093C,YDR457W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</si>
  <si>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</si>
  <si>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GO:0008615</t>
  </si>
  <si>
    <t xml:space="preserve">pyridoxine biosynthetic process</t>
  </si>
  <si>
    <t xml:space="preserve">YBR035C,YOR095C,YNL333W,YFL059W,YMR095C,YMR096W</t>
  </si>
  <si>
    <t xml:space="preserve">YBR035C,YFL059W,YMR095C,YMR096W,YNL333W,YOR095C</t>
  </si>
  <si>
    <t xml:space="preserve">GO:0009272</t>
  </si>
  <si>
    <t xml:space="preserve">fungal-type cell wall biogenesis</t>
  </si>
  <si>
    <t xml:space="preserve">YHR101C,YKL046C,YKR042W,YMR200W,YHL027W,YMR238W,YOR365C,YHR030C,YGL139W,YAL053W,YPL221W,YNL294C,YIL119C,YGL027C</t>
  </si>
  <si>
    <t xml:space="preserve">YAL053W,YGL027C,YGL139W,YHL027W,YHR030C,YHR101C,YIL119C,YKL046C,YKR042W,YMR200W,YMR238W,YNL294C,YOR365C,YPL221W</t>
  </si>
  <si>
    <t xml:space="preserve">GO:0071840</t>
  </si>
  <si>
    <t xml:space="preserve">cellular component organization or biogenesis</t>
  </si>
  <si>
    <t xml:space="preserve">YMR307W,YER171W,YPL008W,YLR343W,YMR190C</t>
  </si>
  <si>
    <t xml:space="preserve">YER171W,YLR343W,YMR190C,YMR307W,YPL008W</t>
  </si>
  <si>
    <t xml:space="preserve">GO:0006405</t>
  </si>
  <si>
    <t xml:space="preserve">RNA export from nucleus</t>
  </si>
  <si>
    <t xml:space="preserve">YDR002W,YML103C,YKL068W,YGL172W,YOR098C,YGL092W,YBL079W,YMR047C,YER105C,YDR335W,YER107C,YJL041W</t>
  </si>
  <si>
    <t xml:space="preserve">YBL079W,YDR002W,YDR335W,YER105C,YER107C,YGL092W,YGL172W,YJL041W,YKL068W,YML103C,YMR047C,YOR098C</t>
  </si>
  <si>
    <t xml:space="preserve">GO:0072665</t>
  </si>
  <si>
    <t xml:space="preserve">protein localization to vacuole</t>
  </si>
  <si>
    <t xml:space="preserve">YMR276W,YKR007W,YDR003W,YML001W,YGR048W,YBR170C,YCR075W-A</t>
  </si>
  <si>
    <t xml:space="preserve">YBR170C,YCR075W-A,YDR003W,YGR048W,YKR007W,YML001W,YMR276W</t>
  </si>
  <si>
    <t xml:space="preserve">GO:0006986</t>
  </si>
  <si>
    <t xml:space="preserve">response to unfolded protein</t>
  </si>
  <si>
    <t xml:space="preserve">YHR204W,YGR038W,YJL034W,YDR477W,YDR028C,YNL310C,YFL031W,YER133W,YFR026C,YHR079C,YKL073W,YMR214W,YLR350W</t>
  </si>
  <si>
    <t xml:space="preserve">YDR028C,YDR477W,YER133W,YFL031W,YFR026C,YGR038W,YHR079C,YHR204W,YJL034W,YKL073W,YLR350W,YMR214W,YNL310C</t>
  </si>
  <si>
    <t xml:space="preserve">GO:0006334</t>
  </si>
  <si>
    <t xml:space="preserve">nucleosome assembly</t>
  </si>
  <si>
    <t xml:space="preserve">YJL115W,YLR449W,YML102W,YPR018W,YML074C,YLL022C,YGL207W,YGR116W,YNL246W,YKR048C,YBR009C,YDR440W</t>
  </si>
  <si>
    <t xml:space="preserve">YBR009C,YDR440W,YGL207W,YGR116W,YJL115W,YKR048C,YLL022C,YLR449W,YML074C,YML102W,YNL246W,YPR018W</t>
  </si>
  <si>
    <t xml:space="preserve">GO:0060261</t>
  </si>
  <si>
    <t xml:space="preserve">positive regulation of transcription initiation from RNA polymerase II promoter</t>
  </si>
  <si>
    <t xml:space="preserve">YKL054C,YGL173C,YEL009C,YMR039C,YGL207W,YNL118C</t>
  </si>
  <si>
    <t xml:space="preserve">YEL009C,YGL173C,YGL207W,YKL054C,YMR039C,YNL118C</t>
  </si>
  <si>
    <t xml:space="preserve">GO:0006378</t>
  </si>
  <si>
    <t xml:space="preserve">mRNA polyadenylation</t>
  </si>
  <si>
    <t xml:space="preserve">YOL123W,YGR156W,YKL059C,YDR228C,YGL044C,YJR093C,YJR141W,YDR301W,YKR002W,YLR115W,YER032W,YNL222W,YPR107C,YAL043C,YNL317W,YLR430W,YOR250C,YLR277C,YGL122C</t>
  </si>
  <si>
    <t xml:space="preserve">YAL043C,YDR228C,YDR301W,YER032W,YGL044C,YGL122C,YGR156W,YJR093C,YJR141W,YKL059C,YKR002W,YLR115W,YLR277C,YLR430W,YNL222W,YNL317W,YOL123W,YOR250C,YPR107C</t>
  </si>
  <si>
    <t xml:space="preserve">GO:0030071</t>
  </si>
  <si>
    <t xml:space="preserve">regulation of mitotic metaphase/anaphase transition</t>
  </si>
  <si>
    <t xml:space="preserve">YOR339C,YFR036W,YIR025W,YDR260C,YDR118W,YBR214W</t>
  </si>
  <si>
    <t xml:space="preserve">YBR214W,YDR118W,YDR260C,YFR036W,YIR025W,YOR339C</t>
  </si>
  <si>
    <t xml:space="preserve">GO:0045892</t>
  </si>
  <si>
    <t xml:space="preserve">negative regulation of transcription, DNA-templated</t>
  </si>
  <si>
    <t xml:space="preserve">YIL131C,YPL082C,YNL068C,YPR023C,YOR244W,YMR127C,YIL115C,YBR160W,YBR103W,YBL052C,YPR104C</t>
  </si>
  <si>
    <t xml:space="preserve">YBL052C,YBR103W,YBR160W,YIL115C,YIL131C,YMR127C,YNL068C,YOR244W,YPL082C,YPR023C,YPR104C</t>
  </si>
  <si>
    <t xml:space="preserve">GO:0035542</t>
  </si>
  <si>
    <t xml:space="preserve">regulation of SNARE complex assembly</t>
  </si>
  <si>
    <t xml:space="preserve">YMR231W,YLR148W,YDL077C,YDR080W,YPL045W,YLR396C</t>
  </si>
  <si>
    <t xml:space="preserve">YDL077C,YDR080W,YLR148W,YLR396C,YMR231W,YPL045W</t>
  </si>
  <si>
    <t xml:space="preserve">GO:0099022</t>
  </si>
  <si>
    <t xml:space="preserve">vesicle tethering</t>
  </si>
  <si>
    <t xml:space="preserve">GO:0000294</t>
  </si>
  <si>
    <t xml:space="preserve">nuclear-transcribed mRNA catabolic process, endonucleolytic cleavage-dependent decay</t>
  </si>
  <si>
    <t xml:space="preserve">YNL282W,YAL033W,YMR239C,YNL221C,YHR062C,YBR257W,YBL018C,YLR145W,YGR030C,YBR167C</t>
  </si>
  <si>
    <t xml:space="preserve">YAL033W,YBL018C,YBR167C,YBR257W,YGR030C,YHR062C,YLR145W,YMR239C,YNL221C,YNL282W</t>
  </si>
  <si>
    <t xml:space="preserve">GO:0072671</t>
  </si>
  <si>
    <t xml:space="preserve">mitochondria-associated ubiquitin-dependent protein catabolic process</t>
  </si>
  <si>
    <t xml:space="preserve">YBR082C,YAL005C,YKL213C,YDR049W,YNL007C,YML013W,YGR048W,YGR184C,YBR170C,YPL084W,YER125W,YFR010W,YDL126C</t>
  </si>
  <si>
    <t xml:space="preserve">YAL005C,YBR082C,YBR170C,YDL126C,YDR049W,YER125W,YFR010W,YGR048W,YGR184C,YKL213C,YML013W,YNL007C,YPL084W</t>
  </si>
  <si>
    <t xml:space="preserve">GO:0030003</t>
  </si>
  <si>
    <t xml:space="preserve">cellular cation homeostasis</t>
  </si>
  <si>
    <t xml:space="preserve">YLR047C,YMR216C,YDR456W,YDR184C,YOL001W,YCR008W,YDR011W,YJL165C,YMR177W,YLR138W,YBR295W,YOR316C,YMR243C,YOR153W,YKL168C,YLR126C,YDR205W,YOR087W,YPL224C,YOR054C,YMR105C</t>
  </si>
  <si>
    <t xml:space="preserve">YBR295W,YCR008W,YDR011W,YDR184C,YDR205W,YDR456W,YJL165C,YKL168C,YLR047C,YLR126C,YLR138W,YMR105C,YMR177W,YMR216C,YMR243C,YOL001W,YOR054C,YOR087W,YOR153W,YOR316C,YPL224C</t>
  </si>
  <si>
    <t xml:space="preserve">GO:0007266</t>
  </si>
  <si>
    <t xml:space="preserve">Rho protein signal transduction</t>
  </si>
  <si>
    <t xml:space="preserve">YNL283C,YOR008C,YLR229C,YDL135C,YOL105C,YJL085W</t>
  </si>
  <si>
    <t xml:space="preserve">YDL135C,YJL085W,YLR229C,YNL283C,YOL105C,YOR008C</t>
  </si>
  <si>
    <t xml:space="preserve">GO:0046940</t>
  </si>
  <si>
    <t xml:space="preserve">nucleoside monophosphate phosphorylation</t>
  </si>
  <si>
    <t xml:space="preserve">YKL024C,YDL166C,YJR057W,YDR226W,YNL250W,YMR224C,YER170W</t>
  </si>
  <si>
    <t xml:space="preserve">YDL166C,YDR226W,YER170W,YJR057W,YKL024C,YMR224C,YNL250W</t>
  </si>
  <si>
    <t xml:space="preserve">GO:0000184</t>
  </si>
  <si>
    <t xml:space="preserve">nuclear-transcribed mRNA catabolic process, nonsense-mediated decay</t>
  </si>
  <si>
    <t xml:space="preserve">YNL112W,YOL123W,YLR363C,YNL016W,YOL139C,YHR077C,YPL178W,YGL173C,YOR076C,YKR096W,YOL149W,YMR080C,YER035W,YLR233C,YER176W,YIL151C,YGR072W,YMR125W,YDR206W,YNL118C,YOR173W</t>
  </si>
  <si>
    <t xml:space="preserve">YDR206W,YER035W,YER176W,YGL173C,YGR072W,YHR077C,YIL151C,YKR096W,YLR233C,YLR363C,YMR080C,YMR125W,YNL016W,YNL112W,YNL118C,YOL123W,YOL139C,YOL149W,YOR076C,YOR173W,YPL178W</t>
  </si>
  <si>
    <t xml:space="preserve">GO:0036205</t>
  </si>
  <si>
    <t xml:space="preserve">histone catabolic process</t>
  </si>
  <si>
    <t xml:space="preserve">YMR231W,YHR134W,YGL131C,YDR266C,YKR017C</t>
  </si>
  <si>
    <t xml:space="preserve">YDR266C,YGL131C,YHR134W,YKR017C,YMR231W</t>
  </si>
  <si>
    <t xml:space="preserve">GO:0009231</t>
  </si>
  <si>
    <t xml:space="preserve">riboflavin biosynthetic process</t>
  </si>
  <si>
    <t xml:space="preserve">YOL066C,YBR153W,YDR236C,YDR487C,YBR256C,YBL033C,YOL143C</t>
  </si>
  <si>
    <t xml:space="preserve">YBL033C,YBR153W,YBR256C,YDR236C,YDR487C,YOL066C,YOL143C</t>
  </si>
  <si>
    <t xml:space="preserve">GO:0016485</t>
  </si>
  <si>
    <t xml:space="preserve">protein processing</t>
  </si>
  <si>
    <t xml:space="preserve">YOR275C,YPR122W,YJL156C,YHR028C,YDR430C,YNL238W,YMR154C,YER078C,YMR274C,YCL052C,YOR030W,YLR120C,YJR117W</t>
  </si>
  <si>
    <t xml:space="preserve">YCL052C,YDR430C,YER078C,YHR028C,YJL156C,YJR117W,YLR120C,YMR154C,YMR274C,YNL238W,YOR030W,YOR275C,YPR122W</t>
  </si>
  <si>
    <t xml:space="preserve">GO:0006513</t>
  </si>
  <si>
    <t xml:space="preserve">protein monoubiquitination</t>
  </si>
  <si>
    <t xml:space="preserve">YOR339C,YBR082C,YMR275C,YJR141W,YML111W,YER100W,YGR184C,YGR133W,YER125W,YCR066W,YMR026C,YNR069C</t>
  </si>
  <si>
    <t xml:space="preserve">YBR082C,YCR066W,YER100W,YER125W,YGR133W,YGR184C,YJR141W,YML111W,YMR026C,YMR275C,YNR069C,YOR339C</t>
  </si>
  <si>
    <t xml:space="preserve">GO:0033615</t>
  </si>
  <si>
    <t xml:space="preserve">mitochondrial proton-transporting ATP synthase complex assembly</t>
  </si>
  <si>
    <t xml:space="preserve">YLR295C,YML081C-A,YNR020C,YMR098C,YJL180C,YLR393W,YIR024C,YNL315C,YPL099C,YIL098C,YER154W</t>
  </si>
  <si>
    <t xml:space="preserve">YER154W,YIL098C,YIR024C,YJL180C,YLR295C,YLR393W,YML081C-A,YMR098C,YNL315C,YNR020C,YPL099C</t>
  </si>
  <si>
    <t xml:space="preserve">GO:0006487</t>
  </si>
  <si>
    <t xml:space="preserve">protein N-linked glycosylation</t>
  </si>
  <si>
    <t xml:space="preserve">YKR061W,YPL227C,YGL226C-A,YJL183W,YGR036C,YDR483W,YBR243C,YIL085C,YEL042W,YMR200W,YML115C,YKL104C,YPL050C,YOR103C,YEL002C,YOR099W,YJR075W,YNL029C,YNL048W,YOR067C,YJL002C,YMR149W,YEL036C,YPL053C,YGL022W,YOR085W,YOR320C,YJL139C,YKL201C,YNL080C,YBR199W,YGL038C,YDL232W,YFL045C,YBR110W,YDR245W,YNL219C,YGR227W,YMR084W,YBR205W,YOR002W,YNR030W,YML019W,YMR196W,YGL027C,YMR085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</si>
  <si>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</si>
  <si>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GO:0032958</t>
  </si>
  <si>
    <t xml:space="preserve">inositol phosphate biosynthetic process</t>
  </si>
  <si>
    <t xml:space="preserve">YDR173C,YDR017C,YLR410W,YDR315C,YPL268W</t>
  </si>
  <si>
    <t xml:space="preserve">YDR017C,YDR173C,YDR315C,YLR410W,YPL268W</t>
  </si>
  <si>
    <t xml:space="preserve">GO:0010994</t>
  </si>
  <si>
    <t xml:space="preserve">free ubiquitin chain polymerization</t>
  </si>
  <si>
    <t xml:space="preserve">YKL010C,YDR092W,YGL087C,YLR032W,YER125W,YGL141W</t>
  </si>
  <si>
    <t xml:space="preserve">YDR092W,YER125W,YGL087C,YGL141W,YKL010C,YLR032W</t>
  </si>
  <si>
    <t xml:space="preserve">GO:0001682</t>
  </si>
  <si>
    <t xml:space="preserve">tRNA 5'-leader removal</t>
  </si>
  <si>
    <t xml:space="preserve">YML017W,YAL033W,YNL221C,YBR257W,YML091C,YBR167C</t>
  </si>
  <si>
    <t xml:space="preserve">YAL033W,YBR167C,YBR257W,YML017W,YML091C,YNL221C</t>
  </si>
  <si>
    <t xml:space="preserve">GO:0070588</t>
  </si>
  <si>
    <t xml:space="preserve">calcium ion transmembrane transport</t>
  </si>
  <si>
    <t xml:space="preserve">YGL167C,YBR187W,YGL006W,YGR217W,YNL291C,YDL128W,YNL321W,YOR087W</t>
  </si>
  <si>
    <t xml:space="preserve">YBR187W,YDL128W,YGL006W,YGL167C,YGR217W,YNL291C,YNL321W,YOR087W</t>
  </si>
  <si>
    <t xml:space="preserve">GO:0070481</t>
  </si>
  <si>
    <t xml:space="preserve">nuclear-transcribed mRNA catabolic process, non-stop decay</t>
  </si>
  <si>
    <t xml:space="preserve">YPL199C,YNL001W,YHR069C,YGR158C,YGR095C,YCL001W-B,YOL012C,YGR195W,YLR021W,YPL042C,YOR076C,YCR035C,YDL111C,YDR280W,YNL232W,YPR189W,YGL213C,YGR122W,YLR398C,YDR315C,YLR442C,YOL142W</t>
  </si>
  <si>
    <t xml:space="preserve">YCL001W-B,YCR035C,YDL111C,YDR280W,YDR315C,YGL213C,YGR095C,YGR122W,YGR158C,YGR195W,YHR069C,YLR021W,YLR398C,YLR442C,YNL001W,YNL232W,YOL012C,YOL142W,YOR076C,YPL042C,YPL199C,YPR189W</t>
  </si>
  <si>
    <t xml:space="preserve">GO:0006892</t>
  </si>
  <si>
    <t xml:space="preserve">post-Golgi vesicle-mediated transport</t>
  </si>
  <si>
    <t xml:space="preserve">YLR372W,YPL145C,YPR017C,YLR114C,YMR162C,YAL026C</t>
  </si>
  <si>
    <t xml:space="preserve">YAL026C,YLR114C,YLR372W,YMR162C,YPL145C,YPR017C</t>
  </si>
  <si>
    <t xml:space="preserve">GO:0010629</t>
  </si>
  <si>
    <t xml:space="preserve">negative regulation of gene expression</t>
  </si>
  <si>
    <t xml:space="preserve">YHL007C,YLR244C,YNL298W,YDR464W,YOL113W</t>
  </si>
  <si>
    <t xml:space="preserve">YDR464W,YHL007C,YLR244C,YNL298W,YOL113W</t>
  </si>
  <si>
    <t xml:space="preserve">GO:0071806</t>
  </si>
  <si>
    <t xml:space="preserve">protein transmembrane transport</t>
  </si>
  <si>
    <t xml:space="preserve">YHL028W,YPR133W-A,YOR297C,YJL054W,YBR091C,YDL217C,YDR375C</t>
  </si>
  <si>
    <t xml:space="preserve">YBR091C,YDL217C,YDR375C,YHL028W,YJL054W,YOR297C,YPR133W-A</t>
  </si>
  <si>
    <t xml:space="preserve">GO:0044255</t>
  </si>
  <si>
    <t xml:space="preserve">cellular lipid metabolic process</t>
  </si>
  <si>
    <t xml:space="preserve">YLR372W,YNL123W,YGR031W,YLR056W,YDR297W,YCR034W,YMR313C,YOR059C,YDL109C,YNL094W,YMR272C,YJL196C,YGR060W,YGR015C,YGL144C,YPR147C,YBR177C,YNL045W,YDR444W,YKL140W</t>
  </si>
  <si>
    <t xml:space="preserve">YBR177C,YCR034W,YDL109C,YDR297W,YDR444W,YGL144C,YGR015C,YGR031W,YGR060W,YJL196C,YKL140W,YLR056W,YLR372W,YMR272C,YMR313C,YNL045W,YNL094W,YNL123W,YOR059C,YPR147C</t>
  </si>
  <si>
    <t xml:space="preserve">GO:0007232</t>
  </si>
  <si>
    <t xml:space="preserve">osmosensory signaling pathway via Sho1 osmosensor</t>
  </si>
  <si>
    <t xml:space="preserve">YHL007C,YDL073W,YDR420W,YLR362W,YCL032W,YGR014W</t>
  </si>
  <si>
    <t xml:space="preserve">YCL032W,YDL073W,YDR420W,YGR014W,YHL007C,YLR362W</t>
  </si>
  <si>
    <t xml:space="preserve">GO:0019538</t>
  </si>
  <si>
    <t xml:space="preserve">protein metabolic process</t>
  </si>
  <si>
    <t xml:space="preserve">YOR335C,YBR261C,YDR283C,YDL190C,YMR247C,YLR239C,YDL141W</t>
  </si>
  <si>
    <t xml:space="preserve">YBR261C,YDL141W,YDL190C,YDR283C,YLR239C,YMR247C,YOR335C</t>
  </si>
  <si>
    <t xml:space="preserve">GO:0006163</t>
  </si>
  <si>
    <t xml:space="preserve">purine nucleotide metabolic process</t>
  </si>
  <si>
    <t xml:space="preserve">YDR454C,YML035C,YPR074C,YBR221C,YBR117C</t>
  </si>
  <si>
    <t xml:space="preserve">YBR117C,YBR221C,YDR454C,YML035C,YPR074C</t>
  </si>
  <si>
    <t xml:space="preserve">GO:0007007</t>
  </si>
  <si>
    <t xml:space="preserve">inner mitochondrial membrane organization</t>
  </si>
  <si>
    <t xml:space="preserve">YJR080C,YPR140W,YBR185C,YGR132C,YDR393W</t>
  </si>
  <si>
    <t xml:space="preserve">YBR185C,YDR393W,YGR132C,YJR080C,YPR140W</t>
  </si>
  <si>
    <t xml:space="preserve">GO:0006368</t>
  </si>
  <si>
    <t xml:space="preserve">transcription elongation from RNA polymerase II promoter</t>
  </si>
  <si>
    <t xml:space="preserve">YPR034W,YCR020W-B,YDL165W,YGR186W,YOL006C,YKR008W,YIL126W,YKL160W,YBL008W,YGR005C,YLR321C,YGL043W,YML010W,YJR140C,YGR056W,YER164W,YPR023C,YHR167W,YML062C,YCR093W,YAL021C,YNL139C,YOR344C,YMR075W,YNL206C,YDR303C,YGL207W,YOL145C,YLR274W,YHR056C,YMR033W,YLR033W,YNL222W,YFR037C,YDL084W,YBR111W-A,YGR275W,YPR161C,YBR279W,YPR072W,YLR418C,YBR215W,YGR116W,YLR357W,YOL072W,YNR052C,YDR138W,YMR091C,YOR123C,YNL230C,YGL244W,YNL330C,YML127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</si>
  <si>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</si>
  <si>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GO:0070096</t>
  </si>
  <si>
    <t xml:space="preserve">mitochondrial outer membrane translocase complex assembly</t>
  </si>
  <si>
    <t xml:space="preserve">YOR045W,YPR133W-A,YAL010C,YLR099W-A,YOL026C,YMR060C,YLL006W,YHR083W,YOL009C</t>
  </si>
  <si>
    <t xml:space="preserve">YAL010C,YHR083W,YLL006W,YLR099W-A,YMR060C,YOL009C,YOL026C,YOR045W,YPR133W-A</t>
  </si>
  <si>
    <t xml:space="preserve">GO:0010447</t>
  </si>
  <si>
    <t xml:space="preserve">response to acidic pH</t>
  </si>
  <si>
    <t xml:space="preserve">YLR332W,YBR260C,YHR030C,YJL095W,YER150W</t>
  </si>
  <si>
    <t xml:space="preserve">YBR260C,YER150W,YHR030C,YJL095W,YLR332W</t>
  </si>
  <si>
    <t xml:space="preserve">GO:0010507</t>
  </si>
  <si>
    <t xml:space="preserve">negative regulation of autophagy</t>
  </si>
  <si>
    <t xml:space="preserve">YML121W,YGR063C,YER169W,YGR163W,YKL203C,YDR072C,YGR143W,YJR066W,YJL127C</t>
  </si>
  <si>
    <t xml:space="preserve">YDR072C,YER169W,YGR063C,YGR143W,YGR163W,YJL127C,YJR066W,YKL203C,YML121W</t>
  </si>
  <si>
    <t xml:space="preserve">GO:0051131</t>
  </si>
  <si>
    <t xml:space="preserve">chaperone-mediated protein complex assembly</t>
  </si>
  <si>
    <t xml:space="preserve">YBL022C,YPL144W,YBR044C,YLR200W,YLR021W,YKL117W,YLR259C,YOR020C,YDR375C</t>
  </si>
  <si>
    <t xml:space="preserve">YBL022C,YBR044C,YDR375C,YKL117W,YLR021W,YLR200W,YLR259C,YOR020C,YPL144W</t>
  </si>
  <si>
    <t xml:space="preserve">GO:0046686</t>
  </si>
  <si>
    <t xml:space="preserve">response to cadmium ion</t>
  </si>
  <si>
    <t xml:space="preserve">YIL046W,YML007W,YDR135C,YNL103W,YBR295W,YMR243C,YJL101C,YDR423C</t>
  </si>
  <si>
    <t xml:space="preserve">YBR295W,YDR135C,YDR423C,YIL046W,YJL101C,YML007W,YMR243C,YNL103W</t>
  </si>
  <si>
    <t xml:space="preserve">GO:0043248</t>
  </si>
  <si>
    <t xml:space="preserve">proteasome assembly</t>
  </si>
  <si>
    <t xml:space="preserve">YOR145C,YOR056C,YPL144W,YKL206C,YHR200W,YBR173C,YPL240C,YDL097C,YLR021W,YLR199C,YIL075C,YFR050C,YDR427W,YDR363W-A,YFR004W,YMR186W,YFL007W,YHL030W,YMR191W</t>
  </si>
  <si>
    <t xml:space="preserve">YBR173C,YDL097C,YDR363W-A,YDR427W,YFL007W,YFR004W,YFR050C,YHL030W,YHR200W,YIL075C,YKL206C,YLR021W,YLR199C,YMR186W,YMR191W,YOR056C,YOR145C,YPL144W,YPL240C</t>
  </si>
  <si>
    <t xml:space="preserve">GO:0045039</t>
  </si>
  <si>
    <t xml:space="preserve">protein insertion into mitochondrial inner membrane</t>
  </si>
  <si>
    <t xml:space="preserve">YHR005C-A,YJR135W-A,YEL020W-A,YOR297C,YGR181W,YNL121C,YJL054W,YBR091C,YKL141W,YDR161W,YPL098C,YDL217C,YHR117W,YER154W</t>
  </si>
  <si>
    <t xml:space="preserve">YBR091C,YDL217C,YDR161W,YEL020W-A,YER154W,YGR181W,YHR005C-A,YHR117W,YJL054W,YJR135W-A,YKL141W,YNL121C,YOR297C,YPL098C</t>
  </si>
  <si>
    <t xml:space="preserve">GO:0018279</t>
  </si>
  <si>
    <t xml:space="preserve">protein N-linked glycosylation via asparagine</t>
  </si>
  <si>
    <t xml:space="preserve">YOR336W,YEL002C,YJL002C,YGL022W,YOR085W,YML019W</t>
  </si>
  <si>
    <t xml:space="preserve">YEL002C,YGL022W,YJL002C,YML019W,YOR085W,YOR336W</t>
  </si>
  <si>
    <t xml:space="preserve">GO:0003400</t>
  </si>
  <si>
    <t xml:space="preserve">regulation of COPII vesicle coating</t>
  </si>
  <si>
    <t xml:space="preserve">YGR058W,YNR026C,YCR067C,YPL218W,YPR181C</t>
  </si>
  <si>
    <t xml:space="preserve">YCR067C,YGR058W,YNR026C,YPL218W,YPR181C</t>
  </si>
  <si>
    <t xml:space="preserve">GO:0006614</t>
  </si>
  <si>
    <t xml:space="preserve">SRP-dependent cotranslational protein targeting to membrane</t>
  </si>
  <si>
    <t xml:space="preserve">YPL243W,YER019C-A,YPR088C,YML105C,YKL122C,YPL210C,YBR283C,YDL092W,YOR254C,YDR292C</t>
  </si>
  <si>
    <t xml:space="preserve">YBR283C,YDL092W,YDR292C,YER019C-A,YKL122C,YML105C,YOR254C,YPL210C,YPL243W,YPR088C</t>
  </si>
  <si>
    <t xml:space="preserve">GO:0070072</t>
  </si>
  <si>
    <t xml:space="preserve">vacuolar proton-transporting V-type ATPase complex assembly</t>
  </si>
  <si>
    <t xml:space="preserve">YHR060W,YKL119C,YMR123W,YGR105W,YMR205C</t>
  </si>
  <si>
    <t xml:space="preserve">YGR105W,YHR060W,YKL119C,YMR123W,YMR205C</t>
  </si>
  <si>
    <t xml:space="preserve">GO:0006633</t>
  </si>
  <si>
    <t xml:space="preserve">fatty acid biosynthetic process</t>
  </si>
  <si>
    <t xml:space="preserve">YDL015C,YLR372W,YOR221C,YKL192C,YHR067W,YER061C,YKL055C,YCR034W,YPL231W,YMR272C,YJL196C,YNR016C,YKL182W,YGL055W,YMR207C,YPL148C,YJL097W,YBR159W,YDL110C,YBR026C</t>
  </si>
  <si>
    <t xml:space="preserve">YBR026C,YBR159W,YCR034W,YDL015C,YDL110C,YER061C,YGL055W,YHR067W,YJL097W,YJL196C,YKL055C,YKL182W,YKL192C,YLR372W,YMR207C,YMR272C,YNR016C,YOR221C,YPL148C,YPL231W</t>
  </si>
  <si>
    <t xml:space="preserve">GO:0045143</t>
  </si>
  <si>
    <t xml:space="preserve">homologous chromosome segregation</t>
  </si>
  <si>
    <t xml:space="preserve">YGL190C,YML124C,YCR086W,YDR439W,YER106W,YPL209C,YML085C</t>
  </si>
  <si>
    <t xml:space="preserve">YCR086W,YDR439W,YER106W,YGL190C,YML085C,YML124C,YPL209C</t>
  </si>
  <si>
    <t xml:space="preserve">GO:0006904</t>
  </si>
  <si>
    <t xml:space="preserve">vesicle docking involved in exocytosis</t>
  </si>
  <si>
    <t xml:space="preserve">YMR231W,YDR164C,YLR148W,YKL079W,YNR049C,YPR055W,YOR326W,YFL005W,YDR323C</t>
  </si>
  <si>
    <t xml:space="preserve">YDR164C,YDR323C,YFL005W,YKL079W,YLR148W,YMR231W,YNR049C,YOR326W,YPR055W</t>
  </si>
  <si>
    <t xml:space="preserve">GO:1990683</t>
  </si>
  <si>
    <t xml:space="preserve">DNA double-strand break attachment to nuclear envelope</t>
  </si>
  <si>
    <t xml:space="preserve">YEL019C,YDR409W,YOR156C,YHR154W,YLR383W</t>
  </si>
  <si>
    <t xml:space="preserve">YDR409W,YEL019C,YHR154W,YLR383W,YOR156C</t>
  </si>
  <si>
    <t xml:space="preserve">GO:0034221</t>
  </si>
  <si>
    <t xml:space="preserve">fungal-type cell wall chitin biosynthetic process</t>
  </si>
  <si>
    <t xml:space="preserve">YHR142W,YBR023C,YMR237W,YKR027W,YBL061C,YKL104C,YEL058W,YOR299W,YEL004W,YJL099W,YMR084W,YMR085W,YER177W</t>
  </si>
  <si>
    <t xml:space="preserve">YBL061C,YBR023C,YEL004W,YEL058W,YER177W,YHR142W,YJL099W,YKL104C,YKR027W,YMR084W,YMR085W,YMR237W,YOR299W</t>
  </si>
  <si>
    <t xml:space="preserve">GO:0043409</t>
  </si>
  <si>
    <t xml:space="preserve">negative regulation of MAPK cascade</t>
  </si>
  <si>
    <t xml:space="preserve">YBL016W,YNL053W,YDR103W,YDL006W,YDR162C,YIL113W</t>
  </si>
  <si>
    <t xml:space="preserve">YBL016W,YDL006W,YDR103W,YDR162C,YIL113W,YNL053W</t>
  </si>
  <si>
    <t xml:space="preserve">GO:0006890</t>
  </si>
  <si>
    <t xml:space="preserve">retrograde vesicle-mediated transport, Golgi to endoplasmic reticulum</t>
  </si>
  <si>
    <t xml:space="preserve">YDR498C,YLR440C,YLR262C,YGL098W,YFR051C,YEL022W,YIL048W,YGL020C,YOL107W,YER122C,YIL004C,YOR075W,YCL001W,YLR043C,YDL145C,YFL038C,YML067C,YGL145W,YDR372C,YLR268W,YDL100C,YER083C,YPL010W,YAL042W,YJR031C,YDL226C,YGL051W,YNL258C,YGL137W,YIL076W,YGR209C,YDR189W,YNL287W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</si>
  <si>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</si>
  <si>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GO:0072583</t>
  </si>
  <si>
    <t xml:space="preserve">clathrin-dependent endocytosis</t>
  </si>
  <si>
    <t xml:space="preserve">YHL019C,YOL062C,YHR161C,YDR320C,YBL037W,YGR167W,YDL091C,YGR241C</t>
  </si>
  <si>
    <t xml:space="preserve">YBL037W,YDL091C,YDR320C,YGR167W,YGR241C,YHL019C,YHR161C,YOL062C</t>
  </si>
  <si>
    <t xml:space="preserve">GO:0000917</t>
  </si>
  <si>
    <t xml:space="preserve">division septum assembly</t>
  </si>
  <si>
    <t xml:space="preserve">YPR111W,YNL066W,YKR042W,YPL066W,YJR076C,YDL225W,YDR218C,YDR245W,YNL233W</t>
  </si>
  <si>
    <t xml:space="preserve">YDL225W,YDR218C,YDR245W,YJR076C,YKR042W,YNL066W,YNL233W,YPL066W,YPR111W</t>
  </si>
  <si>
    <t xml:space="preserve">GO:0006751</t>
  </si>
  <si>
    <t xml:space="preserve">glutathione catabolic process</t>
  </si>
  <si>
    <t xml:space="preserve">YER163C,YNL191W,YLR299W,YBR281C,YFR044C</t>
  </si>
  <si>
    <t xml:space="preserve">YBR281C,YER163C,YFR044C,YLR299W,YNL191W</t>
  </si>
  <si>
    <t xml:space="preserve">GO:0007120</t>
  </si>
  <si>
    <t xml:space="preserve">axial cellular bud site selection</t>
  </si>
  <si>
    <t xml:space="preserve">YGR152C,YGR058W,YCL014W,YPR122W,YGL054C,YCR038C,YIR006C,YLR084C,YNL078W,YKL092C,YOR301W,YOL070C,YOR127W,YIL140W,YJR092W</t>
  </si>
  <si>
    <t xml:space="preserve">YCL014W,YCR038C,YGL054C,YGR058W,YGR152C,YIL140W,YIR006C,YJR092W,YKL092C,YLR084C,YNL078W,YOL070C,YOR127W,YOR301W,YPR122W</t>
  </si>
  <si>
    <t xml:space="preserve">GO:0045910</t>
  </si>
  <si>
    <t xml:space="preserve">negative regulation of DNA recombination</t>
  </si>
  <si>
    <t xml:space="preserve">YOL115W,YPL127C,YDL042C,YBR279W,YLR418C,YJL092W</t>
  </si>
  <si>
    <t xml:space="preserve">YBR279W,YDL042C,YJL092W,YLR418C,YOL115W,YPL127C</t>
  </si>
  <si>
    <t xml:space="preserve">GO:0015847</t>
  </si>
  <si>
    <t xml:space="preserve">putrescine transport</t>
  </si>
  <si>
    <t xml:space="preserve">YHL016C,YDL210W,YPL274W,YJR059W,YLL028W</t>
  </si>
  <si>
    <t xml:space="preserve">YDL210W,YHL016C,YJR059W,YLL028W,YPL274W</t>
  </si>
  <si>
    <t xml:space="preserve">GO:0015940</t>
  </si>
  <si>
    <t xml:space="preserve">pantothenate biosynthetic process</t>
  </si>
  <si>
    <t xml:space="preserve">YOL052C,YPR069C,YLR146C,YKL184W,YIL145C,YHR063C,YMR170C,YBR176W,YMR020W,YMR169C</t>
  </si>
  <si>
    <t xml:space="preserve">YBR176W,YHR063C,YIL145C,YKL184W,YLR146C,YMR020W,YMR169C,YMR170C,YOL052C,YPR069C</t>
  </si>
  <si>
    <t xml:space="preserve">GO:0061188</t>
  </si>
  <si>
    <t xml:space="preserve">negative regulation of ribosomal DNA heterochromatin assembly</t>
  </si>
  <si>
    <t xml:space="preserve">YPL181W,YOL004W,YAL013W,YIL084C,YNL097C,YBR095C,YMR263W,YNL330C</t>
  </si>
  <si>
    <t xml:space="preserve">YAL013W,YBR095C,YIL084C,YMR263W,YNL097C,YNL330C,YOL004W,YPL181W</t>
  </si>
  <si>
    <t xml:space="preserve">GO:0046488</t>
  </si>
  <si>
    <t xml:space="preserve">phosphatidylinositol metabolic process</t>
  </si>
  <si>
    <t xml:space="preserve">YBR029C,YMR079W,YLR380W,YFR019W,YJL145W,YOL011W,YDR208W</t>
  </si>
  <si>
    <t xml:space="preserve">YBR029C,YDR208W,YFR019W,YJL145W,YLR380W,YMR079W,YOL011W</t>
  </si>
  <si>
    <t xml:space="preserve">GO:0008654</t>
  </si>
  <si>
    <t xml:space="preserve">phospholipid biosynthetic process</t>
  </si>
  <si>
    <t xml:space="preserve">YDL052C,YGL126W,YBR029C,YBL039C,YGR149W,YPR113W,YNL169C,YCL004W,YPR140W,YGR007W,YNL130C,YOR298W,YHR123W,YER120W,YNL231C,YJR073C,YDR123C,YOL108C,YDR147W,YLR099C,YGR202C,YHL020C,YBL091C-A,YLR133W,YGR157W,YBR042C,YDL142C,YBL011W,YGR046W,YER026C,YJL153C,YMR165C,YDR319C,YOR175C,YNL264C,YDR018C,YOL032W,YKR067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</si>
  <si>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</si>
  <si>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GO:0042026</t>
  </si>
  <si>
    <t xml:space="preserve">protein refolding</t>
  </si>
  <si>
    <t xml:space="preserve">YNL209W,YDL229W,YBR155W,YER103W,YAL005C,YPL106C,YNL064C,YJL162C,YLR090W,YJL034W,YPL240C,YBR044C,YOR232W,YHR064C,YJR045C,YBL075C,YLL024C,YBR227C,YJR032W,YLR259C,YEL030W,YOR020C,YLL026W,YMR214W,YLR369W,YDR258C,YBR169C,YNL077W,YLR216C,YFL016C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</si>
  <si>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</si>
  <si>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GO:0034975</t>
  </si>
  <si>
    <t xml:space="preserve">protein folding in endoplasmic reticulum</t>
  </si>
  <si>
    <t xml:space="preserve">YML130C,YJR051W,YMR200W,YGL231C,YKL207W,YCL045C,YER140W,YJR088C,YLL014W,YOR154W,YIL027C,YLL026W,YMR214W,YJL073W</t>
  </si>
  <si>
    <t xml:space="preserve">YCL045C,YER140W,YGL231C,YIL027C,YJL073W,YJR051W,YJR088C,YKL207W,YLL014W,YLL026W,YML130C,YMR200W,YMR214W,YOR154W</t>
  </si>
  <si>
    <t xml:space="preserve">GO:0046856</t>
  </si>
  <si>
    <t xml:space="preserve">phosphatidylinositol dephosphorylation</t>
  </si>
  <si>
    <t xml:space="preserve">YKL212W,YNL325C,YJR110W,YOR109W,YNL128W,YIL002C,YOL065C,YNL106C</t>
  </si>
  <si>
    <t xml:space="preserve">YIL002C,YJR110W,YKL212W,YNL106C,YNL128W,YNL325C,YOL065C,YOR109W</t>
  </si>
  <si>
    <t xml:space="preserve">GO:0034965</t>
  </si>
  <si>
    <t xml:space="preserve">intronic box C/D RNA processing</t>
  </si>
  <si>
    <t xml:space="preserve">YNL282W,YAL033W,YNL221C,YHR062C,YBR257W,YBL018C,YIR015W,YGR030C,YBR167C</t>
  </si>
  <si>
    <t xml:space="preserve">YAL033W,YBL018C,YBR167C,YBR257W,YGR030C,YHR062C,YIR015W,YNL221C,YNL282W</t>
  </si>
  <si>
    <t xml:space="preserve">GO:0034470</t>
  </si>
  <si>
    <t xml:space="preserve">ncRNA processing</t>
  </si>
  <si>
    <t xml:space="preserve">YOL124C,YBR257W,YDR478W,YIR015W,YKR056W</t>
  </si>
  <si>
    <t xml:space="preserve">YBR257W,YDR478W,YIR015W,YKR056W,YOL124C</t>
  </si>
  <si>
    <t xml:space="preserve">GO:0000280</t>
  </si>
  <si>
    <t xml:space="preserve">nuclear division</t>
  </si>
  <si>
    <t xml:space="preserve">YML124C,YKL172W,YJL080C,YGR092W,YGR098C,YLL032C,YML085C</t>
  </si>
  <si>
    <t xml:space="preserve">YGR092W,YGR098C,YJL080C,YKL172W,YLL032C,YML085C,YML124C</t>
  </si>
  <si>
    <t xml:space="preserve">GO:0034427</t>
  </si>
  <si>
    <t xml:space="preserve">nuclear-transcribed mRNA catabolic process, exonucleolytic, 3'-5'</t>
  </si>
  <si>
    <t xml:space="preserve">YHR069C,YGR158C,YKL023W,YGR095C,YGR195W,YOR076C,YCR035C,YDL111C,YDR280W,YNL232W,YPR189W,YGL213C,YLR398C,YOL142W</t>
  </si>
  <si>
    <t xml:space="preserve">YCR035C,YDL111C,YDR280W,YGL213C,YGR095C,YGR158C,YGR195W,YHR069C,YKL023W,YLR398C,YNL232W,YOL142W,YOR076C,YPR189W</t>
  </si>
  <si>
    <t xml:space="preserve">GO:1990822</t>
  </si>
  <si>
    <t xml:space="preserve">basic amino acid transmembrane transport</t>
  </si>
  <si>
    <t xml:space="preserve">YBR293W,YNL268W,YNL270C,YMR088C,YDR119W,YCL069W</t>
  </si>
  <si>
    <t xml:space="preserve">YBR293W,YCL069W,YDR119W,YMR088C,YNL268W,YNL270C</t>
  </si>
  <si>
    <t xml:space="preserve">GO:0035376</t>
  </si>
  <si>
    <t xml:space="preserve">sterol import</t>
  </si>
  <si>
    <t xml:space="preserve">YHL007C,YNL298W,YLR242C,YOR011W,YIL013C,YOL113W</t>
  </si>
  <si>
    <t xml:space="preserve">YHL007C,YIL013C,YLR242C,YNL298W,YOL113W,YOR011W</t>
  </si>
  <si>
    <t xml:space="preserve">GO:0001100</t>
  </si>
  <si>
    <t xml:space="preserve">negative regulation of exit from mitosis</t>
  </si>
  <si>
    <t xml:space="preserve">YGL190C,YAR014C,YDR052C,YDR113C,YLR113W,YDL017W,YJL076W,YGR238C,YBR158W,YJR053W,YHR158C</t>
  </si>
  <si>
    <t xml:space="preserve">YAR014C,YBR158W,YDL017W,YDR052C,YDR113C,YGL190C,YGR238C,YHR158C,YJL076W,YJR053W,YLR113W</t>
  </si>
  <si>
    <t xml:space="preserve">GO:0032979</t>
  </si>
  <si>
    <t xml:space="preserve">protein insertion into mitochondrial inner membrane from matrix</t>
  </si>
  <si>
    <t xml:space="preserve">YPR125W,YGR062C,YOL027C,YBR185C,YOR266W,YDL107W,YNR040W,YER154W,YDR375C</t>
  </si>
  <si>
    <t xml:space="preserve">YBR185C,YDL107W,YDR375C,YER154W,YGR062C,YNR040W,YOL027C,YOR266W,YPR125W</t>
  </si>
  <si>
    <t xml:space="preserve">GO:0006465</t>
  </si>
  <si>
    <t xml:space="preserve">signal peptide processing</t>
  </si>
  <si>
    <t xml:space="preserve">YML055W,YJR010C-A,YER017C,YMR089C,YIR022W,YLR066W,YGR101W,YKL100C,YMR150C</t>
  </si>
  <si>
    <t xml:space="preserve">YER017C,YGR101W,YIR022W,YJR010C-A,YKL100C,YLR066W,YML055W,YMR089C,YMR150C</t>
  </si>
  <si>
    <t xml:space="preserve">GO:0006874</t>
  </si>
  <si>
    <t xml:space="preserve">cellular calcium ion homeostasis</t>
  </si>
  <si>
    <t xml:space="preserve">YGL167C,YJL129C,YJR106W,YBR127C,YBR187W,YEL031W,YOR291W,YGL006W,YBR036C,YDL128W,YDR039C,YLR220W,YDR038C,YKR050W,YNL321W,YDR040C,YDL206W,YMR105C</t>
  </si>
  <si>
    <t xml:space="preserve">YBR036C,YBR127C,YBR187W,YDL128W,YDL206W,YDR038C,YDR039C,YDR040C,YEL031W,YGL006W,YGL167C,YJL129C,YJR106W,YKR050W,YLR220W,YMR105C,YNL321W,YOR291W</t>
  </si>
  <si>
    <t xml:space="preserve">GO:0031087</t>
  </si>
  <si>
    <t xml:space="preserve">deadenylation-independent decapping of nuclear-transcribed mRNA</t>
  </si>
  <si>
    <t xml:space="preserve">YDL165W,YEL015W,YGL246C,YER068W,YOL149W,YPR072W,YNL118C</t>
  </si>
  <si>
    <t xml:space="preserve">YDL165W,YEL015W,YER068W,YGL246C,YNL118C,YOL149W,YPR072W</t>
  </si>
  <si>
    <t xml:space="preserve">GO:0006611</t>
  </si>
  <si>
    <t xml:space="preserve">protein export from nucleus</t>
  </si>
  <si>
    <t xml:space="preserve">YLR335W,YAR002W,YKL057C,YGR218W,YIL115C,YGL238W,YJL061W,YDR361C,YDR159W,YIL063C,YDR335W,YBR165W</t>
  </si>
  <si>
    <t xml:space="preserve">YAR002W,YBR165W,YDR159W,YDR335W,YDR361C,YGL238W,YGR218W,YIL063C,YIL115C,YJL061W,YKL057C,YLR335W</t>
  </si>
  <si>
    <t xml:space="preserve">GO:0007005</t>
  </si>
  <si>
    <t xml:space="preserve">mitochondrion organization</t>
  </si>
  <si>
    <t xml:space="preserve">YCR065W,YOR147W,YHR194W,YNL066W,YMR012W,YBL022C,YJR120W,YLL013C,YLR253W,YKL166C,YMR002W,YOR211C,YPR024W,YPR083W,YDR219C,YLL001W,YAL010C,YNL310C,YNL213C,YAL008W,YML058W,YBR179C,YMR060C,YML091C,YLL006W,YLR368W,YMR211W,YNL055C,YOL009C,YER125W,YGR231C,YNL315C,YGL219C,YMR134W,YOR228C,YGR132C,YAL048C,YDR393W,YHR120W,YOL060C,YBR212W,YHL021C,YLL040C,YDR512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</si>
  <si>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</si>
  <si>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GO:0043171</t>
  </si>
  <si>
    <t xml:space="preserve">peptide catabolic process</t>
  </si>
  <si>
    <t xml:space="preserve">YKL157W,YDL007W,YLR389C,YIL015W,YHR047C,YIL137C</t>
  </si>
  <si>
    <t xml:space="preserve">YDL007W,YHR047C,YIL015W,YIL137C,YKL157W,YLR389C</t>
  </si>
  <si>
    <t xml:space="preserve">GO:0043007</t>
  </si>
  <si>
    <t xml:space="preserve">maintenance of rDNA</t>
  </si>
  <si>
    <t xml:space="preserve">YHL006C,YML034W,YIL132C,YLR272C,YDR110W,YDR078C,YML065W,YOR005C,YGR178C,YDL089W,YLL002W</t>
  </si>
  <si>
    <t xml:space="preserve">YDL089W,YDR078C,YDR110W,YGR178C,YHL006C,YIL132C,YLL002W,YLR272C,YML034W,YML065W,YOR005C</t>
  </si>
  <si>
    <t xml:space="preserve">GO:0016925</t>
  </si>
  <si>
    <t xml:space="preserve">protein sumoylation</t>
  </si>
  <si>
    <t xml:space="preserve">YER116C,YEL019C,YDR409W,YDL013W,YOR156C,YHR134W,YLR394W,YDR510W,YDL064W,YPR180W,YDR390C,YLR445W,YNL077W</t>
  </si>
  <si>
    <t xml:space="preserve">YDL013W,YDL064W,YDR390C,YDR409W,YDR510W,YEL019C,YER116C,YHR134W,YLR394W,YLR445W,YNL077W,YOR156C,YPR180W</t>
  </si>
  <si>
    <t xml:space="preserve">GO:0061024</t>
  </si>
  <si>
    <t xml:space="preserve">membrane organization</t>
  </si>
  <si>
    <t xml:space="preserve">YLR064W,YCL057C-A,YGR026W,YOR165W,YPL218W,YLL023C</t>
  </si>
  <si>
    <t xml:space="preserve">YCL057C-A,YGR026W,YLL023C,YLR064W,YOR165W,YPL218W</t>
  </si>
  <si>
    <t xml:space="preserve">GO:0000226</t>
  </si>
  <si>
    <t xml:space="preserve">microtubule cytoskeleton organization</t>
  </si>
  <si>
    <t xml:space="preserve">YJR070C,YML124C,YFR028C,YOR058C,YFL037W,YOR349W,YDR150W,YNR035C,YJR108W,YER007W,YHR172W,YML085C</t>
  </si>
  <si>
    <t xml:space="preserve">YDR150W,YER007W,YFL037W,YFR028C,YHR172W,YJR070C,YJR108W,YML085C,YML124C,YNR035C,YOR058C,YOR349W</t>
  </si>
  <si>
    <t xml:space="preserve">GO:0051170</t>
  </si>
  <si>
    <t xml:space="preserve">import into nucleus</t>
  </si>
  <si>
    <t xml:space="preserve">YDR395W,YLR347C,YER110C,YOR160W,YGR218W,YJR132W,YGL238W,YER004W,YPL125W,YGL241W</t>
  </si>
  <si>
    <t xml:space="preserve">YDR395W,YER004W,YER110C,YGL238W,YGL241W,YGR218W,YJR132W,YLR347C,YOR160W,YPL125W</t>
  </si>
  <si>
    <t xml:space="preserve">GO:0007033</t>
  </si>
  <si>
    <t xml:space="preserve">vacuole organization</t>
  </si>
  <si>
    <t xml:space="preserve">YMR231W,YEL027W,YLR148W,YIL048W,YKL051W,YDL077C,YAL040C,YPR173C,YDR080W,YPL045W,YGR071C,YOR246C,YGL095C,YLR396C,YIL041W</t>
  </si>
  <si>
    <t xml:space="preserve">YAL040C,YDL077C,YDR080W,YEL027W,YGL095C,YGR071C,YIL041W,YIL048W,YKL051W,YLR148W,YLR396C,YMR231W,YOR246C,YPL045W,YPR173C</t>
  </si>
  <si>
    <t xml:space="preserve">GO:0006271</t>
  </si>
  <si>
    <t xml:space="preserve">DNA strand elongation involved in DNA replication</t>
  </si>
  <si>
    <t xml:space="preserve">YEL032W,YOL094C,YOL006C,YBR202W,YPR019W,YNL290W,YNL088W,YBR087W,YJR068W,YGL201C,YOR217W,YIL150C,YNL218W,YBL023C,YJR006W</t>
  </si>
  <si>
    <t xml:space="preserve">YBL023C,YBR087W,YBR202W,YEL032W,YGL201C,YIL150C,YJR006W,YJR068W,YNL088W,YNL218W,YNL290W,YOL006C,YOL094C,YOR217W,YPR019W</t>
  </si>
  <si>
    <t xml:space="preserve">GO:0031134</t>
  </si>
  <si>
    <t xml:space="preserve">sister chromatid biorientation</t>
  </si>
  <si>
    <t xml:space="preserve">YOR073W,YBL058W,YOR014W,YJR089W,YGR188C,YGL093W,YDL126C,YDL028C</t>
  </si>
  <si>
    <t xml:space="preserve">YBL058W,YDL028C,YDL126C,YGL093W,YGR188C,YJR089W,YOR014W,YOR073W</t>
  </si>
  <si>
    <t xml:space="preserve">GO:0015031</t>
  </si>
  <si>
    <t xml:space="preserve">protein transport</t>
  </si>
  <si>
    <t xml:space="preserve">YKL006C-A,YJL192C,YDL063C,YHR142W,YDR498C,YIL149C,YOR359W,YDL207W,YPL094C,YLR440C,YLR008C,YDR022C,YLR064W,YMR308C,YLR262C,YLR335W,YLR166C,YGL124C,YMR231W,YIR011C,YDR002W,YLR292C,YDR524C,YER157W,YDR164C,YOL031C,YCL008C,YLR018C,YGR082W,YDR299W,YEL062W,YBR077C,YLR293C,YDL192W,YER074W-A,YAR002W,YDL058W,YBR106W,YBL017C,YHR193C,YDR155C,YER006W,YHR170W,YKR082W,YGR033C,YBR105C,YHR005C-A,YML121W,YOR357C,YHL019C,YIL109C,YNL070W,YBR162W-A,YNL189W,YHL002W,YBR264C,YDL231C,YKL068W,YKL057C,YGL223C,YNL064C,YER008C,YDR395W,YAL002W,YDR093W,YJR135W-A,YGR245C,YGR120C,YMR171C,YOL062C,YLR148W,YNL149C,YFR021W,YGR200C,YER009W,YMR237W,YKR027W,YFR002W,YEL020W-A,YKR007W,YGL114W,YMR079W,YFR051C,YJR102C,YJL104W,YLR347C,YJL024C,YML125C,YNR026C,YMR203W,YDR166C,YBR080C,YOR045W,YAL014C,YPR133W-A,YPL069C,YKR095W,YGR119C,YIL048W,YLR026C,YHR012W,YHR181W,YLR373C,YER110C,YHR036W,YOR223W,YEL031W,YPL063W,YDR170C,YOL082W,YPL085W,YOR297C,YLR386W,YKL143W,YML031W,YLR384C,YNL051W,YNL041C,YGR163W,YPR049C,YLL042C,YOR098C,YER122C,YAR002C-A,YKL176C,YOR109W,YLR330W,YIL004C,YGR239C,YDL077C,YMR255W,YOR075W,YLR378C,YDR186C,YPL195W,YGR181W,YMR040W,YOL138C,YPR029C,YGR218W,YLR025W,YJL036W,YHR108W,YER128W,YDL088C,YPR017C,YCR067C,YLR099W-A,YNL049C,YOL026C,YPR173C,YNL310C,YGL200C,YPR079W,YDR468C,YLR043C,YKR014C,YLR170C,YER031C,YDL018C,YJR042W,YHR103W,YOR069W,YML001W,YMR004W,YBR091C,YBL079W,YML071C,YDR192C,YMR192W,YJR005W,YGL002W,YDL145C,YNL328C,YBL037W,YFL038C,YML067C,YJL204C,YNR017W,YDR080W,YDR372C,YBR283C,YIL115C,YJL004C,YDR351W,YJL212C,YAL007C,YBR201W,YDR414C,YKR035W-A,YLR268W,YMR047C,YOR299W,YJL210W,YPR105C,YBR017C,YGL238W,YKL195W,YBR131W,YMR292W,YDR142C,YGR009C,YNR049C,YGL005C,YPR055W,YOR016C,YFL025C,YJL061W,YBR111W-A,YLR119W,YKL002W,YBL102W,YBR171W,YIL002C,YPL045W,YHR083W,YKR020W,YDR361C,YJL207C,YBR170C,YOR094W,YKL041W,YPL010W,YPL051W,YPL002C,YKL084W,YAL042W,YNR007C,YLR065C,YLR191W,YBL104C,YKL065C,YLR309C,YJL143W,YOR326W,YDL137W,YDL217C,YPL120W,YPL065W,YOL018C,YNL297C,YIL063C,YMR129W,YJR058C,YBL107C,YDL212W,YPL218W,YDR265W,YJL099W,YGL233W,YER105C,YLR181C,YDR238C,YNL246W,YPR157W,YDR086C,YDL226C,YMR197C,YGL210W,YLL023C,YDL115C,YJL029C,YBR102C,YGR206W,YJL085W,YGL051W,YDR484W,YMR026C,YOR132W,YNL214W,YBR288C,YDL072C,YDR486C,YBR217W,YAR033W,YBR128C,YML012W,YER143W,YNL258C,YMR214W,YGL137W,YIL076W,YDR425W,YMR077C,YDR200C,YLR240W,YDR252W,YKL197C,YOR089C,YOL065C,YFL005W,YKL124W,YPL125W,YOR254C,YER107C,YHR171W,YBR097W,YPL249C,YKL103C,YDR128W,YOR046C,YMR153W,YGR209C,YKL135C,YJL041W,YPR181C,YDR424C,YDR189W,YNL026W,YHL031C,YER136W,YBL050W,YDR141C,YHR110W,YOR329C,YDL113C,YDR027C,YPR149W,YNL287W,YLR417W,YDL126C,YPL037C,YGR141W,YNL265C,YBL078C,YGL095C,YOL129W,YPL100W,YNL223W,YLR396C,YNL263C,YJL053W,YDR358W,YJL222W,YIL068C,YDR244W,YBL040C,YGL241W,YKR093W,YJL154C,YLR078C,YPR194C,YLR360W,YLR080W,YDL195W,YGL153W,YPL166W,YNL131W,YIL173W,YDR202C,YNL093W,YLR208W,YMR159C,YOR185C,YNL242W,YPR185W,YNL272C,YGR131W,YOL083W,YNL015W,YJL205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</si>
  <si>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</si>
  <si>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GO:0006915</t>
  </si>
  <si>
    <t xml:space="preserve">apoptotic process</t>
  </si>
  <si>
    <t xml:space="preserve">YFL010C,YHR179W,YGL203C,YIL065C,YNL123W,YHR049W,YOR297C,YJR089W,YJL208C,YJR009C,YGR192C,YDL003W,YML078W,YMR074C,YGR098C,YNL055C,YNL180C,YOR197W,YLR011W,YGL160W,YNL305C,YPL123C,YPL171C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</si>
  <si>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</si>
  <si>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GO:1900182</t>
  </si>
  <si>
    <t xml:space="preserve">positive regulation of protein localization to nucleus</t>
  </si>
  <si>
    <t xml:space="preserve">YGL190C,YPL228W,YGR048W,YBR170C,YDL126C</t>
  </si>
  <si>
    <t xml:space="preserve">YBR170C,YDL126C,YGL190C,YGR048W,YPL228W</t>
  </si>
  <si>
    <t xml:space="preserve">GO:0031204</t>
  </si>
  <si>
    <t xml:space="preserve">post-translational protein targeting to membrane, translocation</t>
  </si>
  <si>
    <t xml:space="preserve">YPL094C,YLR292C,YER019C-A,YJL034W,YLR378C,YBR283C,YBR171W,YAL028W,YOR324C,YKL073W,YDR086C,YOR254C,YER087C-B</t>
  </si>
  <si>
    <t xml:space="preserve">YAL028W,YBR171W,YBR283C,YDR086C,YER019C-A,YER087C-B,YJL034W,YKL073W,YLR292C,YLR378C,YOR254C,YOR324C,YPL094C</t>
  </si>
  <si>
    <t xml:space="preserve">GO:0051171</t>
  </si>
  <si>
    <t xml:space="preserve">regulation of nitrogen compound metabolic process</t>
  </si>
  <si>
    <t xml:space="preserve">YDR034C,YDL170W,YJR017C,YML099C,YNL025C,YDL127W,YHR071W,YPL256C,YPL111W,YDL179W,YLR228C,YJL006C,YNL289W,YDR213W,YMR199W,YPR025C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</si>
  <si>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</si>
  <si>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</si>
  <si>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</si>
  <si>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GO:0006102</t>
  </si>
  <si>
    <t xml:space="preserve">isocitrate metabolic process</t>
  </si>
  <si>
    <t xml:space="preserve">YIL094C,YDL066W,YNL037C,YOR136W,YNL009W,YLR174W</t>
  </si>
  <si>
    <t xml:space="preserve">YDL066W,YIL094C,YLR174W,YNL009W,YNL037C,YOR136W</t>
  </si>
  <si>
    <t xml:space="preserve">GO:0045948</t>
  </si>
  <si>
    <t xml:space="preserve">positive regulation of translational initiation</t>
  </si>
  <si>
    <t xml:space="preserve">YKR026C,YLR215C,YEL034W,YDR404C,YJL140W</t>
  </si>
  <si>
    <t xml:space="preserve">YDR404C,YEL034W,YJL140W,YKR026C,YLR215C</t>
  </si>
  <si>
    <t xml:space="preserve">GO:0007059</t>
  </si>
  <si>
    <t xml:space="preserve">chromosome segregation</t>
  </si>
  <si>
    <t xml:space="preserve">YDR022C,YIR011C,YPL233W,YMR311C,YDR419W,YOR073W,YFR028C,YFR031C,YOL006C,YER018C,YFL008W,YHR199C-A,YDR409W,YIL126W,YJR135C,YJR112W,YDR254W,YDR052C,YPL018W,YLR321C,YDR320C-A,YOR156C,YIR010W,YPR046W,YJR060W,YDR113C,YKL052C,YJL080C,YJR089W,YPL179W,YER147C,YKL193C,YDL003W,YDR110W,YKL138C-A,YFR046C,YBL079W,YIL144W,YGR140W,YER133W,YPL137C,YKR037C,YGL071W,YLR315W,YGR098C,YKL089W,YGR275W,YBR233W-A,YMR117C,YCR041W,YDL139C,YOL069W,YAR018C,YGL061C,YPR179C,YLR086W,YLR357W,YDR201W,YBR156C,YDR374W-A,YIL026C,YPL209C,YGR113W,YOR195W,YJL074C,YLR381W,YDR016C,YPR007C,YDL028C,YBL031W,YAL031C,YAL034W-A,YKR083C,YGR052W,YPL200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</si>
  <si>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</si>
  <si>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GO:0000725</t>
  </si>
  <si>
    <t xml:space="preserve">recombinational repair</t>
  </si>
  <si>
    <t xml:space="preserve">YHL006C,YPR164W,YOL034W,YJR144W,YIL132C,YDR113C,YIR002C,YDR078C,YOL095C,YLR320W,YJL090C,YDR440W,YLR376C,YJL092W,YPL194W</t>
  </si>
  <si>
    <t xml:space="preserve">YDR078C,YDR113C,YDR440W,YHL006C,YIL132C,YIR002C,YJL090C,YJL092W,YJR144W,YLR320W,YLR376C,YOL034W,YOL095C,YPL194W,YPR164W</t>
  </si>
  <si>
    <t xml:space="preserve">GO:0000710</t>
  </si>
  <si>
    <t xml:space="preserve">meiotic mismatch repair</t>
  </si>
  <si>
    <t xml:space="preserve">YML095C,YPL022W,YCR092C,YMR167W,YOL090W,YDR097C,YBR088C,YPL164C,YNL082W</t>
  </si>
  <si>
    <t xml:space="preserve">YBR088C,YCR092C,YDR097C,YML095C,YMR167W,YNL082W,YOL090W,YPL022W,YPL164C</t>
  </si>
  <si>
    <t xml:space="preserve">GO:0000350</t>
  </si>
  <si>
    <t xml:space="preserve">generation of catalytic spliceosome for second transesterification step</t>
  </si>
  <si>
    <t xml:space="preserve">YER013W,YKR086W,YMR213W,YKL095W,YGR006W,YHR165C,YJR050W,YDR088C,YDR364C,YAL032C</t>
  </si>
  <si>
    <t xml:space="preserve">YAL032C,YDR088C,YDR364C,YER013W,YGR006W,YHR165C,YJR050W,YKL095W,YKR086W,YMR213W</t>
  </si>
  <si>
    <t xml:space="preserve">GO:0032581</t>
  </si>
  <si>
    <t xml:space="preserve">ER-dependent peroxisome organization</t>
  </si>
  <si>
    <t xml:space="preserve">YLR440C,YDR233C,YDL204W,YDL065C,YPR028W,YLR324W,YNL258C,YDR479C,YDR329C</t>
  </si>
  <si>
    <t xml:space="preserve">YDL065C,YDL204W,YDR233C,YDR329C,YDR479C,YLR324W,YLR440C,YNL258C,YPR028W</t>
  </si>
  <si>
    <t xml:space="preserve">GO:0070478</t>
  </si>
  <si>
    <t xml:space="preserve">nuclear-transcribed mRNA catabolic process, 3'-5' exonucleolytic nonsense-mediated decay</t>
  </si>
  <si>
    <t xml:space="preserve">YHR069C,YHR077C,YGR158C,YGR095C,YGR195W,YOR076C,YCR035C,YDL111C,YMR080C,YDR280W,YPR189W,YGL213C,YGR072W,YLR398C,YOL142W</t>
  </si>
  <si>
    <t xml:space="preserve">YCR035C,YDL111C,YDR280W,YGL213C,YGR072W,YGR095C,YGR158C,YGR195W,YHR069C,YHR077C,YLR398C,YMR080C,YOL142W,YOR076C,YPR189W</t>
  </si>
  <si>
    <t xml:space="preserve">GO:0007023</t>
  </si>
  <si>
    <t xml:space="preserve">post-chaperonin tubulin folding pathway</t>
  </si>
  <si>
    <t xml:space="preserve">YNL148C,YOR349W,YOR265W,YPL241C,YER007W</t>
  </si>
  <si>
    <t xml:space="preserve">YER007W,YNL148C,YOR265W,YOR349W,YPL241C</t>
  </si>
  <si>
    <t xml:space="preserve">GO:0032048</t>
  </si>
  <si>
    <t xml:space="preserve">cardiolipin metabolic process</t>
  </si>
  <si>
    <t xml:space="preserve">YPL202C,YPR140W,YLR193C,YGL071W,YLR168C,YOR022C,YGR110W</t>
  </si>
  <si>
    <t xml:space="preserve">YGL071W,YGR110W,YLR168C,YLR193C,YOR022C,YPL202C,YPR140W</t>
  </si>
  <si>
    <t xml:space="preserve">GO:0006458</t>
  </si>
  <si>
    <t xml:space="preserve">'de novo' protein folding</t>
  </si>
  <si>
    <t xml:space="preserve">YNL064C,YMR200W,YPL240C,YLR259C,YFL016C</t>
  </si>
  <si>
    <t xml:space="preserve">YFL016C,YLR259C,YMR200W,YNL064C,YPL240C</t>
  </si>
  <si>
    <t xml:space="preserve">GO:0046907</t>
  </si>
  <si>
    <t xml:space="preserve">intracellular transport</t>
  </si>
  <si>
    <t xml:space="preserve">YLR335W,YDR002W,YNL024C-A,YBL017C,YPL085W,YML067C,YDR080W,YAL042W,YOR122C,YIL063C,YJL222W,YIL173W,YNR065C</t>
  </si>
  <si>
    <t xml:space="preserve">YAL042W,YBL017C,YDR002W,YDR080W,YIL063C,YIL173W,YJL222W,YLR335W,YML067C,YNL024C-A,YNR065C,YOR122C,YPL085W</t>
  </si>
  <si>
    <t xml:space="preserve">GO:0042407</t>
  </si>
  <si>
    <t xml:space="preserve">cristae formation</t>
  </si>
  <si>
    <t xml:space="preserve">YLR295C,YKR016W,YFR011C,YBR262C,YCL057C-A,YOR211C,YPR020W,YLR168C,YDR322C-A,YNL100W,YGR235C</t>
  </si>
  <si>
    <t xml:space="preserve">YBR262C,YCL057C-A,YDR322C-A,YFR011C,YGR235C,YKR016W,YLR168C,YLR295C,YNL100W,YOR211C,YPR020W</t>
  </si>
  <si>
    <t xml:space="preserve">GO:0006123</t>
  </si>
  <si>
    <t xml:space="preserve">mitochondrial electron transport, cytochrome c to oxygen</t>
  </si>
  <si>
    <t xml:space="preserve">YDL067C,YNL052W,YHR051W,YJR048W,YGL191W,YGL226W,YEL039C,YLR395C,YGL187C,YMR256C,YIL111W</t>
  </si>
  <si>
    <t xml:space="preserve">Q0045,Q0060,Q0065,Q0070,Q0250,Q0275,YDL067C,YEL039C,YGL187C,YGL191W,YGL226W,YHR051W,YIL111W,YJR048W,YLR395C,YMR256C,YNL052W</t>
  </si>
  <si>
    <t xml:space="preserve">GO:0044879</t>
  </si>
  <si>
    <t xml:space="preserve">mitotic morphogenesis checkpoint signaling</t>
  </si>
  <si>
    <t xml:space="preserve">YJL187C,YER155C,YCL024W,YDR507C,YBL009W,YKL101W,YGL021W</t>
  </si>
  <si>
    <t xml:space="preserve">YBL009W,YCL024W,YDR507C,YER155C,YGL021W,YJL187C,YKL101W</t>
  </si>
  <si>
    <t xml:space="preserve">GO:0006829</t>
  </si>
  <si>
    <t xml:space="preserve">zinc ion transport</t>
  </si>
  <si>
    <t xml:space="preserve">YIL023C,YLR130C,YMR319C,YKL175W,YOR316C,YMR243C,YOR079C,YNR039C,YGL255W,YDR205W</t>
  </si>
  <si>
    <t xml:space="preserve">YDR205W,YGL255W,YIL023C,YKL175W,YLR130C,YMR243C,YMR319C,YNR039C,YOR079C,YOR316C</t>
  </si>
  <si>
    <t xml:space="preserve">GO:0070086</t>
  </si>
  <si>
    <t xml:space="preserve">ubiquitin-dependent endocytosis</t>
  </si>
  <si>
    <t xml:space="preserve">YMR275C,YGL045W,YGR068C,YLR392C,YJL084C,YKR021W,YFR022W,YPR030W,YOR322C,YER125W,YBL101C,YOR018W</t>
  </si>
  <si>
    <t xml:space="preserve">YBL101C,YER125W,YFR022W,YGL045W,YGR068C,YJL084C,YKR021W,YLR392C,YMR275C,YOR018W,YOR322C,YPR030W</t>
  </si>
  <si>
    <t xml:space="preserve">GO:0015828</t>
  </si>
  <si>
    <t xml:space="preserve">tyrosine transport</t>
  </si>
  <si>
    <t xml:space="preserve">YBL089W,YJR001W,YBR069C,YER119C,YIL088C,YKL146W</t>
  </si>
  <si>
    <t xml:space="preserve">YBL089W,YBR069C,YER119C,YIL088C,YJR001W,YKL146W</t>
  </si>
  <si>
    <t xml:space="preserve">GO:0045292</t>
  </si>
  <si>
    <t xml:space="preserve">mRNA cis splicing, via spliceosome</t>
  </si>
  <si>
    <t xml:space="preserve">YPR152C,YPL178W,YKL183W,YKL012W,YJL203W,YOR308C,YDR163W</t>
  </si>
  <si>
    <t xml:space="preserve">YDR163W,YJL203W,YKL012W,YKL183W,YOR308C,YPL178W,YPR152C</t>
  </si>
  <si>
    <t xml:space="preserve">GO:0007021</t>
  </si>
  <si>
    <t xml:space="preserve">tubulin complex assembly</t>
  </si>
  <si>
    <t xml:space="preserve">YGR078C,YEL003W,YLR200W,YMR138W,YOR349W,YOR265W,YPL241C,YNL153C,YER007W,YML094W</t>
  </si>
  <si>
    <t xml:space="preserve">YEL003W,YER007W,YGR078C,YLR200W,YML094W,YMR138W,YNL153C,YOR265W,YOR349W,YPL241C</t>
  </si>
  <si>
    <t xml:space="preserve">GO:0009102</t>
  </si>
  <si>
    <t xml:space="preserve">biotin biosynthetic process</t>
  </si>
  <si>
    <t xml:space="preserve">YLL027W,YGR286C,YPR067W,YNR058W,YNR056C,YNR057C</t>
  </si>
  <si>
    <t xml:space="preserve">YGR286C,YLL027W,YNR056C,YNR057C,YNR058W,YPR067W</t>
  </si>
  <si>
    <t xml:space="preserve">GO:0000079</t>
  </si>
  <si>
    <t xml:space="preserve">regulation of cyclin-dependent protein serine/threonine kinase activity</t>
  </si>
  <si>
    <t xml:space="preserve">YGL134W,YGL215W,YPL219W,YIL050W,YOL001W,YPR120C,YDR460W,YDL127W,YAL040C,YHR071W,YPL256C,YER059W,YDL179W,YLR210W,YBL056W,YGR109C,YNL289W,YMR199W,YDL155W,YPR119W,YGR108W,YPR025C</t>
  </si>
  <si>
    <t xml:space="preserve">YAL040C,YBL056W,YDL127W,YDL155W,YDL179W,YDR460W,YER059W,YGL134W,YGL215W,YGR108W,YGR109C,YHR071W,YIL050W,YLR210W,YMR199W,YNL289W,YOL001W,YPL219W,YPL256C,YPR025C,YPR119W,YPR120C</t>
  </si>
  <si>
    <t xml:space="preserve">GO:0071555</t>
  </si>
  <si>
    <t xml:space="preserve">cell wall organization</t>
  </si>
  <si>
    <t xml:space="preserve">YLR390W,YHR142W,YHR021W-A,YCL058C,YJL174W,YOR336W,YPR159W,YMR307W,YOL030W,YLR342W,YBR078W,YNL066W,YGR279C,YDR125C,YDR528W,YBR023C,YGR282C,YHL028W,YKL046C,YNL283C,YKR042W,YJR013W,YLR194C,YOR008C,YMR305C,YLR037C,YDR446W,YPR054W,YMR306W,YHR143W,YMR273C,YKL163W,YJL201W,YBR005W,YKL164C,YEL058W,YCR089W,YMR238W,YPL133C,YHR103W,YDR437W,YLR144C,YMR215W,YJL159W,YGR032W,YOR092W,YNL313C,YKR004C,YDR351W,YGR031C-A,YOR190W,YLR110C,YGR166W,YKL165C,YOL105C,YLR343W,YLR307W,YGL028C,YER124C,YKL126W,YEL040W,YGR189C,YBL043W,YLR436C,YNL192W,YLR286C,YNL322C,YDR261C,YGR143W,YLL031C,YBL101C,YDL049C,YIL123W,YHL043W,YOR009W,YLR443W,YOR247W,YLR300W,YFR042W,YER096W,YLR308W,YPL021W,YBR038W,YNR067C,YBR076W,YBR301W,YHR132C,YOL155C,YMR176W,YMR104C,YKR076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</si>
  <si>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</si>
  <si>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GO:0000083</t>
  </si>
  <si>
    <t xml:space="preserve">regulation of transcription involved in G1/S transition of mitotic cell cycle</t>
  </si>
  <si>
    <t xml:space="preserve">YOR066W,YPL031C,YIL046W,YNL309W,YPL116W,YDL056W,YAL040C,YDL179W,YOL145C,YBR279W,YKR077W,YBR215W,YER111C,YLR131C,YNL330C</t>
  </si>
  <si>
    <t xml:space="preserve">YAL040C,YBR215W,YBR279W,YDL056W,YDL179W,YER111C,YIL046W,YKR077W,YLR131C,YNL309W,YNL330C,YOL145C,YOR066W,YPL031C,YPL116W</t>
  </si>
  <si>
    <t xml:space="preserve">GO:0006814</t>
  </si>
  <si>
    <t xml:space="preserve">sodium ion transport</t>
  </si>
  <si>
    <t xml:space="preserve">YDR456W,YLR138W,YDR039C,YDR038C,YNL321W,YDR040C</t>
  </si>
  <si>
    <t xml:space="preserve">YDR038C,YDR039C,YDR040C,YDR456W,YLR138W,YNL321W</t>
  </si>
  <si>
    <t xml:space="preserve">GO:0034551</t>
  </si>
  <si>
    <t xml:space="preserve">mitochondrial respiratory chain complex III assembly</t>
  </si>
  <si>
    <t xml:space="preserve">YLR077W,YDR381C-A,YDL069C,YDR493W,YBR120C,YPL215W,YGR183C,YDR529C,YDR375C,YGR174C</t>
  </si>
  <si>
    <t xml:space="preserve">YBR120C,YDL069C,YDR375C,YDR381C-A,YDR493W,YDR529C,YGR174C,YGR183C,YLR077W,YPL215W</t>
  </si>
  <si>
    <t xml:space="preserve">GO:0008202</t>
  </si>
  <si>
    <t xml:space="preserve">steroid metabolic process</t>
  </si>
  <si>
    <t xml:space="preserve">YGL012W,YGR177C,YOR237W,YLR056W,YHR042W,YMR202W,YML008C,YPL117C,YGL001C,YML126C,YMR208W,YER044C,YGR060W,YMR015C,YMR134W,YMR220W,YNL280C,YHR007C,YLR189C,YML075C,YLR450W</t>
  </si>
  <si>
    <t xml:space="preserve">YER044C,YGL001C,YGL012W,YGR060W,YGR177C,YHR007C,YHR042W,YLR056W,YLR189C,YLR450W,YML008C,YML075C,YML126C,YMR015C,YMR134W,YMR202W,YMR208W,YMR220W,YNL280C,YOR237W,YPL117C</t>
  </si>
  <si>
    <t xml:space="preserve">GO:0070058</t>
  </si>
  <si>
    <t xml:space="preserve">tRNA gene clustering</t>
  </si>
  <si>
    <t xml:space="preserve">YDR325W,YFR031C,YLR272C,YFR027W,YBL097W,YLR086W,YDR180W</t>
  </si>
  <si>
    <t xml:space="preserve">YBL097W,YDR180W,YDR325W,YFR027W,YFR031C,YLR086W,YLR272C</t>
  </si>
  <si>
    <t xml:space="preserve">GO:0000209</t>
  </si>
  <si>
    <t xml:space="preserve">protein polyubiquitination</t>
  </si>
  <si>
    <t xml:space="preserve">YOR339C,YKL010C,YDR092W,YBR082C,YAL005C,YIL046W,YMR275C,YKL059C,YDR059C,YJR141W,YML111W,YER100W,YDL190C,YER068W,YGR184C,YGL087C,YML068W,YLR024C,YOR371C,YGR133W,YLR032W,YGL058W,YER125W,YDR177W,YDR030C,YJR090C,YDR054C,YPL054W,YGL141W,YEL012W,YKR017C,YDR457W,YNR069C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</si>
  <si>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</si>
  <si>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GO:0006807</t>
  </si>
  <si>
    <t xml:space="preserve">nitrogen compound metabolic process</t>
  </si>
  <si>
    <t xml:space="preserve">YMR309C,YBR079C,YJL130C,YBL026W,YJR062C,YCR020C-A,YGR124W,YDL171C,YOL117W,YNL063W,YER169W,YIL164C,YFR052W,YIL165C,YPR045C,YLR147C,YJR109C,YGR001C,YPR145W,YFL017W-A,YNL147W,YER146W,YJR084W,YIR030C,YIL071C,YOR159C,YDR140W,YJL124C,YDR159W,YPR035W,YGR074W,YDR378C,YER112W,YOL072W,YJL172W,YLR351C,YNL230C,YER029C,YPR182W,YLR275W,YJR022W,YHR074W,YMR159C,YLR424W,YJL126W,YLR438C-A,YDL215C,YDR096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</si>
  <si>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</si>
  <si>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GO:0001403</t>
  </si>
  <si>
    <t xml:space="preserve">invasive growth in response to glucose limitation</t>
  </si>
  <si>
    <t xml:space="preserve">YHR073W,YHL007C,YBL016W,YOR275C,YIL008W,YDR103W,YDL230W,YHR084W,YBR083W,YGR040W,YOR212W,YDL035C,YDR477W,YLR083C,YNL197C,YLR229C,YNL119W,YLR362W,YDR392W,YOR080W,YHR111W,YER113C,YOR371C,YNL294C,YER124C,YBR095C,YCL047C,YMR316W,YDL024C,YER027C,YDR107C,YDL159W,YAL056W,YGL121C,YGL208W,YIR019C,YPL203W,YKR102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</si>
  <si>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</si>
  <si>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GO:0019740</t>
  </si>
  <si>
    <t xml:space="preserve">nitrogen utilization</t>
  </si>
  <si>
    <t xml:space="preserve">YDL170W,YNL142W,YDR384C,YPR138C,YGR121C,YNR002C,YCR010C</t>
  </si>
  <si>
    <t xml:space="preserve">YCR010C,YDL170W,YDR384C,YGR121C,YNL142W,YNR002C,YPR138C</t>
  </si>
  <si>
    <t xml:space="preserve">GO:0000742</t>
  </si>
  <si>
    <t xml:space="preserve">karyogamy involved in conjugation with cellular fusion</t>
  </si>
  <si>
    <t xml:space="preserve">YHR073W,YCL029C,YHR005C,YCL055W,YPR141C,YJL034W,YPL192C,YMR065W,YBR109C,YMR198W,YNL188W,YMR232W,YDR356W,YIL037C,YJL073W</t>
  </si>
  <si>
    <t xml:space="preserve">YBR109C,YCL029C,YCL055W,YDR356W,YHR005C,YHR073W,YIL037C,YJL034W,YJL073W,YMR065W,YMR198W,YMR232W,YNL188W,YPL192C,YPR141C</t>
  </si>
  <si>
    <t xml:space="preserve">GO:0007062</t>
  </si>
  <si>
    <t xml:space="preserve">sister chromatid cohesion</t>
  </si>
  <si>
    <t xml:space="preserve">YOL094C,YFL008W,YER164W,YFR013W,YDL042C,YMR044W,YDL003W,YBR087W,YJR068W,YLR357W,YOL017W,YIL026C,YBR245C,YPR007C</t>
  </si>
  <si>
    <t xml:space="preserve">YBR087W,YBR245C,YDL003W,YDL042C,YER164W,YFL008W,YFR013W,YIL026C,YJR068W,YLR357W,YMR044W,YOL017W,YOL094C,YPR007C</t>
  </si>
  <si>
    <t xml:space="preserve">GO:0051604</t>
  </si>
  <si>
    <t xml:space="preserve">protein maturation</t>
  </si>
  <si>
    <t xml:space="preserve">YBR106W,YPR024W,YKL077W,YLR259C,YLR087C</t>
  </si>
  <si>
    <t xml:space="preserve">YBR106W,YKL077W,YLR087C,YLR259C,YPR024W</t>
  </si>
  <si>
    <t xml:space="preserve">GO:0000082</t>
  </si>
  <si>
    <t xml:space="preserve">G1/S transition of mitotic cell cycle</t>
  </si>
  <si>
    <t xml:space="preserve">YDL134C,YDR002W,YOL133W,YFL009W,YOR066W,YIL046W,YCR008W,YFR040W,YPR120C,YDL188C,YJL194W,YKR028W,YBR160W,YJL098W,YDL132W,YJR059W,YDL047W,YDL225W,YER167W,YKL161C,YGR109C,YIL153W,YLR079W,YGL229C,YDR328C,YDR247W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</si>
  <si>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</si>
  <si>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GO:0046656</t>
  </si>
  <si>
    <t xml:space="preserve">folic acid biosynthetic process</t>
  </si>
  <si>
    <t xml:space="preserve">YBR084W,YNL256W,YNR033W,YGR267C,YMR289W</t>
  </si>
  <si>
    <t xml:space="preserve">YBR084W,YGR267C,YMR289W,YNL256W,YNR033W</t>
  </si>
  <si>
    <t xml:space="preserve">GO:0030007</t>
  </si>
  <si>
    <t xml:space="preserve">cellular potassium ion homeostasis</t>
  </si>
  <si>
    <t xml:space="preserve">YJL129C,YOL027C,YLR138W,YKR050W,YJL093C</t>
  </si>
  <si>
    <t xml:space="preserve">YJL093C,YJL129C,YKR050W,YLR138W,YOL027C</t>
  </si>
  <si>
    <t xml:space="preserve">GO:0042819</t>
  </si>
  <si>
    <t xml:space="preserve">vitamin B6 biosynthetic process</t>
  </si>
  <si>
    <t xml:space="preserve">YNL333W,YNL334C,YFL059W,YFL060C,YMR095C,YMR096W</t>
  </si>
  <si>
    <t xml:space="preserve">YFL059W,YFL060C,YMR095C,YMR096W,YNL333W,YNL334C</t>
  </si>
  <si>
    <t xml:space="preserve">GO:0018345</t>
  </si>
  <si>
    <t xml:space="preserve">protein palmitoylation</t>
  </si>
  <si>
    <t xml:space="preserve">YLR246W,YDR126W,YDR459C,YOL003C,YNL326C,YDR264C,YOL110W,YOR034C</t>
  </si>
  <si>
    <t xml:space="preserve">YDR126W,YDR264C,YDR459C,YLR246W,YNL326C,YOL003C,YOL110W,YOR034C</t>
  </si>
  <si>
    <t xml:space="preserve">GO:0043087</t>
  </si>
  <si>
    <t xml:space="preserve">regulation of GTPase activity</t>
  </si>
  <si>
    <t xml:space="preserve">YER155C,YHR182W,YPL242C,YDR379W,YBR260C,YPL115C,YKL092C,YOR127W,YBR140C,YOL081W</t>
  </si>
  <si>
    <t xml:space="preserve">YBR140C,YBR260C,YDR379W,YER155C,YHR182W,YKL092C,YOL081W,YOR127W,YPL115C,YPL242C</t>
  </si>
  <si>
    <t xml:space="preserve">GO:0045842</t>
  </si>
  <si>
    <t xml:space="preserve">positive regulation of mitotic metaphase/anaphase transition</t>
  </si>
  <si>
    <t xml:space="preserve">YDL008W,YHR166C,YGL116W,YGL003C,YKL022C,YOR249C</t>
  </si>
  <si>
    <t xml:space="preserve">YDL008W,YGL003C,YGL116W,YHR166C,YKL022C,YOR249C</t>
  </si>
  <si>
    <t xml:space="preserve">GO:0001558</t>
  </si>
  <si>
    <t xml:space="preserve">regulation of cell growth</t>
  </si>
  <si>
    <t xml:space="preserve">YMR068W,YOL078W,YER093C,YNL006W,YHR186C,YPL180W,YNL047C,YJL058C,YIL105C</t>
  </si>
  <si>
    <t xml:space="preserve">YER093C,YHR186C,YIL105C,YJL058C,YMR068W,YNL006W,YNL047C,YOL078W,YPL180W</t>
  </si>
  <si>
    <t xml:space="preserve">GO:0090338</t>
  </si>
  <si>
    <t xml:space="preserve">positive regulation of formin-nucleated actin cable assembly</t>
  </si>
  <si>
    <t xml:space="preserve">YIL118W,YDR309C,YLR319C,YOR122C,YKR055W</t>
  </si>
  <si>
    <t xml:space="preserve">YDR309C,YIL118W,YKR055W,YLR319C,YOR122C</t>
  </si>
  <si>
    <t xml:space="preserve">GO:0019430</t>
  </si>
  <si>
    <t xml:space="preserve">removal of superoxide radicals</t>
  </si>
  <si>
    <t xml:space="preserve">YMR038C,YDR347W,YJR104C,YJR101W,YDR353W,YHR055C,YHR053C,YHR106W,YHR008C</t>
  </si>
  <si>
    <t xml:space="preserve">YDR347W,YDR353W,YHR008C,YHR053C,YHR055C,YHR106W,YJR101W,YJR104C,YMR038C</t>
  </si>
  <si>
    <t xml:space="preserve">GO:0061186</t>
  </si>
  <si>
    <t xml:space="preserve">negative regulation of silent mating-type cassette heterochromatin assembly</t>
  </si>
  <si>
    <t xml:space="preserve">YPL181W,YNL068C,YOL004W,YAL013W,YIL084C,YNL097C,YBR095C,YMR263W,YOR229W,YOR230W,YNL330C</t>
  </si>
  <si>
    <t xml:space="preserve">YAL013W,YBR095C,YIL084C,YMR263W,YNL068C,YNL097C,YNL330C,YOL004W,YOR229W,YOR230W,YPL181W</t>
  </si>
  <si>
    <t xml:space="preserve">GO:0006310</t>
  </si>
  <si>
    <t xml:space="preserve">DNA recombination</t>
  </si>
  <si>
    <t xml:space="preserve">YGR159C,YDL059C,YMR133W,YOR354C,YML095C,YGL127C,YPL022W,YHR077C,YEL019C,YOL034W,YDR296W,YCR092C,YER038C,YML036W,YLR135W,YML032C,YHR167W,YLR007W,YML062C,YER095W,YJL208C,YNL139C,YOR033C,YAR007C,YDR110W,YDR078C,YBR136W,YNL312W,YMR080C,YBR228W,YML061C,YMR106C,YOR005C,YMR284W,YJL173C,YDL164C,YDR004W,YJR021C,YDR014W-A,YDR288W,YGL033W,YDL105W,YGR072W,YDR138W,YER044C-A,YLR383W,YDR386W,YDR206W,YDR263C,YDR076W,YMR190C,YBR073W,YBR098W,YLR219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</si>
  <si>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</si>
  <si>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GO:1903501</t>
  </si>
  <si>
    <t xml:space="preserve">positive regulation of mitotic actomyosin contractile ring assembly</t>
  </si>
  <si>
    <t xml:space="preserve">YDR195W,YFR028C,YER133W,YLR425W,YPR165W,YLR371W</t>
  </si>
  <si>
    <t xml:space="preserve">YDR195W,YER133W,YFR028C,YLR371W,YLR425W,YPR165W</t>
  </si>
  <si>
    <t xml:space="preserve">GO:0035024</t>
  </si>
  <si>
    <t xml:space="preserve">negative regulation of Rho protein signal transduction</t>
  </si>
  <si>
    <t xml:space="preserve">YER155C,YDL240W,YPL115C,YDR389W,YOR134W</t>
  </si>
  <si>
    <t xml:space="preserve">YDL240W,YDR389W,YER155C,YOR134W,YPL115C</t>
  </si>
  <si>
    <t xml:space="preserve">GO:0040020</t>
  </si>
  <si>
    <t xml:space="preserve">regulation of meiotic nuclear division</t>
  </si>
  <si>
    <t xml:space="preserve">YJL187C,YLR248W,YGL116W,YJR094C,YJL106W,YGL158W,YPL139C</t>
  </si>
  <si>
    <t xml:space="preserve">YGL116W,YGL158W,YJL106W,YJL187C,YJR094C,YLR248W,YPL139C</t>
  </si>
  <si>
    <t xml:space="preserve">GO:0016559</t>
  </si>
  <si>
    <t xml:space="preserve">peroxisome fission</t>
  </si>
  <si>
    <t xml:space="preserve">YPL112C,YIL065C,YKR036C,YKR001C,YLL001W,YOR193W,YJL112W,YFR004W,YOL147C</t>
  </si>
  <si>
    <t xml:space="preserve">YFR004W,YIL065C,YJL112W,YKR001C,YKR036C,YLL001W,YOL147C,YOR193W,YPL112C</t>
  </si>
  <si>
    <t xml:space="preserve">GO:0097695</t>
  </si>
  <si>
    <t xml:space="preserve">establishment of protein-containing complex localization to telomere</t>
  </si>
  <si>
    <t xml:space="preserve">YDR227W,YDL042C,YMR106C,YMR284W,YLR442C</t>
  </si>
  <si>
    <t xml:space="preserve">YDL042C,YDR227W,YLR442C,YMR106C,YMR284W</t>
  </si>
  <si>
    <t xml:space="preserve">GO:0051179</t>
  </si>
  <si>
    <t xml:space="preserve">localization</t>
  </si>
  <si>
    <t xml:space="preserve">YMR231W,YAL002W,YLL038C,YLR148W,YHR161C,YDL077C,YCL001W,YDR080W,YDL161W,YDR153C,YLR206W,YGR241C,YJR125C,YGL206C</t>
  </si>
  <si>
    <t xml:space="preserve">YAL002W,YCL001W,YDL077C,YDL161W,YDR080W,YDR153C,YGL206C,YGR241C,YHR161C,YJR125C,YLL038C,YLR148W,YLR206W,YMR231W</t>
  </si>
  <si>
    <t xml:space="preserve">GO:0035435</t>
  </si>
  <si>
    <t xml:space="preserve">phosphate ion transmembrane transport</t>
  </si>
  <si>
    <t xml:space="preserve">YJR077C,YIL047C,YBR296C,YLR348C,YER053C</t>
  </si>
  <si>
    <t xml:space="preserve">YBR296C,YER053C,YIL047C,YJR077C,YLR348C</t>
  </si>
  <si>
    <t xml:space="preserve">GO:0006511</t>
  </si>
  <si>
    <t xml:space="preserve">ubiquitin-dependent protein catabolic process</t>
  </si>
  <si>
    <t xml:space="preserve">YOL038W,YDR002W,YKL010C,YKL054C,YBR082C,YOL133W,YFL009W,YGR253C,YDL122W,YDL008W,YNL186W,YMR276W,YHR200W,YKL210W,YDL013W,YKL059C,YFR052W,YDR059C,YBR173C,YOR117W,YDL007W,YMR314W,YAL020C,YGL011C,YJL197W,YOL054W,YOR362C,YGR003W,YOR261C,YOR042W,YNL116W,YOL013C,YMR100W,YDR143C,YER098W,YDL097C,YMR119W,YIL075C,YBR058C,YDR394W,YDL190C,YOR080W,YML092C,YER021W,YLR127C,YBR114W,YLR421C,YMR247C,YGR135W,YML068W,YLR024C,YHR027C,YKL145W,YOR371C,YLR368W,YDR427W,YJR099W,YGL058W,YPR108W,YBR170C,YPL084W,YER125W,YDL132W,YKR098C,YNL008C,YJR052W,YER144C,YDR177W,YNL159C,YPL072W,YDR363W-A,YJL047C,YPL046C,YDR273W,YHR115C,YER143W,YDR054C,YFR010W,YGL004C,YIL156W,YGL141W,YNL230C,YBR273C,YDR255C,YBR290W,YEL012W,YKR017C,YDR328C,YJL048C,YDR457W,YBL067C,YDR069C,YMR304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</si>
  <si>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</si>
  <si>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GO:0090501</t>
  </si>
  <si>
    <t xml:space="preserve">RNA phosphodiester bond hydrolysis</t>
  </si>
  <si>
    <t xml:space="preserve">YNL282W,YMR024W,YAL033W,YJL208C,YMR287C,YBR257W,YMR059W,YPL083C,YIR015W,YLR312W-A,YBR167C</t>
  </si>
  <si>
    <t xml:space="preserve">YAL033W,YBR167C,YBR257W,YIR015W,YJL208C,YLR312W-A,YMR024W,YMR059W,YMR287C,YNL282W,YPL083C</t>
  </si>
  <si>
    <t xml:space="preserve">GO:0030242</t>
  </si>
  <si>
    <t xml:space="preserve">autophagy of peroxisome</t>
  </si>
  <si>
    <t xml:space="preserve">YJL178C,YER157W,YPL204W,YJL185C,YGR120C,YFR021W,YLR332W,YOR008C,YPR049C,YHR030C,YJL095W,YPR105C,YOL105C,YPL140C,YOR231W,YPL120W,YBR128C,YLR240W,YBR097W,YDR108W,YBL105C,YLR423C,YNL242W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</si>
  <si>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</si>
  <si>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GO:0034063</t>
  </si>
  <si>
    <t xml:space="preserve">stress granule assembly</t>
  </si>
  <si>
    <t xml:space="preserve">YGR162W,YHL007C,YNL016W,YNL139C,YPR129W,YGR178C,YGL049C,YNL118C,YDL160C</t>
  </si>
  <si>
    <t xml:space="preserve">YDL160C,YGL049C,YGR162W,YGR178C,YHL007C,YNL016W,YNL118C,YNL139C,YPR129W</t>
  </si>
  <si>
    <t xml:space="preserve">GO:0000266</t>
  </si>
  <si>
    <t xml:space="preserve">mitochondrial fission</t>
  </si>
  <si>
    <t xml:space="preserve">YIL065C,YKR036C,YPR083W,YLL001W,YJL112W,YDR150W,YPL218W,YFR004W</t>
  </si>
  <si>
    <t xml:space="preserve">YDR150W,YFR004W,YIL065C,YJL112W,YKR036C,YLL001W,YPL218W,YPR083W</t>
  </si>
  <si>
    <t xml:space="preserve">GO:0006119</t>
  </si>
  <si>
    <t xml:space="preserve">oxidative phosphorylation</t>
  </si>
  <si>
    <t xml:space="preserve">YDL067C,YNL052W,YHR051W,YGL191W,YLR395C,YGL187C,YMR256C,YIL111W</t>
  </si>
  <si>
    <t xml:space="preserve">Q0045,YDL067C,YGL187C,YGL191W,YHR051W,YIL111W,YLR395C,YMR256C,YNL052W</t>
  </si>
  <si>
    <t xml:space="preserve">GO:0015914</t>
  </si>
  <si>
    <t xml:space="preserve">phospholipid transport</t>
  </si>
  <si>
    <t xml:space="preserve">YKL053C-A,YDR093W,YMR079W,YLR193C,YIL048W,YNL231C,YPR091C,YAL010C,YLR380W,YMR060C,YDR185C,YLL006W,YJL145W,YER166W,YLR168C,YOL009C,YGL219C,YLR087C,YAL026C,YNL264C</t>
  </si>
  <si>
    <t xml:space="preserve">YAL010C,YAL026C,YDR093W,YDR185C,YER166W,YGL219C,YIL048W,YJL145W,YKL053C-A,YLL006W,YLR087C,YLR168C,YLR193C,YLR380W,YMR060C,YMR079W,YNL231C,YNL264C,YOL009C,YPR091C</t>
  </si>
  <si>
    <t xml:space="preserve">GO:0071507</t>
  </si>
  <si>
    <t xml:space="preserve">pheromone response MAPK cascade</t>
  </si>
  <si>
    <t xml:space="preserve">YBL016W,YER075C,YLR362W,YOR208W,YDL159W</t>
  </si>
  <si>
    <t xml:space="preserve">YBL016W,YDL159W,YER075C,YLR362W,YOR208W</t>
  </si>
  <si>
    <t xml:space="preserve">GO:0034503</t>
  </si>
  <si>
    <t xml:space="preserve">protein localization to nucleolar rDNA repeats</t>
  </si>
  <si>
    <t xml:space="preserve">YCR086W,YDR110W,YKR010C,YDR439W,YNL330C</t>
  </si>
  <si>
    <t xml:space="preserve">YCR086W,YDR110W,YDR439W,YKR010C,YNL330C</t>
  </si>
  <si>
    <t xml:space="preserve">GO:0030001</t>
  </si>
  <si>
    <t xml:space="preserve">metal ion transport</t>
  </si>
  <si>
    <t xml:space="preserve">YIL023C,YLR130C,YOL122C,YLL018C-A,YKL175W,YLR034C,YOR079C,YKL064W,YFL050C,YHR050W,YOL130W,YGL255W,YBR290W</t>
  </si>
  <si>
    <t xml:space="preserve">YBR290W,YFL050C,YGL255W,YHR050W,YIL023C,YKL064W,YKL175W,YLL018C-A,YLR034C,YLR130C,YOL122C,YOL130W,YOR079C</t>
  </si>
  <si>
    <t xml:space="preserve">GO:0051664</t>
  </si>
  <si>
    <t xml:space="preserve">nuclear pore localization</t>
  </si>
  <si>
    <t xml:space="preserve">YKR082W,YKL057C,YPL105C,YJR042W,YGL092W,YIL115C,YLL023C,YDL116W,YLR208W</t>
  </si>
  <si>
    <t xml:space="preserve">YDL116W,YGL092W,YIL115C,YJR042W,YKL057C,YKR082W,YLL023C,YLR208W,YPL105C</t>
  </si>
  <si>
    <t xml:space="preserve">GO:0051016</t>
  </si>
  <si>
    <t xml:space="preserve">barbed-end actin filament capping</t>
  </si>
  <si>
    <t xml:space="preserve">YCR088W,YGR080W,YMR092C,YKL007W,YBR108W,YIL034C,YNL271C,YIL159W</t>
  </si>
  <si>
    <t xml:space="preserve">YBR108W,YCR088W,YGR080W,YIL034C,YIL159W,YKL007W,YMR092C,YNL271C</t>
  </si>
  <si>
    <t xml:space="preserve">GO:0000754</t>
  </si>
  <si>
    <t xml:space="preserve">adaptation of signaling pathway by response to pheromone involved in conjugation with cellular fusion</t>
  </si>
  <si>
    <t xml:space="preserve">YHR005C,YNL053W,YLR433C,YOL117W,YLR452C,YJR084W,YIL015W,YFR022W,YML057W,YKL190W,YOR018W,YOR208W,YDR179C,YMR025W,YDL216C</t>
  </si>
  <si>
    <t xml:space="preserve">YDL216C,YDR179C,YFR022W,YHR005C,YIL015W,YJR084W,YKL190W,YLR433C,YLR452C,YML057W,YMR025W,YNL053W,YOL117W,YOR018W,YOR208W</t>
  </si>
  <si>
    <t xml:space="preserve">GO:0045041</t>
  </si>
  <si>
    <t xml:space="preserve">protein import into mitochondrial intermembrane space</t>
  </si>
  <si>
    <t xml:space="preserve">YKR016W,YPR024W,YBR044C,YGR029W,YKL195W,YKL084W,YLR259C,YOR020C</t>
  </si>
  <si>
    <t xml:space="preserve">YBR044C,YGR029W,YKL084W,YKL195W,YKR016W,YLR259C,YOR020C,YPR024W</t>
  </si>
  <si>
    <t xml:space="preserve">GO:0051292</t>
  </si>
  <si>
    <t xml:space="preserve">nuclear pore complex assembly</t>
  </si>
  <si>
    <t xml:space="preserve">YDR233C,YLR347C,YBL079W,YPR028W,YER105C,YJL049W,YDR424C</t>
  </si>
  <si>
    <t xml:space="preserve">YBL079W,YDR233C,YDR424C,YER105C,YJL049W,YLR347C,YPR028W</t>
  </si>
  <si>
    <t xml:space="preserve">GO:0070898</t>
  </si>
  <si>
    <t xml:space="preserve">RNA polymerase III preinitiation complex assembly</t>
  </si>
  <si>
    <t xml:space="preserve">YER148W,YBR089C-A,YNL039W,YMR039C,YPR052C,YGR246C</t>
  </si>
  <si>
    <t xml:space="preserve">YBR089C-A,YER148W,YGR246C,YMR039C,YNL039W,YPR052C</t>
  </si>
  <si>
    <t xml:space="preserve">GO:1901605</t>
  </si>
  <si>
    <t xml:space="preserve">alpha-amino acid metabolic process</t>
  </si>
  <si>
    <t xml:space="preserve">YER069W,YDR300C,YER052C,YKL106W,YHR033W</t>
  </si>
  <si>
    <t xml:space="preserve">YDR300C,YER052C,YER069W,YHR033W,YKL106W</t>
  </si>
  <si>
    <t xml:space="preserve">GO:0140331</t>
  </si>
  <si>
    <t xml:space="preserve">aminophospholipid translocation</t>
  </si>
  <si>
    <t xml:space="preserve">YDR093W,YIL048W,YNL323W,YER166W,YCR094W,YAL026C</t>
  </si>
  <si>
    <t xml:space="preserve">YAL026C,YCR094W,YDR093W,YER166W,YIL048W,YNL323W</t>
  </si>
  <si>
    <t xml:space="preserve">GO:0032465</t>
  </si>
  <si>
    <t xml:space="preserve">regulation of cytokinesis</t>
  </si>
  <si>
    <t xml:space="preserve">YLR337C,YAR014C,YGR092W,YER032W,YGR238C,YBR156C,YPL209C,YHR158C</t>
  </si>
  <si>
    <t xml:space="preserve">YAR014C,YBR156C,YER032W,YGR092W,YGR238C,YHR158C,YLR337C,YPL209C</t>
  </si>
  <si>
    <t xml:space="preserve">GO:0071712</t>
  </si>
  <si>
    <t xml:space="preserve">ER-associated misfolded protein catabolic process</t>
  </si>
  <si>
    <t xml:space="preserve">YOR336W,YDL095W,YAL023C,YGR048W,YBR170C,YJR117W,YDL126C</t>
  </si>
  <si>
    <t xml:space="preserve">YAL023C,YBR170C,YDL095W,YDL126C,YGR048W,YJR117W,YOR336W</t>
  </si>
  <si>
    <t xml:space="preserve">GO:0007030</t>
  </si>
  <si>
    <t xml:space="preserve">Golgi organization</t>
  </si>
  <si>
    <t xml:space="preserve">YER157W,YBR264C,YGL223C,YBL058W,YPL085W,YAR002C-A,YGL200C,YDL018C,YGL002W,YDR372C,YGR127W,YAL007C,YOR016C,YJL100W,YOR216C,YML012W,YHR110W,YDR517W,YGR284C</t>
  </si>
  <si>
    <t xml:space="preserve">YAL007C,YAR002C-A,YBL058W,YBR264C,YDL018C,YDR372C,YDR517W,YER157W,YGL002W,YGL200C,YGL223C,YGR127W,YGR284C,YHR110W,YJL100W,YML012W,YOR016C,YOR216C,YPL085W</t>
  </si>
  <si>
    <t xml:space="preserve">GO:0055088</t>
  </si>
  <si>
    <t xml:space="preserve">lipid homeostasis</t>
  </si>
  <si>
    <t xml:space="preserve">YPR114W,YPL031C,YDR125C,YIL040W,YLR253W,YHR036W,YOR059C,YLR099C,YOR228C,YGL247W,YBR204C,YJR116W,YHR209W,YGR110W,YGL205W</t>
  </si>
  <si>
    <t xml:space="preserve">YBR204C,YDR125C,YGL205W,YGL247W,YGR110W,YHR036W,YHR209W,YIL040W,YJR116W,YLR099C,YLR253W,YOR059C,YOR228C,YPL031C,YPR114W</t>
  </si>
  <si>
    <t xml:space="preserve">GO:0097745</t>
  </si>
  <si>
    <t xml:space="preserve">mitochondrial tRNA 5'-end processing</t>
  </si>
  <si>
    <t xml:space="preserve">YDR065W,YML091C,YPR116W,YLR091W,YJL023C</t>
  </si>
  <si>
    <t xml:space="preserve">YDR065W,YJL023C,YLR091W,YML091C,YPR116W</t>
  </si>
  <si>
    <t xml:space="preserve">GO:0006273</t>
  </si>
  <si>
    <t xml:space="preserve">lagging strand elongation</t>
  </si>
  <si>
    <t xml:space="preserve">YKL045W,YJR043C,YIR008C,YHR164C,YBR088C,YDL164C,YNL102W,YJR006W</t>
  </si>
  <si>
    <t xml:space="preserve">YBR088C,YDL164C,YHR164C,YIR008C,YJR006W,YJR043C,YKL045W,YNL102W</t>
  </si>
  <si>
    <t xml:space="preserve">GO:0006270</t>
  </si>
  <si>
    <t xml:space="preserve">DNA replication initiation</t>
  </si>
  <si>
    <t xml:space="preserve">YLR002C,YEL032W,YBR060C,YKL045W,YMR078C,YHR118C,YDR052C,YLL004W,YLR103C,YBR202W,YIR008C,YDR226W,YPR019W,YDL017W,YML065W,YNL261W,YGL201C,YLR274W,YPR135W,YJL194W,YKL108W,YPR162C,YLR117C,YNL102W,YJL090C,YIL150C,YBL023C,YDR099W,YGL113W,YPL153C,YBL035C,YLR381W,YBR275C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</si>
  <si>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</si>
  <si>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GO:0031124</t>
  </si>
  <si>
    <t xml:space="preserve">mRNA 3'-end processing</t>
  </si>
  <si>
    <t xml:space="preserve">YIL131C,YER165W,YDR195W,YGR156W,YGL044C,YNL139C,YNL251C,YKL018W,YOL145C,YNL222W,YPL190C,YDL084W,YBR279W,YDR159W,YKL139W,YDR289C,YLR418C,YLR430W,YOL072W,YOR250C,YGL244W</t>
  </si>
  <si>
    <t xml:space="preserve">YBR279W,YDL084W,YDR159W,YDR195W,YDR289C,YER165W,YGL044C,YGL244W,YGR156W,YIL131C,YKL018W,YKL139W,YLR418C,YLR430W,YNL139C,YNL222W,YNL251C,YOL072W,YOL145C,YOR250C,YPL190C</t>
  </si>
  <si>
    <t xml:space="preserve">GO:0046854</t>
  </si>
  <si>
    <t xml:space="preserve">phosphatidylinositol phosphate biosynthetic process</t>
  </si>
  <si>
    <t xml:space="preserve">YDR173C,YDR017C,YHR046C,YOL064C,YLR305C,YFR019W,YKL203C,YJL100W,YDR208W,YLR240W,YNL267W</t>
  </si>
  <si>
    <t xml:space="preserve">YDR017C,YDR173C,YDR208W,YFR019W,YHR046C,YJL100W,YKL203C,YLR240W,YLR305C,YNL267W,YOL064C</t>
  </si>
  <si>
    <t xml:space="preserve">GO:0010508</t>
  </si>
  <si>
    <t xml:space="preserve">positive regulation of autophagy</t>
  </si>
  <si>
    <t xml:space="preserve">YEL062W,YML010W,YHL023C,YDL108W,YFL033C,YJR138W,YDR074W,YPR025C</t>
  </si>
  <si>
    <t xml:space="preserve">YDL108W,YDR074W,YEL062W,YFL033C,YHL023C,YJR138W,YML010W,YPR025C</t>
  </si>
  <si>
    <t xml:space="preserve">GO:0007096</t>
  </si>
  <si>
    <t xml:space="preserve">regulation of exit from mitosis</t>
  </si>
  <si>
    <t xml:space="preserve">YHL007C,YFR028C,YNL298W,YAR019C,YDR309C,YLR229C,YAL041W,YOR119C,YDL089W,YHR061C,YDR328C,YIL106W</t>
  </si>
  <si>
    <t xml:space="preserve">YAL041W,YAR019C,YDL089W,YDR309C,YDR328C,YFR028C,YHL007C,YHR061C,YIL106W,YLR229C,YNL298W,YOR119C</t>
  </si>
  <si>
    <t xml:space="preserve">GO:0071230</t>
  </si>
  <si>
    <t xml:space="preserve">cellular response to amino acid stimulus</t>
  </si>
  <si>
    <t xml:space="preserve">YKR007W,YMR119W,YHR186C,YNL008C,YNL159C</t>
  </si>
  <si>
    <t xml:space="preserve">YHR186C,YKR007W,YMR119W,YNL008C,YNL159C</t>
  </si>
  <si>
    <t xml:space="preserve">GO:0030011</t>
  </si>
  <si>
    <t xml:space="preserve">maintenance of cell polarity</t>
  </si>
  <si>
    <t xml:space="preserve">YHR073W,YPL145C,YOR237W,YHR107C,YKR090W,YAR042W,YHR001W,YKR055W,YKR003W,YDL019C</t>
  </si>
  <si>
    <t xml:space="preserve">YAR042W,YDL019C,YHR001W,YHR073W,YHR107C,YKR003W,YKR055W,YKR090W,YOR237W,YPL145C</t>
  </si>
  <si>
    <t xml:space="preserve">GO:0006265</t>
  </si>
  <si>
    <t xml:space="preserve">DNA topological change</t>
  </si>
  <si>
    <t xml:space="preserve">YDR174W,YOL006C,YPL024W,YER162C,YAR007C,YNL088W,YNL312W,YLR234W,YJL173C,YDR386W,YMR190C,YBR098W</t>
  </si>
  <si>
    <t xml:space="preserve">YAR007C,YBR098W,YDR174W,YDR386W,YER162C,YJL173C,YLR234W,YMR190C,YNL088W,YNL312W,YOL006C,YPL024W</t>
  </si>
  <si>
    <t xml:space="preserve">GO:0034389</t>
  </si>
  <si>
    <t xml:space="preserve">lipid droplet organization</t>
  </si>
  <si>
    <t xml:space="preserve">YCL005W,YGL126W,YPR139C,YLR404W,YML013W,YOR246C,YDR207C,YNL304W,YMR165C,YDR319C</t>
  </si>
  <si>
    <t xml:space="preserve">YCL005W,YDR207C,YDR319C,YGL126W,YLR404W,YML013W,YMR165C,YNL304W,YOR246C,YPR139C</t>
  </si>
  <si>
    <t xml:space="preserve">GO:0097428</t>
  </si>
  <si>
    <t xml:space="preserve">protein maturation by iron-sulfur cluster transfer</t>
  </si>
  <si>
    <t xml:space="preserve">YLL027W,YKL040C,YGL220W,YIL128W,YPL059W,YPR067W,YDR267C,YGL018C,YLR369W</t>
  </si>
  <si>
    <t xml:space="preserve">YDR267C,YGL018C,YGL220W,YIL128W,YKL040C,YLL027W,YLR369W,YPL059W,YPR067W</t>
  </si>
  <si>
    <t xml:space="preserve">GO:0009968</t>
  </si>
  <si>
    <t xml:space="preserve">negative regulation of signal transduction</t>
  </si>
  <si>
    <t xml:space="preserve">YOR281C,YLR452C,YPR040W,YMR028W,YDR183W</t>
  </si>
  <si>
    <t xml:space="preserve">YDR183W,YLR452C,YMR028W,YOR281C,YPR040W</t>
  </si>
  <si>
    <t xml:space="preserve">GO:0006673</t>
  </si>
  <si>
    <t xml:space="preserve">inositol phosphoceramide metabolic process</t>
  </si>
  <si>
    <t xml:space="preserve">YKL004W,YMR272C,YDR072C,YDR367W,YOL018C</t>
  </si>
  <si>
    <t xml:space="preserve">YDR072C,YDR367W,YKL004W,YMR272C,YOL018C</t>
  </si>
  <si>
    <t xml:space="preserve">GO:0016479</t>
  </si>
  <si>
    <t xml:space="preserve">negative regulation of transcription by RNA polymerase I</t>
  </si>
  <si>
    <t xml:space="preserve">YDL076C,YFR028C,YOL004W,YNL097C,YMR263W,YOR119C,YPL139C,YNL330C</t>
  </si>
  <si>
    <t xml:space="preserve">YDL076C,YFR028C,YMR263W,YNL097C,YNL330C,YOL004W,YOR119C,YPL139C</t>
  </si>
  <si>
    <t xml:space="preserve">GO:0009083</t>
  </si>
  <si>
    <t xml:space="preserve">branched-chain amino acid catabolic process</t>
  </si>
  <si>
    <t xml:space="preserve">YHR208W,YDR036C,YDL080C,YLR134W,YLR044C,YDR421W,YJR148W,YGR087C,YDR380W</t>
  </si>
  <si>
    <t xml:space="preserve">YDL080C,YDR036C,YDR380W,YDR421W,YGR087C,YHR208W,YJR148W,YLR044C,YLR134W</t>
  </si>
  <si>
    <t xml:space="preserve">GO:0016239</t>
  </si>
  <si>
    <t xml:space="preserve">positive regulation of macroautophagy</t>
  </si>
  <si>
    <t xml:space="preserve">YLR431C,YGL215W,YPL031C,YDR477W,YOR244W,YOL138C,YKR020W,YNL127W,YNL289W,YDR484W,YOR115C,YFL024C,YNL330C</t>
  </si>
  <si>
    <t xml:space="preserve">YDR477W,YDR484W,YFL024C,YGL215W,YKR020W,YLR431C,YNL127W,YNL289W,YNL330C,YOL138C,YOR115C,YOR244W,YPL031C</t>
  </si>
  <si>
    <t xml:space="preserve">GO:0034517</t>
  </si>
  <si>
    <t xml:space="preserve">ribophagy</t>
  </si>
  <si>
    <t xml:space="preserve">YKL213C,YDR300C,YPR049C,YNR051C,YER151C,YER125W,YEL013W,YDL126C</t>
  </si>
  <si>
    <t xml:space="preserve">YDL126C,YDR300C,YEL013W,YER125W,YER151C,YKL213C,YNR051C,YPR049C</t>
  </si>
  <si>
    <t xml:space="preserve">GO:0010468</t>
  </si>
  <si>
    <t xml:space="preserve">regulation of gene expression</t>
  </si>
  <si>
    <t xml:space="preserve">YLR183C,YJL115W,YBR233W,YMR080C,YBR160W,YHR081W,YKL161C,YDR180W,YOL142W,YLL002W</t>
  </si>
  <si>
    <t xml:space="preserve">YBR160W,YBR233W,YDR180W,YHR081W,YJL115W,YKL161C,YLL002W,YLR183C,YMR080C,YOL142W</t>
  </si>
  <si>
    <t xml:space="preserve">GO:0006301</t>
  </si>
  <si>
    <t xml:space="preserve">postreplication repair</t>
  </si>
  <si>
    <t xml:space="preserve">YDR092W,YML032C,YLR007W,YKL017C,YGL087C,YLR032W,YBR088C,YDR224C,YGL094C,YCR066W,YDR440W,YJR006W</t>
  </si>
  <si>
    <t xml:space="preserve">YBR088C,YCR066W,YDR092W,YDR224C,YDR440W,YGL087C,YGL094C,YJR006W,YKL017C,YLR007W,YLR032W,YML032C</t>
  </si>
  <si>
    <t xml:space="preserve">GO:0016126</t>
  </si>
  <si>
    <t xml:space="preserve">sterol biosynthetic process</t>
  </si>
  <si>
    <t xml:space="preserve">YGL012W,YNL111C,YOR237W,YLR056W,YHR042W,YMR202W,YML008C,YPL117C,YNL231C,YGL001C,YHR133C,YML126C,YGR175C,YNL156C,YMR208W,YER044C,YGR060W,YNR043W,YMR015C,YHR190W,YMR134W,YMR220W,YNL280C,YHR007C,YLR189C,YML075C,YNL264C,YLR450W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</si>
  <si>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</si>
  <si>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GO:0071432</t>
  </si>
  <si>
    <t xml:space="preserve">peptide mating pheromone maturation involved in positive regulation of conjugation with cellular fusion</t>
  </si>
  <si>
    <t xml:space="preserve">YPR122W,YLR389C,YMR274C,YLR120C,YJR117W</t>
  </si>
  <si>
    <t xml:space="preserve">YJR117W,YLR120C,YLR389C,YMR274C,YPR122W</t>
  </si>
  <si>
    <t xml:space="preserve">GO:0030968</t>
  </si>
  <si>
    <t xml:space="preserve">endoplasmic reticulum unfolded protein response</t>
  </si>
  <si>
    <t xml:space="preserve">YBR162W-A,YJL034W,YDR411C,YOL013C,YDR057W,YHL020C,YHR030C,YFL031W,YDR372C,YBR201W,YJL095W,YFR026C,YHR079C,YFL044C,YHR029C,YNL305C,YBL047C</t>
  </si>
  <si>
    <t xml:space="preserve">YBL047C,YBR162W-A,YBR201W,YDR057W,YDR372C,YDR411C,YFL031W,YFL044C,YFR026C,YHL020C,YHR029C,YHR030C,YHR079C,YJL034W,YJL095W,YNL305C,YOL013C</t>
  </si>
  <si>
    <t xml:space="preserve">GO:0065008</t>
  </si>
  <si>
    <t xml:space="preserve">regulation of biological quality</t>
  </si>
  <si>
    <t xml:space="preserve">YPR042C,YLL013C,YDR496C,YGL014W,YGL178W,YJR091C</t>
  </si>
  <si>
    <t xml:space="preserve">YDR496C,YGL014W,YGL178W,YJR091C,YLL013C,YPR042C</t>
  </si>
  <si>
    <t xml:space="preserve">GO:0035621</t>
  </si>
  <si>
    <t xml:space="preserve">ER to Golgi ceramide transport</t>
  </si>
  <si>
    <t xml:space="preserve">YHR073W,YPL145C,YLR242C,YML072C,YPR091C,YOR086C,YNL087W,YDL019C</t>
  </si>
  <si>
    <t xml:space="preserve">YDL019C,YHR073W,YLR242C,YML072C,YNL087W,YOR086C,YPL145C,YPR091C</t>
  </si>
  <si>
    <t xml:space="preserve">GO:0031578</t>
  </si>
  <si>
    <t xml:space="preserve">mitotic spindle orientation checkpoint signaling</t>
  </si>
  <si>
    <t xml:space="preserve">YML064C,YOR233W,YER016W,YOR014W,YAL047C,YNL116W,YNL307C,YMR055C,YHR129C,YKL092C,YHR115C,YBR158W,YJR053W,YPL269W,YER177W</t>
  </si>
  <si>
    <t xml:space="preserve">YAL047C,YBR158W,YER016W,YER177W,YHR115C,YHR129C,YJR053W,YKL092C,YML064C,YMR055C,YNL116W,YNL307C,YOR014W,YOR233W,YPL269W</t>
  </si>
  <si>
    <t xml:space="preserve">GO:0006694</t>
  </si>
  <si>
    <t xml:space="preserve">steroid biosynthetic process</t>
  </si>
  <si>
    <t xml:space="preserve">YGL012W,YHR072W,YOR237W,YLR056W,YHR042W,YMR202W,YML008C,YPL117C,YGL001C,YML126C,YLR100W,YMR208W,YER044C,YGR060W,YMR015C,YOL151W,YHR190W,YMR134W,YMR220W,YNL280C,YHR007C,YLR189C,YML075C,YLR450W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</si>
  <si>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</si>
  <si>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GO:0009303</t>
  </si>
  <si>
    <t xml:space="preserve">rRNA transcription</t>
  </si>
  <si>
    <t xml:space="preserve">YEL055C,YOL006C,YMR239C,YNL088W,YNL031C,YBR010W,YKL049C,YML127W</t>
  </si>
  <si>
    <t xml:space="preserve">YBR010W,YEL055C,YKL049C,YML127W,YMR239C,YNL031C,YNL088W,YOL006C</t>
  </si>
  <si>
    <t xml:space="preserve">GO:1904669</t>
  </si>
  <si>
    <t xml:space="preserve">ATP export</t>
  </si>
  <si>
    <t xml:space="preserve">YCL008C,YHL002W,YMR275C,YJR102C,YNR006W,YKL143W,YLR025W,YLR119W,YKL002W,YKL041W,YPL002C,YPL084W,YPL065W,YGR206W,YMR077C,YLR417W,YDR069C</t>
  </si>
  <si>
    <t xml:space="preserve">YCL008C,YDR069C,YGR206W,YHL002W,YJR102C,YKL002W,YKL041W,YKL143W,YLR025W,YLR119W,YLR417W,YMR077C,YMR275C,YNR006W,YPL002C,YPL065W,YPL084W</t>
  </si>
  <si>
    <t xml:space="preserve">GO:0006078</t>
  </si>
  <si>
    <t xml:space="preserve">(1-&gt;6)-beta-D-glucan biosynthetic process</t>
  </si>
  <si>
    <t xml:space="preserve">YJL174W,YPR159W,YHR101C,YGR143W,YDL049C,YFR042W,YKL035W</t>
  </si>
  <si>
    <t xml:space="preserve">YDL049C,YFR042W,YGR143W,YHR101C,YJL174W,YKL035W,YPR159W</t>
  </si>
  <si>
    <t xml:space="preserve">GO:0000747</t>
  </si>
  <si>
    <t xml:space="preserve">conjugation with cellular fusion</t>
  </si>
  <si>
    <t xml:space="preserve">YGR279C,YMR305C,YJL170C,YLR229C,YLR330W,YBR200W,YBR040W,YLR110C,YJL078C,YBR081C,YGR238C,YBR095C,YCR009C,YLL043W,YMR232W</t>
  </si>
  <si>
    <t xml:space="preserve">YBR040W,YBR081C,YBR095C,YBR200W,YCR009C,YGR238C,YGR279C,YJL078C,YJL170C,YLL043W,YLR110C,YLR229C,YLR330W,YMR232W,YMR305C</t>
  </si>
  <si>
    <t xml:space="preserve">GO:0034198</t>
  </si>
  <si>
    <t xml:space="preserve">cellular response to amino acid starvation</t>
  </si>
  <si>
    <t xml:space="preserve">YGL100W,YHL023C,YOL138C,YGL195W,YER175C,YDR128W</t>
  </si>
  <si>
    <t xml:space="preserve">YDR128W,YER175C,YGL100W,YGL195W,YHL023C,YOL138C</t>
  </si>
  <si>
    <t xml:space="preserve">GO:0061408</t>
  </si>
  <si>
    <t xml:space="preserve">positive regulation of transcription from RNA polymerase II promoter in response to heat stress</t>
  </si>
  <si>
    <t xml:space="preserve">YOR043W,YIL084C,YLR182W,YMR263W,YER111C</t>
  </si>
  <si>
    <t xml:space="preserve">YER111C,YIL084C,YLR182W,YMR263W,YOR043W</t>
  </si>
  <si>
    <t xml:space="preserve">GO:0048280</t>
  </si>
  <si>
    <t xml:space="preserve">vesicle fusion with Golgi apparatus</t>
  </si>
  <si>
    <t xml:space="preserve">YDL058W,YGR172C,YBR080C,YLR026C,YLR268W,YMR197C,YDR189W,YBL050W,YLR078C</t>
  </si>
  <si>
    <t xml:space="preserve">YBL050W,YBR080C,YDL058W,YDR189W,YGR172C,YLR026C,YLR078C,YLR268W,YMR197C</t>
  </si>
  <si>
    <t xml:space="preserve">GO:1990961</t>
  </si>
  <si>
    <t xml:space="preserve">xenobiotic detoxification by transmembrane export across the plasma membrane</t>
  </si>
  <si>
    <t xml:space="preserve">YDR338C,YHR032W,YDR011W,YBR008C,YOR153W,YOR328W,YDR406W</t>
  </si>
  <si>
    <t xml:space="preserve">YBR008C,YDR011W,YDR338C,YDR406W,YHR032W,YOR153W,YOR328W</t>
  </si>
  <si>
    <t xml:space="preserve">GO:0042791</t>
  </si>
  <si>
    <t xml:space="preserve">5S class rRNA transcription by RNA polymerase III</t>
  </si>
  <si>
    <t xml:space="preserve">YAL001C,YPR186C,YGR047C,YDR362C,YBR123C,YPL007C,YOR110W,YFL023W</t>
  </si>
  <si>
    <t xml:space="preserve">YAL001C,YBR123C,YDR362C,YFL023W,YGR047C,YOR110W,YPL007C,YPR186C</t>
  </si>
  <si>
    <t xml:space="preserve">GO:0015813</t>
  </si>
  <si>
    <t xml:space="preserve">L-glutamate transmembrane transport</t>
  </si>
  <si>
    <t xml:space="preserve">YOR222W,YBL089W,YER119C,YPL134C,YIL088C,YPR021C</t>
  </si>
  <si>
    <t xml:space="preserve">YBL089W,YER119C,YIL088C,YOR222W,YPL134C,YPR021C</t>
  </si>
  <si>
    <t xml:space="preserve">GO:0006624</t>
  </si>
  <si>
    <t xml:space="preserve">vacuolar protein processing</t>
  </si>
  <si>
    <t xml:space="preserve">YFR021W,YPL236C,YCR068W,YDR080W,YLR065C,YGR071C,YOR246C</t>
  </si>
  <si>
    <t xml:space="preserve">YCR068W,YDR080W,YFR021W,YGR071C,YLR065C,YOR246C,YPL236C</t>
  </si>
  <si>
    <t xml:space="preserve">GO:0030433</t>
  </si>
  <si>
    <t xml:space="preserve">ubiquitin-dependent ERAD pathway</t>
  </si>
  <si>
    <t xml:space="preserve">YPR131C,YEL037C,YOR259C,YAL058W,YMR067C,YNL064C,YLR057W,YMR276W,YBL058W,YJL034W,YOL082W,YDR411C,YDR049W,YOL013C,YML013W,YDR057W,YLR378C,YER100W,YMR264W,YIL005W,YDL190C,YGR048W,YLR104W,YML029W,YGR184C,YJR131W,YBR201W,YCL052C,YGL058W,YFL025C,YDR177W,YFL044C,YMR022W,YIL030C,YCL047C,YMR184W,YMR214W,YMR161W,YGL141W,YBR273C,YDL126C,YDL091C,YJL073W,YLR207W,YJL048C,YHL030W,YLR208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</si>
  <si>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</si>
  <si>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GO:0046513</t>
  </si>
  <si>
    <t xml:space="preserve">ceramide biosynthetic process</t>
  </si>
  <si>
    <t xml:space="preserve">YHL003C,YDR062W,YER019W,YBR183W,YKL008C,YPL087W,YMR298W,YMR296C</t>
  </si>
  <si>
    <t xml:space="preserve">YBR183W,YDR062W,YER019W,YHL003C,YKL008C,YMR296C,YMR298W,YPL087W</t>
  </si>
  <si>
    <t xml:space="preserve">GO:0006370</t>
  </si>
  <si>
    <t xml:space="preserve">7-methylguanosine mRNA capping</t>
  </si>
  <si>
    <t xml:space="preserve">YGR063C,YPL228W,YGL130W,YDL108W,YBR160W,YMR180C,YBR236C,YMR125W</t>
  </si>
  <si>
    <t xml:space="preserve">YBR160W,YBR236C,YDL108W,YGL130W,YGR063C,YMR125W,YMR180C,YPL228W</t>
  </si>
  <si>
    <t xml:space="preserve">GO:0050821</t>
  </si>
  <si>
    <t xml:space="preserve">protein stabilization</t>
  </si>
  <si>
    <t xml:space="preserve">YDR173C,YJR104C,YDR168W,YPL240C,YDL065C,YNL310C,YER078C,YGR099W,YCL061C,YDR496C,YLR259C,YMR186W,YKL134C,YDR258C</t>
  </si>
  <si>
    <t xml:space="preserve">R0040C,YCL061C,YDL065C,YDR168W,YDR173C,YDR258C,YDR496C,YER078C,YGR099W,YJR104C,YKL134C,YLR259C,YMR186W,YNL310C,YPL240C</t>
  </si>
  <si>
    <t xml:space="preserve">GO:0006284</t>
  </si>
  <si>
    <t xml:space="preserve">base-excision repair</t>
  </si>
  <si>
    <t xml:space="preserve">YOL115W,YIL126W,YKL114C,YMR201C,YJR043C,YAL015C,YKL113C,YOL043C,YNL250W,YMR224C,YML021C,YML060W,YDL164C,YJR006W,YBL019W,YER142C,YNL262W,YDR369C</t>
  </si>
  <si>
    <t xml:space="preserve">YAL015C,YBL019W,YDL164C,YDR369C,YER142C,YIL126W,YJR006W,YJR043C,YKL113C,YKL114C,YML021C,YML060W,YMR201C,YMR224C,YNL250W,YNL262W,YOL043C,YOL115W</t>
  </si>
  <si>
    <t xml:space="preserve">GO:0010458</t>
  </si>
  <si>
    <t xml:space="preserve">exit from mitosis</t>
  </si>
  <si>
    <t xml:space="preserve">YPR111W,YMR001C,YCR002C,YLR127C,YBR017C,YDL225W,YNL172W,YDR328C</t>
  </si>
  <si>
    <t xml:space="preserve">YBR017C,YCR002C,YDL225W,YDR328C,YLR127C,YMR001C,YNL172W,YPR111W</t>
  </si>
  <si>
    <t xml:space="preserve">GO:0032456</t>
  </si>
  <si>
    <t xml:space="preserve">endocytic recycling</t>
  </si>
  <si>
    <t xml:space="preserve">YPL183C,YOR357C,YJL036W,YFL038C,YJL204C,YMR162C,YDR484W,YBR246W,YAL026C</t>
  </si>
  <si>
    <t xml:space="preserve">YAL026C,YBR246W,YDR484W,YFL038C,YJL036W,YJL204C,YMR162C,YOR357C,YPL183C</t>
  </si>
  <si>
    <t xml:space="preserve">GO:0070880</t>
  </si>
  <si>
    <t xml:space="preserve">fungal-type cell wall beta-glucan biosynthetic process</t>
  </si>
  <si>
    <t xml:space="preserve">YOR336W,YJL034W,YGR229C,YLR343W,YBR229C,YGL027C</t>
  </si>
  <si>
    <t xml:space="preserve">YBR229C,YGL027C,YGR229C,YJL034W,YLR343W,YOR336W</t>
  </si>
  <si>
    <t xml:space="preserve">GO:0007004</t>
  </si>
  <si>
    <t xml:space="preserve">telomere maintenance via telomerase</t>
  </si>
  <si>
    <t xml:space="preserve">YIL009C-A,YLR318W,YDR499W,YAR007C,YNL250W,YLR010C,YNL312W,YLR233C,YBL032W,YGR099W,YML060W,YLR234W,YLR453C,YJL173C,YDL220C</t>
  </si>
  <si>
    <t xml:space="preserve">YAR007C,YBL032W,YDL220C,YDR499W,YGR099W,YIL009C-A,YJL173C,YLR010C,YLR233C,YLR234W,YLR318W,YLR453C,YML060W,YNL250W,YNL312W</t>
  </si>
  <si>
    <t xml:space="preserve">GO:0010992</t>
  </si>
  <si>
    <t xml:space="preserve">ubiquitin recycling</t>
  </si>
  <si>
    <t xml:space="preserve">YLR073C,YKL213C,YJR099W,YOR124C,YDR069C</t>
  </si>
  <si>
    <t xml:space="preserve">YDR069C,YJR099W,YKL213C,YLR073C,YOR124C</t>
  </si>
  <si>
    <t xml:space="preserve">GO:0033215</t>
  </si>
  <si>
    <t xml:space="preserve">reductive iron assimilation</t>
  </si>
  <si>
    <t xml:space="preserve">YLR047C,YOL152W,YMR058W,YFL041W,YGL160W,YDR506C</t>
  </si>
  <si>
    <t xml:space="preserve">YDR506C,YFL041W,YGL160W,YLR047C,YMR058W,YOL152W</t>
  </si>
  <si>
    <t xml:space="preserve">GO:0070525</t>
  </si>
  <si>
    <t xml:space="preserve">tRNA threonylcarbamoyladenosine metabolic process</t>
  </si>
  <si>
    <t xml:space="preserve">YKR038C,YKR095W-A,YGR262C,YGL169W,YDL104C</t>
  </si>
  <si>
    <t xml:space="preserve">YDL104C,YGL169W,YGR262C,YKR038C,YKR095W-A</t>
  </si>
  <si>
    <t xml:space="preserve">GO:0033108</t>
  </si>
  <si>
    <t xml:space="preserve">mitochondrial respiratory chain complex assembly</t>
  </si>
  <si>
    <t xml:space="preserve">YKL053C-A,YBL059C-A,YEL059C-A,YHR116W,YLR218C</t>
  </si>
  <si>
    <t xml:space="preserve">YBL059C-A,YEL059C-A,YHR116W,YKL053C-A,YLR218C</t>
  </si>
  <si>
    <t xml:space="preserve">GO:0010526</t>
  </si>
  <si>
    <t xml:space="preserve">negative regulation of transposition, RNA-mediated</t>
  </si>
  <si>
    <t xml:space="preserve">YBL016W,YPR164W,YOR144C,YDR289C,YJL047C,YHR154W,YER104W,YLL002W</t>
  </si>
  <si>
    <t xml:space="preserve">YBL016W,YDR289C,YER104W,YHR154W,YJL047C,YLL002W,YOR144C,YPR164W</t>
  </si>
  <si>
    <t xml:space="preserve">GO:0006361</t>
  </si>
  <si>
    <t xml:space="preserve">transcription initiation from RNA polymerase I promoter</t>
  </si>
  <si>
    <t xml:space="preserve">YOR295W,YKL125W,YMR233W,YBL014C,YML043C</t>
  </si>
  <si>
    <t xml:space="preserve">YBL014C,YKL125W,YML043C,YMR233W,YOR295W</t>
  </si>
  <si>
    <t xml:space="preserve">GO:0031536</t>
  </si>
  <si>
    <t xml:space="preserve">positive regulation of exit from mitosis</t>
  </si>
  <si>
    <t xml:space="preserve">YML064C,YHR152W,YGR098C,YOR373W,YOR195W</t>
  </si>
  <si>
    <t xml:space="preserve">YGR098C,YHR152W,YML064C,YOR195W,YOR373W</t>
  </si>
  <si>
    <t xml:space="preserve">GO:0000070</t>
  </si>
  <si>
    <t xml:space="preserve">mitotic sister chromatid segregation</t>
  </si>
  <si>
    <t xml:space="preserve">YPL233W,YML124C,YDR325W,YOR073W,YFR031C,YML034W,YFL008W,YIR010W,YDR113C,YIR025W,YLR272C,YNL307C,YGR098C,YLR212C,YGL216W,YBL097W,YLR086W,YKR054C,YEL061C,YKL049C,YML085C,YDR130C,YAL034W-A,YMR190C,YBL063W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</si>
  <si>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</si>
  <si>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GO:0018344</t>
  </si>
  <si>
    <t xml:space="preserve">protein geranylgeranylation</t>
  </si>
  <si>
    <t xml:space="preserve">YKL019W,YJL031C,YKR004C,YPR176C,YGL155W,YOR370C</t>
  </si>
  <si>
    <t xml:space="preserve">YGL155W,YJL031C,YKL019W,YKR004C,YOR370C,YPR176C</t>
  </si>
  <si>
    <t xml:space="preserve">GO:0000724</t>
  </si>
  <si>
    <t xml:space="preserve">double-strand break repair via homologous recombination</t>
  </si>
  <si>
    <t xml:space="preserve">YDL059C,YPL022W,YOR144C,YEL019C,YOL034W,YDR075W,YMR078C,YDL074C,YER164W,YLR288C,YML032C,YLR007W,YAR007C,YBR289W,YNL312W,YBR228W,YMR106C,YLR320W,YGL058W,YMR224C,YMR284W,YDR363W,YJL173C,YOR191W,YDR363W-A,YLR357W,YER104W,YOL087C,YLR383W,YHR079C-A,YPL167C,YMR190C,YBR073W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</si>
  <si>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</si>
  <si>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GO:0016573</t>
  </si>
  <si>
    <t xml:space="preserve">histone acetylation</t>
  </si>
  <si>
    <t xml:space="preserve">YJL115W,YJR082C,YDR190C,YOR244W,YPL235W,YMR127C,YDR167W,YPL129W,YPL001W,YNL136W,YNL107W,YOR213C,YBL052C,YLL002W</t>
  </si>
  <si>
    <t xml:space="preserve">YBL052C,YDR167W,YDR190C,YJL115W,YJR082C,YLL002W,YMR127C,YNL107W,YNL136W,YOR213C,YOR244W,YPL001W,YPL129W,YPL235W</t>
  </si>
  <si>
    <t xml:space="preserve">GO:0000387</t>
  </si>
  <si>
    <t xml:space="preserve">spliceosomal snRNP assembly</t>
  </si>
  <si>
    <t xml:space="preserve">YKL183W,YLR147C,YFL017W-A,YPR057W,YDR473C,YOR159C,YGR074W,YGR091W,YER112W,YLR275W</t>
  </si>
  <si>
    <t xml:space="preserve">YDR473C,YER112W,YFL017W-A,YGR074W,YGR091W,YKL183W,YLR147C,YLR275W,YOR159C,YPR057W</t>
  </si>
  <si>
    <t xml:space="preserve">GO:0000921</t>
  </si>
  <si>
    <t xml:space="preserve">septin ring assembly</t>
  </si>
  <si>
    <t xml:space="preserve">YIL090W,YPR093C,YCL024W,YNL116W,YKL048C,YDR507C,YHR107C,YCR002C,YNL166C,YGR140W,YLR314C,YDL225W,YMR168C,YHR115C,YDR328C,YMR094W</t>
  </si>
  <si>
    <t xml:space="preserve">YCL024W,YCR002C,YDL225W,YDR328C,YDR507C,YGR140W,YHR107C,YHR115C,YIL090W,YKL048C,YLR314C,YMR094W,YMR168C,YNL116W,YNL166C,YPR093C</t>
  </si>
  <si>
    <t xml:space="preserve">GO:0043111</t>
  </si>
  <si>
    <t xml:space="preserve">replication fork arrest</t>
  </si>
  <si>
    <t xml:space="preserve">YCR092C,YOL090W,YDR097C,YMR048W,YNL273W</t>
  </si>
  <si>
    <t xml:space="preserve">YCR092C,YDR097C,YMR048W,YNL273W,YOL090W</t>
  </si>
  <si>
    <t xml:space="preserve">GO:0061025</t>
  </si>
  <si>
    <t xml:space="preserve">membrane fusion</t>
  </si>
  <si>
    <t xml:space="preserve">YKL006C-A,YDL058W,YBL058W,YIL004C,YOR075W,YGR009C,YNR049C,YGL212W,YBL078C,YMR017W,YIL169C</t>
  </si>
  <si>
    <t xml:space="preserve">YBL058W,YBL078C,YDL058W,YGL212W,YGR009C,YIL004C,YIL169C,YKL006C-A,YMR017W,YNR049C,YOR075W</t>
  </si>
  <si>
    <t xml:space="preserve">GO:0006090</t>
  </si>
  <si>
    <t xml:space="preserve">pyruvate metabolic process</t>
  </si>
  <si>
    <t xml:space="preserve">YKL029C,YFL018C,YLR134W,YLR153C,YBR218C,YNL071W,YLR044C,YGL062W,YAL038W,YOR347C,YOR374W</t>
  </si>
  <si>
    <t xml:space="preserve">YAL038W,YBR218C,YFL018C,YGL062W,YKL029C,YLR044C,YLR134W,YLR153C,YNL071W,YOR347C,YOR374W</t>
  </si>
  <si>
    <t xml:space="preserve">GO:0006621</t>
  </si>
  <si>
    <t xml:space="preserve">protein retention in ER lumen</t>
  </si>
  <si>
    <t xml:space="preserve">YAR002C-A,YCL001W,YGL200C,YIL005W,YDL018C,YAL007C,YDR414C,YOR016C,YFL025C,YBL040C</t>
  </si>
  <si>
    <t xml:space="preserve">YAL007C,YAR002C-A,YBL040C,YCL001W,YDL018C,YDR414C,YFL025C,YGL200C,YIL005W,YOR016C</t>
  </si>
  <si>
    <t xml:space="preserve">GO:0036211</t>
  </si>
  <si>
    <t xml:space="preserve">protein modification process</t>
  </si>
  <si>
    <t xml:space="preserve">YCL008C,YLR244C,YNR032C-A,YJL046W,YLR239C,YDL141W,YBR094W</t>
  </si>
  <si>
    <t xml:space="preserve">YBR094W,YCL008C,YDL141W,YJL046W,YLR239C,YLR244C,YNR032C-A</t>
  </si>
  <si>
    <t xml:space="preserve">GO:0006888</t>
  </si>
  <si>
    <t xml:space="preserve">endoplasmic reticulum to Golgi vesicle-mediated transport</t>
  </si>
  <si>
    <t xml:space="preserve">YJL192C,YHR142W,YDR472W,YDR524C,YER157W,YDL192W,YER074W-A,YDL058W,YBR172C,YEL048C,YIL109C,YKR044W,YIL039W,YJL117W,YFL027C,YKR068C,YGR120C,YGR172C,YML077W,YFR051C,YGL054C,YEL022W,YNL044W,YLR026C,YHR181W,YHR098C,YDR170C,YER122C,YAR002C-A,YIL004C,YBR002C,YMR040W,YJL031C,YGL200C,YLR043C,YDL018C,YIL044C,YDL099W,YMR192W,YGL002W,YBR210W,YDL145C,YPL053C,YFL038C,YML067C,YFL048C,YOR307C,YAL007C,YLR268W,YKL196C,YPR176C,YMR292W,YOR016C,YFL025C,YAL042W,YBR254C,YKL065C,YJR031C,YDL212W,YPL218W,YDR238C,YOR216C,YDL226C,YGL051W,YDL072C,YML012W,YNL258C,YGL137W,YIL076W,YOR115C,YPL249C,YGR209C,YDR108W,YPR181C,YDR189W,YHL031C,YHR110W,YNL287W,YOR370C,YDR517W,YBL078C,YNL263C,YBL040C,YLR078C,YHR035W,YLR080W,YDL195W,YGR284C,YDR246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</si>
  <si>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</si>
  <si>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GO:0006749</t>
  </si>
  <si>
    <t xml:space="preserve">glutathione metabolic process</t>
  </si>
  <si>
    <t xml:space="preserve">YLL060C,YPL091W,YDL120W,YGR154C,YDR135C,YKL215C,YLR299W,YDR513W,YIR038C,YGR209C,YML004C,YMR251W,YKR076W</t>
  </si>
  <si>
    <t xml:space="preserve">YDL120W,YDR135C,YDR513W,YGR154C,YGR209C,YIR038C,YKL215C,YKR076W,YLL060C,YLR299W,YML004C,YMR251W,YPL091W</t>
  </si>
  <si>
    <t xml:space="preserve">GO:2000219</t>
  </si>
  <si>
    <t xml:space="preserve">positive regulation of invasive growth in response to glucose limitation</t>
  </si>
  <si>
    <t xml:space="preserve">YOL051W,YBR289W,YNL097C,YOR290C,YBR095C,YMR263W,YGR270W</t>
  </si>
  <si>
    <t xml:space="preserve">YBR095C,YBR289W,YGR270W,YMR263W,YNL097C,YOL051W,YOR290C</t>
  </si>
  <si>
    <t xml:space="preserve">GO:0006048</t>
  </si>
  <si>
    <t xml:space="preserve">UDP-N-acetylglucosamine biosynthetic process</t>
  </si>
  <si>
    <t xml:space="preserve">YKL104C,YFL017C,YEL058W,YMR084W,YDL103C</t>
  </si>
  <si>
    <t xml:space="preserve">YDL103C,YEL058W,YFL017C,YKL104C,YMR084W</t>
  </si>
  <si>
    <t xml:space="preserve">GO:0098662</t>
  </si>
  <si>
    <t xml:space="preserve">inorganic cation transmembrane transport</t>
  </si>
  <si>
    <t xml:space="preserve">YGL167C,YPL036W,YGL006W,YDR039C,YDR038C,YDR040C,YJL094C,YGL008C</t>
  </si>
  <si>
    <t xml:space="preserve">YDR038C,YDR039C,YDR040C,YGL006W,YGL008C,YGL167C,YJL094C,YPL036W</t>
  </si>
  <si>
    <t xml:space="preserve">GO:0000395</t>
  </si>
  <si>
    <t xml:space="preserve">mRNA 5'-splice site recognition</t>
  </si>
  <si>
    <t xml:space="preserve">YML046W,YLR298C,YDL030W,YDR235W,YHR165C,YDR243C</t>
  </si>
  <si>
    <t xml:space="preserve">YDL030W,YDR235W,YDR243C,YHR165C,YLR298C,YML046W</t>
  </si>
  <si>
    <t xml:space="preserve">GO:0006261</t>
  </si>
  <si>
    <t xml:space="preserve">DNA-templated DNA replication</t>
  </si>
  <si>
    <t xml:space="preserve">YOL094C,YKL045W,YOR144C,YNL182C,YDR121W,YLR135W,YDR013W,YIR008C,YKL112W,YDR489W,YNL290W,YJL065C,YBR087W,YJR068W,YGL207W,YBR228W,YOR290C,YPR135W,YPR175W,YHR164C,YPL016W,YJL072C,YNL218W,YBR278W,YML069W,YNL262W,YDL102W,YOL146W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</si>
  <si>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</si>
  <si>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GO:0090503</t>
  </si>
  <si>
    <t xml:space="preserve">RNA phosphodiester bond hydrolysis, exonucleolytic</t>
  </si>
  <si>
    <t xml:space="preserve">YGL173C,YAL021C,YOL042W,YML118W,YMR287C,YMR285C,YLR132C,YPL029W,YGL094C,YDR293C,YLR277C</t>
  </si>
  <si>
    <t xml:space="preserve">YAL021C,YDR293C,YGL094C,YGL173C,YLR132C,YLR277C,YML118W,YMR285C,YMR287C,YOL042W,YPL029W</t>
  </si>
  <si>
    <t xml:space="preserve">GO:0071897</t>
  </si>
  <si>
    <t xml:space="preserve">DNA biosynthetic process</t>
  </si>
  <si>
    <t xml:space="preserve">YEL055C,YDR419W,YOR346W,YOR330C,YOR005C,YCR014C,YDL164C,YNL102W,YBL035C,YDL102W,YPL167C</t>
  </si>
  <si>
    <t xml:space="preserve">YBL035C,YCR014C,YDL102W,YDL164C,YDR419W,YEL055C,YNL102W,YOR005C,YOR330C,YOR346W,YPL167C</t>
  </si>
  <si>
    <t xml:space="preserve">GO:0018105</t>
  </si>
  <si>
    <t xml:space="preserve">peptidyl-serine phosphorylation</t>
  </si>
  <si>
    <t xml:space="preserve">YNL161W,YMR216C,YPR111W,YPL204W,YDR466W,YNL154C,YOR061W,YKL166C,YER123W,YMR291W,YGR092W,YBR028C,YDL017W,YIL035C,YFL033C,YHR205W,YPR106W,YDR490C,YKL126W,YOL100W,YGL180W,YJR066W,YJL141C,YHR135C,YBL105C,YDL028C,YKL171W,YPL203W,YJL164C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</si>
  <si>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</si>
  <si>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GO:0043928</t>
  </si>
  <si>
    <t xml:space="preserve">exonucleolytic catabolism of deadenylated mRNA</t>
  </si>
  <si>
    <t xml:space="preserve">YHR069C,YCR035C,YDL111C,YDR280W,YNR052C,YOL142W</t>
  </si>
  <si>
    <t xml:space="preserve">YCR035C,YDL111C,YDR280W,YHR069C,YNR052C,YOL142W</t>
  </si>
  <si>
    <t xml:space="preserve">GO:0031106</t>
  </si>
  <si>
    <t xml:space="preserve">septin ring organization</t>
  </si>
  <si>
    <t xml:space="preserve">YNL298W,YDR309C,YDR379W,YDL127W,YLR229C,YPL115C,YAL041W,YNL289W,YOR127W,YHR061C,YJR092W</t>
  </si>
  <si>
    <t xml:space="preserve">YAL041W,YDL127W,YDR309C,YDR379W,YHR061C,YJR092W,YLR229C,YNL289W,YNL298W,YOR127W,YPL115C</t>
  </si>
  <si>
    <t xml:space="preserve">GO:0045807</t>
  </si>
  <si>
    <t xml:space="preserve">positive regulation of endocytosis</t>
  </si>
  <si>
    <t xml:space="preserve">YLR342W,YOR008C,YKL203C,YER125W,YGR167W,YPR165W,YLR371W</t>
  </si>
  <si>
    <t xml:space="preserve">YER125W,YGR167W,YKL203C,YLR342W,YLR371W,YOR008C,YPR165W</t>
  </si>
  <si>
    <t xml:space="preserve">GO:0018026</t>
  </si>
  <si>
    <t xml:space="preserve">peptidyl-lysine monomethylation</t>
  </si>
  <si>
    <t xml:space="preserve">YHL039W,YBR030W,YDR198C,YPL208W,YHR109W,YDR257C</t>
  </si>
  <si>
    <t xml:space="preserve">YBR030W,YDR198C,YDR257C,YHL039W,YHR109W,YPL208W</t>
  </si>
  <si>
    <t xml:space="preserve">GO:0006796</t>
  </si>
  <si>
    <t xml:space="preserve">phosphate-containing compound metabolic process</t>
  </si>
  <si>
    <t xml:space="preserve">YBR011C,YDR481C,YCR026C,YGR233C,YEL016C,YJL062W,YKL165C,YAR071W,YLL031C,YBR092C,YBR093C,YMR267W</t>
  </si>
  <si>
    <t xml:space="preserve">YAR071W,YBR011C,YBR092C,YBR093C,YCR026C,YDR481C,YEL016C,YGR233C,YJL062W,YKL165C,YLL031C,YMR267W</t>
  </si>
  <si>
    <t xml:space="preserve">GO:0000161</t>
  </si>
  <si>
    <t xml:space="preserve">osmosensory signaling MAPK cascade</t>
  </si>
  <si>
    <t xml:space="preserve">YDR168W,YJL128C,YLR362W,YNR031C,YCL032W,YCR073C</t>
  </si>
  <si>
    <t xml:space="preserve">YCL032W,YCR073C,YDR168W,YJL128C,YLR362W,YNR031C</t>
  </si>
  <si>
    <t xml:space="preserve">GO:0036010</t>
  </si>
  <si>
    <t xml:space="preserve">protein localization to endosome</t>
  </si>
  <si>
    <t xml:space="preserve">YPL070W,YJL036W,YML097C,YPL084W,YOR089C</t>
  </si>
  <si>
    <t xml:space="preserve">YJL036W,YML097C,YOR089C,YPL070W,YPL084W</t>
  </si>
  <si>
    <t xml:space="preserve">GO:0016043</t>
  </si>
  <si>
    <t xml:space="preserve">cellular component organization</t>
  </si>
  <si>
    <t xml:space="preserve">YGR078C,YOR073W,YER016W,YEL003W,YGL020C,YLR200W,YJL179W,YJL083W,YIR006C,YOR367W,YKR019C,YAL041W,YEL044W,YNL084C,YLR045C,YNL153C,YDR129C,YML094W,YFL023W,YNL271C,YBL047C</t>
  </si>
  <si>
    <t xml:space="preserve">YAL041W,YBL047C,YDR129C,YEL003W,YEL044W,YER016W,YFL023W,YGL020C,YGR078C,YIR006C,YJL083W,YJL179W,YKR019C,YLR045C,YLR200W,YML094W,YNL084C,YNL153C,YNL271C,YOR073W,YOR367W</t>
  </si>
  <si>
    <t xml:space="preserve">GO:0009435</t>
  </si>
  <si>
    <t xml:space="preserve">NAD biosynthetic process</t>
  </si>
  <si>
    <t xml:space="preserve">YOR209C,YDR428C,YFR047C,YNL129W,YGR010W,YLR231C,YCL047C,YBL098W,YHR074W,YLR328W</t>
  </si>
  <si>
    <t xml:space="preserve">YBL098W,YCL047C,YDR428C,YFR047C,YGR010W,YHR074W,YLR231C,YLR328W,YNL129W,YOR209C</t>
  </si>
  <si>
    <t xml:space="preserve">GO:0019915</t>
  </si>
  <si>
    <t xml:space="preserve">lipid storage</t>
  </si>
  <si>
    <t xml:space="preserve">YGL126W,YOR245C,YNR008W,YPR147C,YDR319C</t>
  </si>
  <si>
    <t xml:space="preserve">YDR319C,YGL126W,YNR008W,YOR245C,YPR147C</t>
  </si>
  <si>
    <t xml:space="preserve">GO:0016024</t>
  </si>
  <si>
    <t xml:space="preserve">CDP-diacylglycerol biosynthetic process</t>
  </si>
  <si>
    <t xml:space="preserve">YDL052C,YBR029C,YBL011W,YGR046W,YKR067W</t>
  </si>
  <si>
    <t xml:space="preserve">YBL011W,YBR029C,YDL052C,YGR046W,YKR067W</t>
  </si>
  <si>
    <t xml:space="preserve">GO:0000730</t>
  </si>
  <si>
    <t xml:space="preserve">DNA recombinase assembly</t>
  </si>
  <si>
    <t xml:space="preserve">YHL006C,YIL132C,YML032C,YER095W,YDR078C,YDR004W,YLR376C,YDR076W,YER179W</t>
  </si>
  <si>
    <t xml:space="preserve">YDR004W,YDR076W,YDR078C,YER095W,YER179W,YHL006C,YIL132C,YLR376C,YML032C</t>
  </si>
  <si>
    <t xml:space="preserve">GO:0007017</t>
  </si>
  <si>
    <t xml:space="preserve">microtubule-based process</t>
  </si>
  <si>
    <t xml:space="preserve">YGR078C,YML124C,YPL253C,YFL037W,YLR412W,YMR294W,YLR212C,YML085C,YNL090W,YLR429W,YOR269W</t>
  </si>
  <si>
    <t xml:space="preserve">YFL037W,YGR078C,YLR212C,YLR412W,YLR429W,YML085C,YML124C,YMR294W,YNL090W,YOR269W,YPL253C</t>
  </si>
  <si>
    <t xml:space="preserve">GO:0051865</t>
  </si>
  <si>
    <t xml:space="preserve">protein autoubiquitination</t>
  </si>
  <si>
    <t xml:space="preserve">YJR141W,YNL116W,YOL013C,YGR133W,YER125W,YHR115C,YDR054C</t>
  </si>
  <si>
    <t xml:space="preserve">YDR054C,YER125W,YGR133W,YHR115C,YJR141W,YNL116W,YOL013C</t>
  </si>
  <si>
    <t xml:space="preserve">GO:0035269</t>
  </si>
  <si>
    <t xml:space="preserve">protein O-linked mannosylation</t>
  </si>
  <si>
    <t xml:space="preserve">YJR143C,YMR200W,YDL095W,YAL023C,YGR199W,YOR085W,YOR321W,YDR307W,YOR198C,YPR183W,YDL093W</t>
  </si>
  <si>
    <t xml:space="preserve">YAL023C,YDL093W,YDL095W,YDR307W,YGR199W,YJR143C,YMR200W,YOR085W,YOR198C,YOR321W,YPR183W</t>
  </si>
  <si>
    <t xml:space="preserve">GO:0072659</t>
  </si>
  <si>
    <t xml:space="preserve">protein localization to plasma membrane</t>
  </si>
  <si>
    <t xml:space="preserve">YGR198W,YLL038C,YER093C,YPR075C,YMR212C,YBR005W,YBR086C,YNL047C,YFL005W,YJL091C,YPR149W,YIL105C,YGR131W</t>
  </si>
  <si>
    <t xml:space="preserve">YBR005W,YBR086C,YER093C,YFL005W,YGR131W,YGR198W,YIL105C,YJL091C,YLL038C,YMR212C,YNL047C,YPR075C,YPR149W</t>
  </si>
  <si>
    <t xml:space="preserve">GO:0031126</t>
  </si>
  <si>
    <t xml:space="preserve">sno(s)RNA 3'-end processing</t>
  </si>
  <si>
    <t xml:space="preserve">YDR195W,YGR156W,YNL251C,YKL018W,YOL145C,YPL190C,YBR279W,YLR430W,YLR277C,YGL244W</t>
  </si>
  <si>
    <t xml:space="preserve">YBR279W,YDR195W,YGL244W,YGR156W,YKL018W,YLR277C,YLR430W,YNL251C,YOL145C,YPL190C</t>
  </si>
  <si>
    <t xml:space="preserve">GO:1990116</t>
  </si>
  <si>
    <t xml:space="preserve">ribosome-associated ubiquitin-dependent protein catabolic process</t>
  </si>
  <si>
    <t xml:space="preserve">YDR333C,YPL009C,YGR048W,YGR184C,YMR247C,YBR170C,YKR023W,YDL126C</t>
  </si>
  <si>
    <t xml:space="preserve">YBR170C,YDL126C,YDR333C,YGR048W,YGR184C,YKR023W,YMR247C,YPL009C</t>
  </si>
  <si>
    <t xml:space="preserve">GO:2000222</t>
  </si>
  <si>
    <t xml:space="preserve">positive regulation of pseudohyphal growth</t>
  </si>
  <si>
    <t xml:space="preserve">YBR083W,YDR477W,YLR229C,YNL098C,YKL043W</t>
  </si>
  <si>
    <t xml:space="preserve">YBR083W,YDR477W,YKL043W,YLR229C,YNL098C</t>
  </si>
  <si>
    <t xml:space="preserve">GO:0006970</t>
  </si>
  <si>
    <t xml:space="preserve">response to osmotic stress</t>
  </si>
  <si>
    <t xml:space="preserve">YIL053W,YLR332W,YOR008C,YPL240C,YOR297C,YKL143W,YKL129C,YLR138W,YPL239W,YPL059W,YOR093C,YCR009C,YER062C,YMR109W,YGR014W,YMR125W,YPL152W,YGR066C</t>
  </si>
  <si>
    <t xml:space="preserve">YCR009C,YER062C,YGR014W,YGR066C,YIL053W,YKL129C,YKL143W,YLR138W,YLR332W,YMR109W,YMR125W,YOR008C,YOR093C,YOR297C,YPL059W,YPL152W,YPL239W,YPL240C</t>
  </si>
  <si>
    <t xml:space="preserve">GO:0008156</t>
  </si>
  <si>
    <t xml:space="preserve">negative regulation of DNA replication</t>
  </si>
  <si>
    <t xml:space="preserve">YDL042C,YDR110W,YML058W,YDR217C,YMR048W,YNL273W</t>
  </si>
  <si>
    <t xml:space="preserve">YDL042C,YDR110W,YDR217C,YML058W,YMR048W,YNL273W</t>
  </si>
  <si>
    <t xml:space="preserve">GO:0006491</t>
  </si>
  <si>
    <t xml:space="preserve">N-glycan processing</t>
  </si>
  <si>
    <t xml:space="preserve">YDR483W,YER001W,YDR221W,YJR061W,YBR205W,YBR229C</t>
  </si>
  <si>
    <t xml:space="preserve">YBR205W,YBR229C,YDR221W,YDR483W,YER001W,YJR061W</t>
  </si>
  <si>
    <t xml:space="preserve">GO:0006108</t>
  </si>
  <si>
    <t xml:space="preserve">malate metabolic process</t>
  </si>
  <si>
    <t xml:space="preserve">YKL029C,YOL126C,YPL262W,YKL085W,YDL078C</t>
  </si>
  <si>
    <t xml:space="preserve">YDL078C,YKL029C,YKL085W,YOL126C,YPL262W</t>
  </si>
  <si>
    <t xml:space="preserve">GO:0033617</t>
  </si>
  <si>
    <t xml:space="preserve">mitochondrial cytochrome c oxidase assembly</t>
  </si>
  <si>
    <t xml:space="preserve">YDR381C-A,YGR062C,YER058W,YLL009C,YNR018W,YLL018C-A,YDR231C,YBR024W,YNL005C,YJL062W-A,YLR067C,YKL137W,YJL003W,YML129C,YLR038C,YDR079W,YLR203C,YDR322W,YML030W,YPL189C-A,YMR244C-A,YIL157C,YGR112W,YJR034W,YBR037C,YFL046W,YLR218C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</si>
  <si>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</si>
  <si>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GO:0009229</t>
  </si>
  <si>
    <t xml:space="preserve">thiamine diphosphate biosynthetic process</t>
  </si>
  <si>
    <t xml:space="preserve">YOL055C,YPL214C,YPL258C,YOR143C,YDL244W,YNL332W</t>
  </si>
  <si>
    <t xml:space="preserve">YDL244W,YNL332W,YOL055C,YOR143C,YPL214C,YPL258C</t>
  </si>
  <si>
    <t xml:space="preserve">GO:0015918</t>
  </si>
  <si>
    <t xml:space="preserve">sterol transport</t>
  </si>
  <si>
    <t xml:space="preserve">YHR073W,YPL145C,YJR120W,YOR237W,YJL079C,YKR013W,YJL078C,YPL006W,YDR326C,YAR042W,YHR080C,YHR001W,YJR150C,YKR003W,YDL046W,YMR102C,YDL019C</t>
  </si>
  <si>
    <t xml:space="preserve">YAR042W,YDL019C,YDL046W,YDR326C,YHR001W,YHR073W,YHR080C,YJL078C,YJL079C,YJR120W,YJR150C,YKR003W,YKR013W,YMR102C,YOR237W,YPL006W,YPL145C</t>
  </si>
  <si>
    <t xml:space="preserve">GO:0040001</t>
  </si>
  <si>
    <t xml:space="preserve">establishment of mitotic spindle localization</t>
  </si>
  <si>
    <t xml:space="preserve">YML064C,YDR488C,YKR054C,YDR424C,YBL031W</t>
  </si>
  <si>
    <t xml:space="preserve">YBL031W,YDR424C,YDR488C,YKR054C,YML064C</t>
  </si>
  <si>
    <t xml:space="preserve">GO:0019637</t>
  </si>
  <si>
    <t xml:space="preserve">organophosphate metabolic process</t>
  </si>
  <si>
    <t xml:space="preserve">YDR481C,YCR026C,YEL016C,YJL062W,YGL253W,YLR446W,YCL040W,YKL165C,YDR516C,YLL031C,YFR053C</t>
  </si>
  <si>
    <t xml:space="preserve">YCL040W,YCR026C,YDR481C,YDR516C,YEL016C,YFR053C,YGL253W,YJL062W,YKL165C,YLL031C,YLR446W</t>
  </si>
  <si>
    <t xml:space="preserve">GO:0045324</t>
  </si>
  <si>
    <t xml:space="preserve">late endosome to vacuole transport</t>
  </si>
  <si>
    <t xml:space="preserve">YMR231W,YCL008C,YHL002W,YLR148W,YFR021W,YNR006W,YLR025W,YPR173C,YKR035W-A,YKL002W,YPL045W,YKL041W,YHR001W,YPL120W,YLR181C,YDR486C,YJL049W,YMR077C,YBR097W,YLL040C,YLR360W</t>
  </si>
  <si>
    <t xml:space="preserve">YBR097W,YCL008C,YDR486C,YFR021W,YHL002W,YHR001W,YJL049W,YKL002W,YKL041W,YKR035W-A,YLL040C,YLR025W,YLR148W,YLR181C,YLR360W,YMR077C,YMR231W,YNR006W,YPL045W,YPL120W,YPR173C</t>
  </si>
  <si>
    <t xml:space="preserve">GO:0032527</t>
  </si>
  <si>
    <t xml:space="preserve">protein exit from endoplasmic reticulum</t>
  </si>
  <si>
    <t xml:space="preserve">YDL095W,YAL023C,YDL065C,YOL018C,YLR208W</t>
  </si>
  <si>
    <t xml:space="preserve">YAL023C,YDL065C,YDL095W,YLR208W,YOL018C</t>
  </si>
  <si>
    <t xml:space="preserve">GO:0048278</t>
  </si>
  <si>
    <t xml:space="preserve">vesicle docking</t>
  </si>
  <si>
    <t xml:space="preserve">YGL124C,YPL232W,YAL014C,YLR026C,YDR468C,YOR106W,YBR131W,YOL018C,YMR183C,YGL212W,YLR396C,YOR177C,YOR036W</t>
  </si>
  <si>
    <t xml:space="preserve">YAL014C,YBR131W,YDR468C,YGL124C,YGL212W,YLR026C,YLR396C,YMR183C,YOL018C,YOR036W,YOR106W,YOR177C,YPL232W</t>
  </si>
  <si>
    <t xml:space="preserve">GO:0051641</t>
  </si>
  <si>
    <t xml:space="preserve">cellular localization</t>
  </si>
  <si>
    <t xml:space="preserve">YBL060W,YEL022W,YDR170C,YKL129C,YAL029C,YOR326W,YJR031C,YPR095C,YMR109W,YHR023W</t>
  </si>
  <si>
    <t xml:space="preserve">YAL029C,YBL060W,YDR170C,YEL022W,YHR023W,YJR031C,YKL129C,YMR109W,YOR326W,YPR095C</t>
  </si>
  <si>
    <t xml:space="preserve">GO:0034976</t>
  </si>
  <si>
    <t xml:space="preserve">response to endoplasmic reticulum stress</t>
  </si>
  <si>
    <t xml:space="preserve">YDR233C,YDL005C,YDL204W,YDR477W,YHR030C,YFL031W,YPR028W,YOR288C,YHR192W,YCL043C,YPL051W,YHR079C,YLR309C,YPR095C,YBR164C,YJR066W,YDR518W</t>
  </si>
  <si>
    <t xml:space="preserve">YBR164C,YCL043C,YDL005C,YDL204W,YDR233C,YDR477W,YDR518W,YFL031W,YHR030C,YHR079C,YHR192W,YJR066W,YLR309C,YOR288C,YPL051W,YPR028W,YPR095C</t>
  </si>
  <si>
    <t xml:space="preserve">GO:0030148</t>
  </si>
  <si>
    <t xml:space="preserve">sphingolipid biosynthetic process</t>
  </si>
  <si>
    <t xml:space="preserve">YJL134W,YLR372W,YGR038W,YKL004W,YDR062W,YDR297W,YCR034W,YLR242C,YOR365C,YGL139W,YJL196C,YAL053W,YPL221W,YDR072C,YJL097W,YGR143W,YBR265W,YPL057C,YLR350W,YBR159W,YBR161W,YMR296C,YKR053C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</si>
  <si>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</si>
  <si>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GO:0061157</t>
  </si>
  <si>
    <t xml:space="preserve">mRNA destabilization</t>
  </si>
  <si>
    <t xml:space="preserve">YGL173C,YNL197C,YDR266C,YDR374C,YDL224C</t>
  </si>
  <si>
    <t xml:space="preserve">YDL224C,YDR266C,YDR374C,YGL173C,YNL197C</t>
  </si>
  <si>
    <t xml:space="preserve">GO:0006490</t>
  </si>
  <si>
    <t xml:space="preserve">oligosaccharide-lipid intermediate biosynthetic process</t>
  </si>
  <si>
    <t xml:space="preserve">YBL082C,YNL048W,YOR067C,YBR110W,YOR002W,YGL065C</t>
  </si>
  <si>
    <t xml:space="preserve">YBL082C,YBR110W,YGL065C,YNL048W,YOR002W,YOR067C</t>
  </si>
  <si>
    <t xml:space="preserve">GO:0090110</t>
  </si>
  <si>
    <t xml:space="preserve">COPII-coated vesicle cargo loading</t>
  </si>
  <si>
    <t xml:space="preserve">YIL109C,YHR181W,YHR098C,YNL049C,YPR181C,YHR035W,YDL195W</t>
  </si>
  <si>
    <t xml:space="preserve">YDL195W,YHR035W,YHR098C,YHR181W,YIL109C,YNL049C,YPR181C</t>
  </si>
  <si>
    <t xml:space="preserve">GO:0015891</t>
  </si>
  <si>
    <t xml:space="preserve">siderophore transport</t>
  </si>
  <si>
    <t xml:space="preserve">YHL040C,YOR382W,YNR060W,YEL065W,YOR381W,YHL047C,YOR383C,YDR534C</t>
  </si>
  <si>
    <t xml:space="preserve">YDR534C,YEL065W,YHL040C,YHL047C,YNR060W,YOR381W,YOR382W,YOR383C</t>
  </si>
  <si>
    <t xml:space="preserve">GO:0048193</t>
  </si>
  <si>
    <t xml:space="preserve">Golgi vesicle transport</t>
  </si>
  <si>
    <t xml:space="preserve">YDR472W,YKR068C,YML077W,YKL179C,YMR218C,YOR115C,YHL031C,YDR246W</t>
  </si>
  <si>
    <t xml:space="preserve">YDR246W,YDR472W,YHL031C,YKL179C,YKR068C,YML077W,YMR218C,YOR115C</t>
  </si>
  <si>
    <t xml:space="preserve">GO:0006672</t>
  </si>
  <si>
    <t xml:space="preserve">ceramide metabolic process</t>
  </si>
  <si>
    <t xml:space="preserve">YGR038W,YBR183W,YOR245C,YNR008W,YPL087W,YLR350W</t>
  </si>
  <si>
    <t xml:space="preserve">YBR183W,YGR038W,YLR350W,YNR008W,YOR245C,YPL087W</t>
  </si>
  <si>
    <t xml:space="preserve">GO:0010255</t>
  </si>
  <si>
    <t xml:space="preserve">glucose mediated signaling pathway</t>
  </si>
  <si>
    <t xml:space="preserve">YNL154C,YER020W,YDL035C,YDL138W,YOR371C,YHR135C,YDL194W,YAL056W</t>
  </si>
  <si>
    <t xml:space="preserve">YAL056W,YDL035C,YDL138W,YDL194W,YER020W,YHR135C,YNL154C,YOR371C</t>
  </si>
  <si>
    <t xml:space="preserve">GO:2000221</t>
  </si>
  <si>
    <t xml:space="preserve">negative regulation of pseudohyphal growth</t>
  </si>
  <si>
    <t xml:space="preserve">YIL131C,YNL068C,YBR066C,YPL049C,YBR057C,YGL192W,YDR043C,YDR480W,YNL196C</t>
  </si>
  <si>
    <t xml:space="preserve">YBR057C,YBR066C,YDR043C,YDR480W,YGL192W,YIL131C,YNL068C,YNL196C,YPL049C</t>
  </si>
  <si>
    <t xml:space="preserve">GO:0006279</t>
  </si>
  <si>
    <t xml:space="preserve">premeiotic DNA replication</t>
  </si>
  <si>
    <t xml:space="preserve">YDR052C,YPR120C,YBR057C,YDL017W,YGR109C,YNL102W,YHL024W,YPL055C</t>
  </si>
  <si>
    <t xml:space="preserve">YBR057C,YDL017W,YDR052C,YGR109C,YHL024W,YNL102W,YPL055C,YPR120C</t>
  </si>
  <si>
    <t xml:space="preserve">GO:1902600</t>
  </si>
  <si>
    <t xml:space="preserve">proton transmembrane transport</t>
  </si>
  <si>
    <t xml:space="preserve">YDR456W,YPR125W,YLR447C,YPL234C,YDL185W,YFR033C,YEL027W,YDL067C,YOR065W,YJR121W,YCL005W-A,YML123C,YHR092C,YGR020C,YOL122C,YLR295C,YHR094C,YBR220C,YOR270C,YPL036W,YML081C-A,YDL004W,YNL052W,YHR051W,YBR127C,YBL099W,YPR036W,YPR191W,YHR039C-A,YKL080W,YHR026W,YEL024W,YOL027C,YGL191W,YDL128W,YGL226W,YPR020W,YMR011W,YDR345C,YOR332W,YHR048W,YPR128C,YOL077W-A,YLR395C,YBL045C,YLR038C,YGL187C,YGR183C,YNL318C,YDR529C,YHR001W-A,YDR377W,YDR322C-A,YJL094C,YMR256C,YMR054W,YJR160C,YDL183C,YDR343C,YFL011W,YDL194W,YDR342C,YOR137C,YGL008C,YDL247W,YBR298C,YKL217W,YIL111W,YDR536W,YEL069C,YJL219W,YLR081W,YJR158W,YHR096C,YJL214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</si>
  <si>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</si>
  <si>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GO:0045332</t>
  </si>
  <si>
    <t xml:space="preserve">phospholipid translocation</t>
  </si>
  <si>
    <t xml:space="preserve">YKL053C-A,YDR093W,YLR193C,YIL048W,YNL323W,YMR010W,YER166W,YMR162C,YNR048W,YCR094W,YOR049C,YAL026C,YCR091W</t>
  </si>
  <si>
    <t xml:space="preserve">YAL026C,YCR091W,YCR094W,YDR093W,YER166W,YIL048W,YKL053C-A,YLR193C,YMR010W,YMR162C,YNL323W,YNR048W,YOR049C</t>
  </si>
  <si>
    <t xml:space="preserve">GO:0006696</t>
  </si>
  <si>
    <t xml:space="preserve">ergosterol biosynthetic process</t>
  </si>
  <si>
    <t xml:space="preserve">YGL012W,YHR072W,YLR056W,YHR042W,YMR202W,YML008C,YJL167W,YGL001C,YML126C,YGR175C,YLR100W,YMR208W,YER044C,YGR060W,YMR015C,YHR190W,YMR134W,YPL028W,YMR220W,YNL280C,YHR007C,YML075C,YLR450W,YKL150W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</si>
  <si>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</si>
  <si>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GO:0043666</t>
  </si>
  <si>
    <t xml:space="preserve">regulation of phosphoprotein phosphatase activity</t>
  </si>
  <si>
    <t xml:space="preserve">YMR311C,YFR040W,YKR028W,YJL098W,YPR040W,YBR050C,YGL229C</t>
  </si>
  <si>
    <t xml:space="preserve">YBR050C,YFR040W,YGL229C,YJL098W,YKR028W,YMR311C,YPR040W</t>
  </si>
  <si>
    <t xml:space="preserve">GO:0016575</t>
  </si>
  <si>
    <t xml:space="preserve">histone deacetylation</t>
  </si>
  <si>
    <t xml:space="preserve">YDL076C,YPR068C,YNL021W,YDR295C,YAL013W,YBR195C,YIL084C,YBR095C,YPR179C,YBR103W,YGL194C,YOR229W,YEL056W,YOR230W,YPL139C,YNL330C</t>
  </si>
  <si>
    <t xml:space="preserve">YAL013W,YBR095C,YBR103W,YBR195C,YDL076C,YDR295C,YEL056W,YGL194C,YIL084C,YNL021W,YNL330C,YOR229W,YOR230W,YPL139C,YPR068C,YPR179C</t>
  </si>
  <si>
    <t xml:space="preserve">GO:0006260</t>
  </si>
  <si>
    <t xml:space="preserve">DNA replication</t>
  </si>
  <si>
    <t xml:space="preserve">YLR002C,YDR419W,YEL032W,YOL094C,YOL006C,YBR060C,YKL045W,YCL016C,YIL066C,YMR078C,YHR118C,YDR052C,YLL004W,YLR103C,YDR121W,YOR060C,YLR135W,YBR202W,YDR013W,YIR008C,YKL112W,YAL021C,YKL113C,YDR489W,YOR330C,YHR031C,YAR007C,YDR110W,YHR191C,YPR019W,YNL290W,YCR028C-A,YBR136W,YBR087W,YML065W,YJR068W,YGL201C,YGL207W,YNL312W,YER070W,YML061C,YLR274W,YOR005C,YJL194W,YKL108W,YPR175W,YHR164C,YBR088C,YJL173C,YDL164C,YPR162C,YFR027W,YCL061C,YNL102W,YOR217W,YJL072C,YJL090C,YIL150C,YNL218W,YBL023C,YJL026W,YDR054C,YBR278W,YGL113W,YBL035C,YNL273W,YML069W,YNL262W,YDL102W,YGR180C,YPL167C,YMR190C,YGL168W,YOL146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</si>
  <si>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</si>
  <si>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GO:0070682</t>
  </si>
  <si>
    <t xml:space="preserve">proteasome regulatory particle assembly</t>
  </si>
  <si>
    <t xml:space="preserve">YOR259C,YOR117W,YDL007W,YGL048C,YDR394W,YKL145W,YIL007C,YGR232W,YGL004C,YBR272C,YDL110C</t>
  </si>
  <si>
    <t xml:space="preserve">YBR272C,YDL007W,YDL110C,YDR394W,YGL004C,YGL048C,YGR232W,YIL007C,YKL145W,YOR117W,YOR259C</t>
  </si>
  <si>
    <t xml:space="preserve">GO:0008298</t>
  </si>
  <si>
    <t xml:space="preserve">intracellular mRNA localization</t>
  </si>
  <si>
    <t xml:space="preserve">YAR002W,YGR063C,YLL013C,YML010W,YDL145C,YMR080C,YBL032W,YFR001W,YBR130C,YAL029C,YOR198C,YDR293C,YKL130C,YGL178W,YOR035C</t>
  </si>
  <si>
    <t xml:space="preserve">YAL029C,YAR002W,YBL032W,YBR130C,YDL145C,YDR293C,YFR001W,YGL178W,YGR063C,YKL130C,YLL013C,YML010W,YMR080C,YOR035C,YOR198C</t>
  </si>
  <si>
    <t xml:space="preserve">GO:0006811</t>
  </si>
  <si>
    <t xml:space="preserve">ion transport</t>
  </si>
  <si>
    <t xml:space="preserve">YLR047C,YDR456W,YOR271C,YPL234C,YHL040C,YDL185W,YDR298C,YEL027W,YIL023C,YJR121W,YCL005W-A,YPL271W,YDR384C,YBR039W,YLR130C,YGL167C,YPL078C,YGR020C,YLR295C,YJL129C,YOR270C,YPL036W,YMR203W,YOR382W,YML081C-A,YDL004W,YDL120W,YLL005C,YMR266W,YBR127C,YBL099W,YPR036W,YML047C,YHR039C-A,YOL158C,YMR319C,YLR083C,YGL006W,YOL152W,YKL080W,YHR026W,YER145C,YKL175W,YEL051W,YGR217W,YNL291C,YMR177W,YDL128W,YLR138W,YNR060W,YEL065W,YBR207W,YPR020W,YBR295W,YLR034C,YKL016C,YOR332W,YMR243C,YHR048W,YMR058W,YER113C,YDR038C,YPR128C,YOL077W-A,YLL051C,YOR381W,YNL055C,YMR034C,YKR050W,YHL047C,YMR301C,YFL041W,YNL321W,YLL048C,YNL275W,YIL121W,YDR377W,YDR322C-A,YDR040C,YJL094C,YDR107C,YLR214W,YPL060W,YGL255W,YJL093C,YDR270W,YHR175W,YOR087W,YPL224C,YMR054W,YLR411W,YIL114C,YLR241W,YDR506C,YBR235W,YJR040W,YGL008C,YKR106W,YCL073C,YOR383C,YNL259C,YDL206W,YDR534C,YOR384W,YNR002C,YKL220C,YOL084W,YCR010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</si>
  <si>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</si>
  <si>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GO:0031145</t>
  </si>
  <si>
    <t xml:space="preserve">anaphase-promoting complex-dependent catabolic process</t>
  </si>
  <si>
    <t xml:space="preserve">YOR339C,YFR036W,YDL008W,YHR166C,YIR025W,YGL116W,YGL003C,YLR127C,YBL084C,YKL022C,YNL172W,YDR118W,YGR225W,YOR249C,YGL240W</t>
  </si>
  <si>
    <t xml:space="preserve">YBL084C,YDL008W,YDR118W,YFR036W,YGL003C,YGL116W,YGL240W,YGR225W,YHR166C,YIR025W,YKL022C,YLR127C,YNL172W,YOR249C,YOR339C</t>
  </si>
  <si>
    <t xml:space="preserve">GO:0016567</t>
  </si>
  <si>
    <t xml:space="preserve">protein ubiquitination</t>
  </si>
  <si>
    <t xml:space="preserve">YER116C,YOR339C,YKR094C,YDR092W,YKL054C,YBR082C,YOL133W,YFL009W,YDL165W,YFR036W,YLL039C,YIL046W,YLR167W,YMR275C,YDL008W,YNL311C,YKL210W,YDL013W,YLR224W,YKL059C,YHR166C,YDR059C,YPR093C,YDL074C,YAL020C,YGR003W,YNL116W,YOL013C,YIR025W,YML111W,YAR007C,YDR260C,YBR062C,YER100W,YMR119W,YDR266C,YDL190C,YOR080W,YER068W,YGR184C,YLL036C,YLR127C,YMR247C,YNL312W,YMR080C,YML068W,YLR024C,YJL210W,YGR133W,YLR368W,YGL058W,YJL173C,YIL148W,YER125W,YDR139C,YDL132W,YBL084C,YNL008C,YML088W,YDR177W,YPR072W,YDR306C,YCR066W,YIL030C,YKL022C,YDR265W,YJL047C,YIL097W,YMR026C,YDR131C,YJL149W,YNL172W,YHR115C,YJR090C,YGR072W,YDR054C,YDR118W,YBR165W,YLR352W,YPL054W,YHL010C,YDR255C,YEL012W,YLR097C,YKR017C,YLR102C,YOR249C,YDR457W,YDR313C,YKL034W,YJR036C,YBR280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</si>
  <si>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</si>
  <si>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GO:0006094</t>
  </si>
  <si>
    <t xml:space="preserve">gluconeogenesis</t>
  </si>
  <si>
    <t xml:space="preserve">YBR239C,YJR009C,YBR196C,YKL060C,YGR192C,YOL126C,YBR218C,YDR050C,YGL062W,YKR097W,YCR012W,YJL052W,YLR377C</t>
  </si>
  <si>
    <t xml:space="preserve">YBR196C,YBR218C,YBR239C,YCR012W,YDR050C,YGL062W,YGR192C,YJL052W,YJR009C,YKL060C,YKR097W,YLR377C,YOL126C</t>
  </si>
  <si>
    <t xml:space="preserve">GO:0032186</t>
  </si>
  <si>
    <t xml:space="preserve">cellular bud neck septin ring organization</t>
  </si>
  <si>
    <t xml:space="preserve">YIL135C,YOR014W,YNL116W,YJR076C,YDL225W,YDR218C,YHR115C,YPR165W,YBL105C</t>
  </si>
  <si>
    <t xml:space="preserve">YBL105C,YDL225W,YDR218C,YHR115C,YIL135C,YJR076C,YNL116W,YOR014W,YPR165W</t>
  </si>
  <si>
    <t xml:space="preserve">GO:0000281</t>
  </si>
  <si>
    <t xml:space="preserve">mitotic cytokinesis</t>
  </si>
  <si>
    <t xml:space="preserve">YPR111W,YNL152W,YAR019C,YKL048C,YHR107C,YCR002C,YLR314C,YNL079C,YJR076C,YPR188C,YIL138C,YIL106W,YMR032W</t>
  </si>
  <si>
    <t xml:space="preserve">YAR019C,YCR002C,YHR107C,YIL106W,YIL138C,YJR076C,YKL048C,YLR314C,YMR032W,YNL079C,YNL152W,YPR111W,YPR188C</t>
  </si>
  <si>
    <t xml:space="preserve">GO:0051315</t>
  </si>
  <si>
    <t xml:space="preserve">attachment of mitotic spindle microtubules to kinetochore</t>
  </si>
  <si>
    <t xml:space="preserve">YGL086W,YIL144W,YKL089W,YOL069W,YPL017C</t>
  </si>
  <si>
    <t xml:space="preserve">GO:0005977</t>
  </si>
  <si>
    <t xml:space="preserve">glycogen metabolic process</t>
  </si>
  <si>
    <t xml:space="preserve">YPL219W,YIL050W,YMR311C,YBL058W,YHL012W,YER133W,YER059W,YNR032W,YOR178C,YHR047C,YPR160W,YKL035W,YER054C</t>
  </si>
  <si>
    <t xml:space="preserve">YBL058W,YER054C,YER059W,YER133W,YHL012W,YHR047C,YIL050W,YKL035W,YMR311C,YNR032W,YOR178C,YPL219W,YPR160W</t>
  </si>
  <si>
    <t xml:space="preserve">GO:0000709</t>
  </si>
  <si>
    <t xml:space="preserve">meiotic joint molecule formation</t>
  </si>
  <si>
    <t xml:space="preserve">YGL183C,YML032C,YER095W,YGL033W,YHR079C-A,YER179W</t>
  </si>
  <si>
    <t xml:space="preserve">YER095W,YER179W,YGL033W,YGL183C,YHR079C-A,YML032C</t>
  </si>
  <si>
    <t xml:space="preserve">GO:0071704</t>
  </si>
  <si>
    <t xml:space="preserve">organic substance metabolic process</t>
  </si>
  <si>
    <t xml:space="preserve">YOR336W,YGR124W,YDL171C,YIL049W,YBR153W,YKL104C,YPR145W,YNL191W,YEL058W,YML096W,YLR299W,YIR007W,YNR033W,YOR190W,YDR009W,YKL182W,YKL127W,YJL072C,YDR261C,YMR278W,YMR084W,YLR300W,YLR189C,YBR020W,YIL155C,YMR105C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</si>
  <si>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</si>
  <si>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GO:0019722</t>
  </si>
  <si>
    <t xml:space="preserve">calcium-mediated signaling</t>
  </si>
  <si>
    <t xml:space="preserve">YJL134W,YKL159C,YOR171C,YLR260W,YNL305C,YDR294C</t>
  </si>
  <si>
    <t xml:space="preserve">YDR294C,YJL134W,YKL159C,YLR260W,YNL305C,YOR171C</t>
  </si>
  <si>
    <t xml:space="preserve">GO:0044718</t>
  </si>
  <si>
    <t xml:space="preserve">siderophore transmembrane transport</t>
  </si>
  <si>
    <t xml:space="preserve">YHL040C,YOL158C,YEL065W,YHL047C,YKR106W,YCL073C</t>
  </si>
  <si>
    <t xml:space="preserve">YCL073C,YEL065W,YHL040C,YHL047C,YKR106W,YOL158C</t>
  </si>
  <si>
    <t xml:space="preserve">GO:0042138</t>
  </si>
  <si>
    <t xml:space="preserve">meiotic DNA double-strand break formation</t>
  </si>
  <si>
    <t xml:space="preserve">YMR133W,YOL115W,YMR076C,YDR014W,YDL074C,YHR119W,YBR186W,YHR157W,YGL058W,YMR224C,YGL175C,YHL022C,YER044C-A,YLR329W,YPR007C,YGL244W,YDR369C</t>
  </si>
  <si>
    <t xml:space="preserve">YBR186W,YDL074C,YDR014W,YDR369C,YER044C-A,YGL058W,YGL175C,YGL244W,YHL022C,YHR119W,YHR157W,YLR329W,YMR076C,YMR133W,YMR224C,YOL115W,YPR007C</t>
  </si>
  <si>
    <t xml:space="preserve">GO:0035725</t>
  </si>
  <si>
    <t xml:space="preserve">sodium ion transmembrane transport</t>
  </si>
  <si>
    <t xml:space="preserve">YDR456W,YLR138W,YDR039C,YDR038C,YBR296C,YNL321W,YDR040C,YOR087W</t>
  </si>
  <si>
    <t xml:space="preserve">YBR296C,YDR038C,YDR039C,YDR040C,YDR456W,YLR138W,YNL321W,YOR087W</t>
  </si>
  <si>
    <t xml:space="preserve">GO:0006878</t>
  </si>
  <si>
    <t xml:space="preserve">cellular copper ion homeostasis</t>
  </si>
  <si>
    <t xml:space="preserve">YEL027W,YJR104C,YGL166W,YOL122C,YDR515W,YBR024W,YLR083C,YER113C,YMR021C,YNL031C,YBR010W,YMR244C-A,YDR107C,YER053C,YHR175W,YPR008W,YJR040W</t>
  </si>
  <si>
    <t xml:space="preserve">YBR010W,YBR024W,YDR107C,YDR515W,YEL027W,YER053C,YER113C,YGL166W,YHR175W,YJR040W,YJR104C,YLR083C,YMR021C,YMR244C-A,YNL031C,YOL122C,YPR008W</t>
  </si>
  <si>
    <t xml:space="preserve">GO:2000601</t>
  </si>
  <si>
    <t xml:space="preserve">positive regulation of Arp2/3 complex-mediated actin nucleation</t>
  </si>
  <si>
    <t xml:space="preserve">YLR337C,YCR088W,YKL129C,YIR006C,YMR109W,YBR234C,YLR429W,YOR181W</t>
  </si>
  <si>
    <t xml:space="preserve">YBR234C,YCR088W,YIR006C,YKL129C,YLR337C,YLR429W,YMR109W,YOR181W</t>
  </si>
  <si>
    <t xml:space="preserve">GO:0006998</t>
  </si>
  <si>
    <t xml:space="preserve">nuclear envelope organization</t>
  </si>
  <si>
    <t xml:space="preserve">YIL040W,YHR036W,YHR004C,YPL218W,YGL247W,YAL009W</t>
  </si>
  <si>
    <t xml:space="preserve">YAL009W,YGL247W,YHR004C,YHR036W,YIL040W,YPL218W</t>
  </si>
  <si>
    <t xml:space="preserve">GO:0030010</t>
  </si>
  <si>
    <t xml:space="preserve">establishment of cell polarity</t>
  </si>
  <si>
    <t xml:space="preserve">YCR057C,YPL161C,YDR126W,YOR008C,YDR309C,YLL021W,YLR229C,YMR273C,YPL115C,YER118C,YOR188W,YPR032W,YJL095W,YFL039C,YAL041W,YLR319C,YER149C,YOR127W,YCL032W,YGR014W,YLR371W,YHR061C,YNL090W,YML109W,YBL106C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</si>
  <si>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</si>
  <si>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GO:0034087</t>
  </si>
  <si>
    <t xml:space="preserve">establishment of mitotic sister chromatid cohesion</t>
  </si>
  <si>
    <t xml:space="preserve">YJR135C,YDR254W,YPL018W,YPR046W,YOR262W,YDL003W,YGL071W,YMR048W,YBR088C,YFR027W,YJL019W,YDR180W,YBR107C,YLR381W,YDR318W</t>
  </si>
  <si>
    <t xml:space="preserve">YBR088C,YBR107C,YDL003W,YDR180W,YDR254W,YDR318W,YFR027W,YGL071W,YJL019W,YJR135C,YLR381W,YMR048W,YOR262W,YPL018W,YPR046W</t>
  </si>
  <si>
    <t xml:space="preserve">GO:0045040</t>
  </si>
  <si>
    <t xml:space="preserve">protein insertion into mitochondrial outer membrane</t>
  </si>
  <si>
    <t xml:space="preserve">YNL070W,YAL010C,YLR099W-A,YOL026C,YIR004W,YMR060C,YLL006W,YHR083W,YOL009C,YNL026W,YNL131W</t>
  </si>
  <si>
    <t xml:space="preserve">YAL010C,YHR083W,YIR004W,YLL006W,YLR099W-A,YMR060C,YNL026W,YNL070W,YNL131W,YOL009C,YOL026C</t>
  </si>
  <si>
    <t xml:space="preserve">GO:0006813</t>
  </si>
  <si>
    <t xml:space="preserve">potassium ion transport</t>
  </si>
  <si>
    <t xml:space="preserve">YDR456W,YPR125W,YJL129C,YOL027C,YDR039C,YDR038C,YKR050W,YNL321W,YIL121W,YDR040C,YJL094C,YBR235W,YDL183C</t>
  </si>
  <si>
    <t xml:space="preserve">YBR235W,YDL183C,YDR038C,YDR039C,YDR040C,YDR456W,YIL121W,YJL094C,YJL129C,YKR050W,YNL321W,YOL027C,YPR125W</t>
  </si>
  <si>
    <t xml:space="preserve">GO:0016050</t>
  </si>
  <si>
    <t xml:space="preserve">vesicle organization</t>
  </si>
  <si>
    <t xml:space="preserve">YJL178C,YOL082W,YGL200C,YFL025C,YKR020W,YDR177W,YPL218W,YAR033W,YPL100W</t>
  </si>
  <si>
    <t xml:space="preserve">YAR033W,YDR177W,YFL025C,YGL200C,YJL178C,YKR020W,YOL082W,YPL100W,YPL218W</t>
  </si>
  <si>
    <t xml:space="preserve">GO:0090337</t>
  </si>
  <si>
    <t xml:space="preserve">regulation of formin-nucleated actin cable assembly</t>
  </si>
  <si>
    <t xml:space="preserve">YAR014C,YNL116W,YGR238C,YKR055W,YHR115C,YHR158C</t>
  </si>
  <si>
    <t xml:space="preserve">YAR014C,YGR238C,YHR115C,YHR158C,YKR055W,YNL116W</t>
  </si>
  <si>
    <t xml:space="preserve">GO:0000160</t>
  </si>
  <si>
    <t xml:space="preserve">phosphorelay signal transduction system</t>
  </si>
  <si>
    <t xml:space="preserve">YLR006C,YFL033C,YHR206W,YIL147C,YDL235C</t>
  </si>
  <si>
    <t xml:space="preserve">YDL235C,YFL033C,YHR206W,YIL147C,YLR006C</t>
  </si>
  <si>
    <t xml:space="preserve">GO:0000002</t>
  </si>
  <si>
    <t xml:space="preserve">mitochondrial genome maintenance</t>
  </si>
  <si>
    <t xml:space="preserve">YLR059C,YBR192W,YDR065W,YMR241W,YDL198C,YBR163W,YDR296W,YLR355C,YJR144W,YOR211C,YGR150C,YHR031C,YAL010C,YNL213C,YCR028C-A,YIR021W,YML061C,YOL095C,YLL006W,YMR211W,YOL009C,YPR100W,YKL011C,YPR116W,YLR091W,YJL112W,YJL143W,YMR072W,YGL219C,YLR259C,YJR118C,YLR304C,YDL142C,YFL036W,YMR302C,YGR144W,YDR258C,YDR077W,YFL016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</si>
  <si>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</si>
  <si>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GO:0042144</t>
  </si>
  <si>
    <t xml:space="preserve">vacuole fusion, non-autophagic</t>
  </si>
  <si>
    <t xml:space="preserve">YMR231W,YER072W,YOL001W,YDR126W,YFL004W,YLR148W,YJL012C,YDR229W,YBR080C,YPL019C,YDR089W,YDR135C,YDL077C,YAL040C,YLR043C,YOR106W,YDR080W,YKL196C,YBR109C,YPL045W,YNL326C,YMR197C,YEL013W,YGL212W,YGR209C,YOR068C,YBL050W,YLR093C,YMR165C,YLL015W,YLR396C,YPR194C,YHR138C,YNL015W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</si>
  <si>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</si>
  <si>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GO:0006457</t>
  </si>
  <si>
    <t xml:space="preserve">protein folding</t>
  </si>
  <si>
    <t xml:space="preserve">YHR142W,YJR064W,YBR155W,YCR060W,YDR155C,YNL281W,YER103W,YNL148C,YAL058W,YAL005C,YIL142W,YOR281C,YPL106C,YDL143W,YNL064C,YJL117W,YLR090W,YDR212W,YMR200W,YJL008C,YDR168W,YDR453C,YEL003W,YPL240C,YJL014W,YPR024W,YBR044C,YHR057C,YJL111W,YNL007C,YLR200W,YHR176W,YJL179W,YOR232W,YMR138W,YJR045C,YDR493W,YNL310C,YIL005W,YOR349W,YIL016W,YOR265W,YBL075C,YOR288C,YLL024C,YML078W,YML048W,YKL117W,YDR188W,YAL053W,YDL100C,YKL195W,YPL221W,YPL241C,YCL043C,YGR231C,YJR032W,YHR034C,YNL153C,YKL073W,YLR259C,YDL212W,YEL030W,YOR020C,YCR069W,YGR132C,YER007W,YDR304C,YMR214W,YDR183W,YMR186W,YNR028W,YDR518W,YML094W,YDR171W,YNL135C,YFL023W,YOL088C,YER048C,YOR027W,YFR041C,YGR142W,YDR214W,YBR169C,YBR269C,YPR158W,YML028W,YLR216C,YFL016C,YBR072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</si>
  <si>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</si>
  <si>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GO:0006893</t>
  </si>
  <si>
    <t xml:space="preserve">Golgi to plasma membrane transport</t>
  </si>
  <si>
    <t xml:space="preserve">YLR166C,YDL192W,YER008C,YMR237W,YKR027W,YDR166C,YLR330W,YLR380W,YJL204C,YPR032W,YOR299W,YPR055W,YMR183C,YJL099W,YGL233W,YOR327C,YBR102C,YJL085W,YFL005W,YIL068C,YAL030W,YBL106C</t>
  </si>
  <si>
    <t xml:space="preserve">YAL030W,YBL106C,YBR102C,YDL192W,YDR166C,YER008C,YFL005W,YGL233W,YIL068C,YJL085W,YJL099W,YJL204C,YKR027W,YLR166C,YLR330W,YLR380W,YMR183C,YMR237W,YOR299W,YOR327C,YPR032W,YPR055W</t>
  </si>
  <si>
    <t xml:space="preserve">GO:0006644</t>
  </si>
  <si>
    <t xml:space="preserve">phospholipid metabolic process</t>
  </si>
  <si>
    <t xml:space="preserve">YDL052C,YGL126W,YPR113W,YPR140W,YNL130C,YKR031C,YHR123W,YDR503C,YKR089C,YGR157W,YBR042C,YDR284C,YDL142C,YBL011W,YOR022C,YER026C,YOR175C,YDR018C,YKR067W</t>
  </si>
  <si>
    <t xml:space="preserve">YBL011W,YBR042C,YDL052C,YDL142C,YDR018C,YDR284C,YDR503C,YER026C,YGL126W,YGR157W,YHR123W,YKR031C,YKR067W,YKR089C,YNL130C,YOR022C,YOR175C,YPR113W,YPR140W</t>
  </si>
  <si>
    <t xml:space="preserve">GO:0032956</t>
  </si>
  <si>
    <t xml:space="preserve">regulation of actin cytoskeleton organization</t>
  </si>
  <si>
    <t xml:space="preserve">YPR131C,YOL076W,YLR006C,YNL006W,YLL021W,YNR031C,YLR319C,YDR389W,YER125W,YER149C,YNL180C,YGL160W,YNL271C,YIL159W</t>
  </si>
  <si>
    <t xml:space="preserve">YDR389W,YER125W,YER149C,YGL160W,YIL159W,YLL021W,YLR006C,YLR319C,YNL006W,YNL180C,YNL271C,YNR031C,YOL076W,YPR131C</t>
  </si>
  <si>
    <t xml:space="preserve">GO:0016125</t>
  </si>
  <si>
    <t xml:space="preserve">sterol metabolic process</t>
  </si>
  <si>
    <t xml:space="preserve">YCR048W,YLL012W,YLR020C,YLR242C,YPR173C,YMR015C,YHR001W,YKL140W,YKR003W,YLR189C,YGR263C</t>
  </si>
  <si>
    <t xml:space="preserve">YCR048W,YGR263C,YHR001W,YKL140W,YKR003W,YLL012W,YLR020C,YLR189C,YLR242C,YMR015C,YPR173C</t>
  </si>
  <si>
    <t xml:space="preserve">GO:0000727</t>
  </si>
  <si>
    <t xml:space="preserve">double-strand break repair via break-induced replication</t>
  </si>
  <si>
    <t xml:space="preserve">YEL032W,YLR103C,YLR135W,YJR043C,YML032C,YBR202W,YDR013W,YDR489W,YJR046W,YPR019W,YDL017W,YGL201C,YML061C,YLR274W,YPR135W,YKL108W,YMR224C,YMR284W,YJL072C,YJL090C,YIL150C,YBL023C,YER104W,YGL113W,YDR386W,YOL146W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</si>
  <si>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</si>
  <si>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GO:0060255</t>
  </si>
  <si>
    <t xml:space="preserve">regulation of macromolecule metabolic process</t>
  </si>
  <si>
    <t xml:space="preserve">YJR017C,YNL025C,YDL127W,YHR071W,YPL256C,YDL179W,YJL006C,YNL289W,YMR199W,YPR025C</t>
  </si>
  <si>
    <t xml:space="preserve">YDL127W,YDL179W,YHR071W,YJL006C,YJR017C,YMR199W,YNL025C,YNL289W,YPL256C,YPR025C</t>
  </si>
  <si>
    <t xml:space="preserve">GO:0051598</t>
  </si>
  <si>
    <t xml:space="preserve">meiotic recombination checkpoint signaling</t>
  </si>
  <si>
    <t xml:space="preserve">YLR263W,YDR075W,YNL201C,YML074C,YBR186W,YDR440W,YIL072W,YPL153C,YOR351C,YPL194W</t>
  </si>
  <si>
    <t xml:space="preserve">YBR186W,YDR075W,YDR440W,YIL072W,YLR263W,YML074C,YNL201C,YOR351C,YPL153C,YPL194W</t>
  </si>
  <si>
    <t xml:space="preserve">GO:1990456</t>
  </si>
  <si>
    <t xml:space="preserve">mitochondrion-endoplasmic reticulum membrane tethering</t>
  </si>
  <si>
    <t xml:space="preserve">YPR091C,YAL010C,YLL006W,YOL009C,YGL219C,YAL048C</t>
  </si>
  <si>
    <t xml:space="preserve">YAL010C,YAL048C,YGL219C,YLL006W,YOL009C,YPR091C</t>
  </si>
  <si>
    <t xml:space="preserve">GO:0007264</t>
  </si>
  <si>
    <t xml:space="preserve">small GTPase mediated signal transduction</t>
  </si>
  <si>
    <t xml:space="preserve">YGR152C,YER155C,YCR027C,YDR379W,YCR038C,YLR229C,YGR070W,YJL201W,YPR017C,YFL047W,YLR422W,YPR032W,YLR310C,YNL180C,YAL048C,YPR165W,YLR371W,YER136W,YNL090W,YOR370C,YAL024C</t>
  </si>
  <si>
    <t xml:space="preserve">YAL024C,YAL048C,YCR027C,YCR038C,YDR379W,YER136W,YER155C,YFL047W,YGR070W,YGR152C,YJL201W,YLR229C,YLR310C,YLR371W,YLR422W,YNL090W,YNL180C,YOR370C,YPR017C,YPR032W,YPR165W</t>
  </si>
  <si>
    <t xml:space="preserve">GO:0034755</t>
  </si>
  <si>
    <t xml:space="preserve">iron ion transmembrane transport</t>
  </si>
  <si>
    <t xml:space="preserve">YLR047C,YHL040C,YOR382W,YDL120W,YOL158C,YMR319C,YOL152W,YER145C,YMR177W,YNR060W,YEL065W,YBR207W,YLR034C,YMR058W,YLR220W,YLL051C,YOR381W,YHL047C,YMR301C,YFL041W,YLR214W,YPL224C,YDR506C,YOR383C,YDR534C,YKL220C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</si>
  <si>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</si>
  <si>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GO:0035753</t>
  </si>
  <si>
    <t xml:space="preserve">maintenance of DNA trinucleotide repeats</t>
  </si>
  <si>
    <t xml:space="preserve">YCL016C,YMR078C,YKL113C,YHR191C,YNL250W,YMR224C,YBR088C,YDL164C,YDR363W-A,YGL252C,YDR369C</t>
  </si>
  <si>
    <t xml:space="preserve">YBR088C,YCL016C,YDL164C,YDR363W-A,YDR369C,YGL252C,YHR191C,YKL113C,YMR078C,YMR224C,YNL250W</t>
  </si>
  <si>
    <t xml:space="preserve">GO:0008104</t>
  </si>
  <si>
    <t xml:space="preserve">protein localization</t>
  </si>
  <si>
    <t xml:space="preserve">YCR032W,YOR357C,YFL004W,YBL060W,YDR113C,YJL207C,YGL014W,YOR301W,YBR102C,YPL153C,YNL265C,YOR027W,YGR086C</t>
  </si>
  <si>
    <t xml:space="preserve">YBL060W,YBR102C,YCR032W,YDR113C,YFL004W,YGL014W,YGR086C,YJL207C,YNL265C,YOR027W,YOR301W,YOR357C,YPL153C</t>
  </si>
  <si>
    <t xml:space="preserve">GO:0000955</t>
  </si>
  <si>
    <t xml:space="preserve">amino acid catabolic process via Ehrlich pathway</t>
  </si>
  <si>
    <t xml:space="preserve">YDL080C,YLR134W,YLR044C,YGR087C,YDR380W</t>
  </si>
  <si>
    <t xml:space="preserve">YDL080C,YDR380W,YGR087C,YLR044C,YLR134W</t>
  </si>
  <si>
    <t xml:space="preserve">GO:0034498</t>
  </si>
  <si>
    <t xml:space="preserve">early endosome to Golgi transport</t>
  </si>
  <si>
    <t xml:space="preserve">YEL048C,YDR407C,YJL036W,YER031C,YFL038C,YJL204C,YDR153C,YMR218C,YGL210W,YDL113C,YJR125C</t>
  </si>
  <si>
    <t xml:space="preserve">YDL113C,YDR153C,YDR407C,YEL048C,YER031C,YFL038C,YGL210W,YJL036W,YJL204C,YJR125C,YMR218C</t>
  </si>
  <si>
    <t xml:space="preserve">GO:0065003</t>
  </si>
  <si>
    <t xml:space="preserve">protein-containing complex assembly</t>
  </si>
  <si>
    <t xml:space="preserve">YCL005W-A,YER013W,YML081C-A,YPR020W,YOL077W-A,YNL315C,YBR216C,YGR167W,YDR322C-A,YNL026W,YDR356W</t>
  </si>
  <si>
    <t xml:space="preserve">YBR216C,YCL005W-A,YDR322C-A,YDR356W,YER013W,YGR167W,YML081C-A,YNL026W,YNL315C,YOL077W-A,YPR020W</t>
  </si>
  <si>
    <t xml:space="preserve">GO:0007029</t>
  </si>
  <si>
    <t xml:space="preserve">endoplasmic reticulum organization</t>
  </si>
  <si>
    <t xml:space="preserve">YOR227W,YAL011W,YPR028W,YOR165W,YMR293C,YDL195W</t>
  </si>
  <si>
    <t xml:space="preserve">YAL011W,YDL195W,YMR293C,YOR165W,YOR227W,YPR028W</t>
  </si>
  <si>
    <t xml:space="preserve">GO:0031647</t>
  </si>
  <si>
    <t xml:space="preserve">regulation of protein stability</t>
  </si>
  <si>
    <t xml:space="preserve">YIL050W,YPL031C,YHR071W,YOR124C,YDR313C,YMR304W</t>
  </si>
  <si>
    <t xml:space="preserve">YDR313C,YHR071W,YIL050W,YMR304W,YOR124C,YPL031C</t>
  </si>
  <si>
    <t xml:space="preserve">GO:0044281</t>
  </si>
  <si>
    <t xml:space="preserve">small molecule metabolic process</t>
  </si>
  <si>
    <t xml:space="preserve">YJL121C,YBR115C,YDR007W,YBR248C,YIL020C,YOR128C,YAL044C,YLR153C,YNL071W,YOR093C,YNR016C,YGR193C,YMR246W,YAL054C,YMR207C,YDR148C,YBR041W,YIL009W,YBR222C,YBR208C,YOR317W,YER015W</t>
  </si>
  <si>
    <t xml:space="preserve">YAL044C,YAL054C,YBR041W,YBR115C,YBR208C,YBR222C,YBR248C,YDR007W,YDR148C,YER015W,YGR193C,YIL009W,YIL020C,YJL121C,YLR153C,YMR207C,YMR246W,YNL071W,YNR016C,YOR093C,YOR128C,YOR317W</t>
  </si>
  <si>
    <t xml:space="preserve">GO:0070574</t>
  </si>
  <si>
    <t xml:space="preserve">cadmium ion transmembrane transport</t>
  </si>
  <si>
    <t xml:space="preserve">YOL122C,YDR135C,YBR295W,YLR034C,YHR050W,YGR281W,YLL015W</t>
  </si>
  <si>
    <t xml:space="preserve">YBR295W,YDR135C,YGR281W,YHR050W,YLL015W,YLR034C,YOL122C</t>
  </si>
  <si>
    <t xml:space="preserve">GO:0006272</t>
  </si>
  <si>
    <t xml:space="preserve">leading strand elongation</t>
  </si>
  <si>
    <t xml:space="preserve">YOL094C,YDR121W,YJR043C,YNL290W,YBR087W,YJR068W,YBR088C,YNL102W,YOR217W,YJR006W,YBR278W,YNL262W</t>
  </si>
  <si>
    <t xml:space="preserve">YBR087W,YBR088C,YBR278W,YDR121W,YJR006W,YJR043C,YJR068W,YNL102W,YNL262W,YNL290W,YOL094C,YOR217W</t>
  </si>
  <si>
    <t xml:space="preserve">GO:0071930</t>
  </si>
  <si>
    <t xml:space="preserve">negative regulation of transcription involved in G1/S transition of mitotic cell cycle</t>
  </si>
  <si>
    <t xml:space="preserve">YIL131C,YNL068C,YJR140C,YOR083W,YDR451C,YML027W,YNR009W,YKR091W</t>
  </si>
  <si>
    <t xml:space="preserve">YDR451C,YIL131C,YJR140C,YKR091W,YML027W,YNL068C,YNR009W,YOR083W</t>
  </si>
  <si>
    <t xml:space="preserve">GO:0120009</t>
  </si>
  <si>
    <t xml:space="preserve">intermembrane lipid transfer</t>
  </si>
  <si>
    <t xml:space="preserve">YHR073W,YKL053C-A,YPL145C,YOR237W,YLR193C,YLR380W,YDR185C,YJL145W,YDR326C,YLR072W,YAR042W,YHR080C,YLR168C,YOL009C,YHR001W,YKR003W,YFL042C,YNL242W,YDL019C</t>
  </si>
  <si>
    <t xml:space="preserve">YAR042W,YDL019C,YDR185C,YDR326C,YFL042C,YHR001W,YHR073W,YHR080C,YJL145W,YKL053C-A,YKR003W,YLR072W,YLR168C,YLR193C,YLR380W,YNL242W,YOL009C,YOR237W,YPL145C</t>
  </si>
  <si>
    <t xml:space="preserve">GO:0015833</t>
  </si>
  <si>
    <t xml:space="preserve">peptide transport</t>
  </si>
  <si>
    <t xml:space="preserve">YGL114W,YPL270W,YJL212C,YKR093W,YPR194C</t>
  </si>
  <si>
    <t xml:space="preserve">YGL114W,YJL212C,YKR093W,YPL270W,YPR194C</t>
  </si>
  <si>
    <t xml:space="preserve">GO:0042276</t>
  </si>
  <si>
    <t xml:space="preserve">error-prone translesion synthesis</t>
  </si>
  <si>
    <t xml:space="preserve">YDR419W,YOR346W,YDR121W,YJR043C,YLR032W,YPR175W,YGL058W,YCR066W,YIL139C,YBR278W,YNL262W,YPL167C</t>
  </si>
  <si>
    <t xml:space="preserve">YBR278W,YCR066W,YDR121W,YDR419W,YGL058W,YIL139C,YJR043C,YLR032W,YNL262W,YOR346W,YPL167C,YPR175W</t>
  </si>
  <si>
    <t xml:space="preserve">GO:0098655</t>
  </si>
  <si>
    <t xml:space="preserve">cation transmembrane transport</t>
  </si>
  <si>
    <t xml:space="preserve">YJR106W,YLL005C,YMR266W,YEL031W,YOR291W,YBR295W,YJL094C,YLR241W,YDL206W,YOL084W</t>
  </si>
  <si>
    <t xml:space="preserve">YBR295W,YDL206W,YEL031W,YJL094C,YJR106W,YLL005C,YLR241W,YMR266W,YOL084W,YOR291W</t>
  </si>
  <si>
    <t xml:space="preserve">GO:0007010</t>
  </si>
  <si>
    <t xml:space="preserve">cytoskeleton organization</t>
  </si>
  <si>
    <t xml:space="preserve">YAR014C,YOL076W,YIL126W,YJL179W,YFL047W,YNL138W,YKL203C,YBR109C,YNL127W,YJL042W,YDR171W,YGL227W,YMR032W</t>
  </si>
  <si>
    <t xml:space="preserve">YAR014C,YBR109C,YDR171W,YFL047W,YGL227W,YIL126W,YJL042W,YJL179W,YKL203C,YMR032W,YNL127W,YNL138W,YOL076W</t>
  </si>
  <si>
    <t xml:space="preserve">GO:0090262</t>
  </si>
  <si>
    <t xml:space="preserve">regulation of transcription-coupled nucleotide-excision repair</t>
  </si>
  <si>
    <t xml:space="preserve">YGR063C,YML010W,YOL145C,YBR279W,YLR418C,YOR123C,YGL244W</t>
  </si>
  <si>
    <t xml:space="preserve">YBR279W,YGL244W,YGR063C,YLR418C,YML010W,YOL145C,YOR123C</t>
  </si>
  <si>
    <t xml:space="preserve">GO:0017157</t>
  </si>
  <si>
    <t xml:space="preserve">regulation of exocytosis</t>
  </si>
  <si>
    <t xml:space="preserve">YDR126W,YMR192W,YPR032W,YJL145W,YFL005W,YBL106C</t>
  </si>
  <si>
    <t xml:space="preserve">YBL106C,YDR126W,YFL005W,YJL145W,YMR192W,YPR032W</t>
  </si>
  <si>
    <t xml:space="preserve">GO:0006950</t>
  </si>
  <si>
    <t xml:space="preserve">response to stress</t>
  </si>
  <si>
    <t xml:space="preserve">YLR006C,YDR411C,YFL033C,YBR201W,YPL096W,YIL147C,YOR386W</t>
  </si>
  <si>
    <t xml:space="preserve">YBR201W,YDR411C,YFL033C,YIL147C,YLR006C,YOR386W,YPL096W</t>
  </si>
  <si>
    <t xml:space="preserve">GO:0008299</t>
  </si>
  <si>
    <t xml:space="preserve">isoprenoid biosynthetic process</t>
  </si>
  <si>
    <t xml:space="preserve">YPL069C,YPL117C,YJL167W,YBR003W,YMR208W,YNR041C,YNR043W,YMR220W,YML075C,YLR450W</t>
  </si>
  <si>
    <t xml:space="preserve">YBR003W,YJL167W,YLR450W,YML075C,YMR208W,YMR220W,YNR041C,YNR043W,YPL069C,YPL117C</t>
  </si>
  <si>
    <t xml:space="preserve">GO:0008152</t>
  </si>
  <si>
    <t xml:space="preserve">metabolic process</t>
  </si>
  <si>
    <t xml:space="preserve">YHR204W,YGL234W,YBR084W,YHR128W,YMR120C,YDR001C,YJL130C,YDR127W,YLR028C,YOR221C,YNL066W,YPR060C,YGR279C,YLR345W,YBR248C,YMR062C,YLR057W,YGR282C,YKL046C,YCL030C,YDR400W,YKL211C,YCR026C,YER086W,YIL066C,YKR042W,YMR305C,YPL214C,YAL015C,YHR123W,YGR240C,YEL016C,YLL042C,YHR144C,YNL037C,YOL043C,YNL256W,YMR238W,YLR134W,YBR218C,YBR213W,YIR007W,YNR033W,YLR144C,YLR044C,YPL231W,YJR131W,YER070W,YGL253W,YOR136W,YGL062W,YOR190W,YHR164C,YML060W,YKL182W,YGR204W,YGL028C,YNR007C,YHR079C,YGR267C,YAL038W,YHR190W,YMR207C,YGR189C,YBR001C,YLR286C,YDR261C,YJL087C,YMR205C,YIL123W,YBR208C,YLR213C,YLR300W,YOL096C,YIL162W,YDR371W,YBR229C,YGL156W,YLR258W,YGL027C,YGR287C,YFR053C,YPR184W,YBR299W,YNR067C,YBR019C,YGR292W,YIL099W,YIL172C,YJL221C,YOL157C,YLR377C,YFR015C,YKR009C,YJL216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</si>
  <si>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</si>
  <si>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GO:0033314</t>
  </si>
  <si>
    <t xml:space="preserve">mitotic DNA replication checkpoint signaling</t>
  </si>
  <si>
    <t xml:space="preserve">YDR052C,YLR288C,YDL017W,YML065W,YJL194W,YKL108W,YCL061C,YJL090C,YER173W,YNL262W</t>
  </si>
  <si>
    <t xml:space="preserve">YCL061C,YDL017W,YDR052C,YER173W,YJL090C,YJL194W,YKL108W,YLR288C,YML065W,YNL262W</t>
  </si>
  <si>
    <t xml:space="preserve">GO:0006886</t>
  </si>
  <si>
    <t xml:space="preserve">intracellular protein transport</t>
  </si>
  <si>
    <t xml:space="preserve">YCR032W,YLR262C,YMR231W,YPL232W,YER157W,YDR164C,YCL008C,YGR082W,YDL192W,YDL058W,YIL022W,YHL019C,YIL109C,YHL002W,YBR264C,YMR067C,YDR395W,YAL002W,YOL062C,YLR148W,YLR347C,YNR006W,YJL024C,YAL014C,YLR026C,YHR012W,YER110C,YHR098C,YPL259C,YAR002C-A,YLR039C,YPL195W,YMR040W,YOR160W,YPR029C,YKL164C,YNL121C,YGR218W,YHR108W,YJR132W,YNL049C,YGL200C,YDR468C,YKR014C,YLR170C,YDL018C,YOR106W,YJR005W,YGL002W,YDL145C,YBL037W,YFL038C,YDR080W,YAL007C,YGL238W,YOR016C,YLR119W,YER166W,YPL045W,YOR094W,YPL010W,YPL051W,YKL065C,YMR162C,YDL137W,YPL065W,YOL018C,YJR058C,YMR183C,YPL218W,YGL233W,YER180C-A,YDR238C,YDR086C,YGR167W,YMR197C,YOR132W,YBR288C,YDL072C,YGL212W,YBR164C,YML012W,YGL137W,YCR094W,YPL125W,YKL135C,YPR181C,YDR189W,YBL050W,YHR110W,YNL287W,YNL304W,YGL095C,YLR396C,YJL053W,YDR358W,YGL241W,YJL154C,YAL026C,YHR035W,YGR142W,YDL195W,YOR036W,YPR158W,YGL206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</si>
  <si>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</si>
  <si>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GO:0006816</t>
  </si>
  <si>
    <t xml:space="preserve">calcium ion transport</t>
  </si>
  <si>
    <t xml:space="preserve">YGL167C,YGL006W,YGR217W,YNL291C,YDL128W,YMR034C,YLL048C,YLR443W,YOR087W,YBR235W</t>
  </si>
  <si>
    <t xml:space="preserve">YBR235W,YDL128W,YGL006W,YGL167C,YGR217W,YLL048C,YLR443W,YMR034C,YNL291C,YOR087W</t>
  </si>
  <si>
    <t xml:space="preserve">GO:0019752</t>
  </si>
  <si>
    <t xml:space="preserve">carboxylic acid metabolic process</t>
  </si>
  <si>
    <t xml:space="preserve">YOR108W,YDL131W,YDL182W,YER065C,YOL126C,YNL104C,YKL085W,YDR294C,YMR289W,YDL078C,YPR006C</t>
  </si>
  <si>
    <t xml:space="preserve">YDL078C,YDL131W,YDL182W,YDR294C,YER065C,YKL085W,YMR289W,YNL104C,YOL126C,YOR108W,YPR006C</t>
  </si>
  <si>
    <t xml:space="preserve">GO:0006097</t>
  </si>
  <si>
    <t xml:space="preserve">glyoxylate cycle</t>
  </si>
  <si>
    <t xml:space="preserve">YDL066W,YIR031C,YCL018W,YER065C,YNL009W,YNL117W,YLR174W,YDL078C</t>
  </si>
  <si>
    <t xml:space="preserve">YCL018W,YDL066W,YDL078C,YER065C,YIR031C,YLR174W,YNL009W,YNL117W</t>
  </si>
  <si>
    <t xml:space="preserve">GO:0019363</t>
  </si>
  <si>
    <t xml:space="preserve">pyridine nucleotide biosynthetic process</t>
  </si>
  <si>
    <t xml:space="preserve">YOR209C,YFR047C,YNL129W,YGR010W,YLR231C,YCL047C,YBL098W,YGL037C,YLR328W</t>
  </si>
  <si>
    <t xml:space="preserve">YBL098W,YCL047C,YFR047C,YGL037C,YGR010W,YLR231C,YLR328W,YNL129W,YOR209C</t>
  </si>
  <si>
    <t xml:space="preserve">GO:0031930</t>
  </si>
  <si>
    <t xml:space="preserve">mitochondria-nucleus signaling pathway</t>
  </si>
  <si>
    <t xml:space="preserve">YOL067C,YNL006W,YIL146C,YBL103C,YNL076W,YJR066W,YGL252C</t>
  </si>
  <si>
    <t xml:space="preserve">YBL103C,YGL252C,YIL146C,YJR066W,YNL006W,YNL076W,YOL067C</t>
  </si>
  <si>
    <t xml:space="preserve">GO:0007032</t>
  </si>
  <si>
    <t xml:space="preserve">endosome organization</t>
  </si>
  <si>
    <t xml:space="preserve">YMR231W,YLR148W,YER114C,YNL086W,YBL085W,YEL005C,YJL100W,YKL061W,YGL079W,YLR408C,YDR357C</t>
  </si>
  <si>
    <t xml:space="preserve">YBL085W,YDR357C,YEL005C,YER114C,YGL079W,YJL100W,YKL061W,YLR148W,YLR408C,YMR231W,YNL086W</t>
  </si>
  <si>
    <t xml:space="preserve">GO:0000282</t>
  </si>
  <si>
    <t xml:space="preserve">cellular bud site selection</t>
  </si>
  <si>
    <t xml:space="preserve">YHL007C,YLR330W,YGR041W,YDR420W,YLR084C,YGR262C,YOR299W,YAL041W,YLR353W,YOR094W,YOR129C,YOL072W,YGR014W,YER014C-A</t>
  </si>
  <si>
    <t xml:space="preserve">YAL041W,YDR420W,YER014C-A,YGR014W,YGR041W,YGR262C,YHL007C,YLR084C,YLR330W,YLR353W,YOL072W,YOR094W,YOR129C,YOR299W</t>
  </si>
  <si>
    <t xml:space="preserve">GO:0070131</t>
  </si>
  <si>
    <t xml:space="preserve">positive regulation of mitochondrial translation</t>
  </si>
  <si>
    <t xml:space="preserve">YDL069C,YGR222W,YOL027C,YBR185C,YER153C,YBR120C,YDR350C,YPL215W,YLR203C,YMR257C,YNR045W,YDR282C,YDR197W</t>
  </si>
  <si>
    <t xml:space="preserve">YBR120C,YBR185C,YDL069C,YDR197W,YDR282C,YDR350C,YER153C,YGR222W,YLR203C,YMR257C,YNR045W,YOL027C,YPL215W</t>
  </si>
  <si>
    <t xml:space="preserve">GO:0006972</t>
  </si>
  <si>
    <t xml:space="preserve">hyperosmotic response</t>
  </si>
  <si>
    <t xml:space="preserve">YJL128C,YLR113W,YLR336C,YMR039C,YDR420W,YGR014W,YDR040C,YOR028C</t>
  </si>
  <si>
    <t xml:space="preserve">YDR040C,YDR420W,YGR014W,YJL128C,YLR113W,YLR336C,YMR039C,YOR028C</t>
  </si>
  <si>
    <t xml:space="preserve">GO:0032508</t>
  </si>
  <si>
    <t xml:space="preserve">DNA duplex unwinding</t>
  </si>
  <si>
    <t xml:space="preserve">YGL150C,YIL143C,YEL032W,YER171W,YBR202W,YDR190C,YPL008W,YIR002C,YHR031C,YPL283C,YPL235W,YPR019W,YLR276C,YLR467W,YNL250W,YDR545W,YGR296W,YNL339C,YML061C,YLR274W,YER190W,YOL095C,YMR106C,YLR032W,YHR164C,YGL058W,YMR284W,YER176W,YDR291W,YCR066W,YNL218W,YBL023C,YJL092W,YDR332W,YPR204W,YLR466W,YMR190C,YBR073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</si>
  <si>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</si>
  <si>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GO:0006488</t>
  </si>
  <si>
    <t xml:space="preserve">dolichol-linked oligosaccharide biosynthetic process</t>
  </si>
  <si>
    <t xml:space="preserve">YBL020W,YBR243C,YIL049W,YJL002C,YGL047W,YNL219C,YGR227W,YPR183W,YNR030W,YBR070C</t>
  </si>
  <si>
    <t xml:space="preserve">YBL020W,YBR070C,YBR243C,YGL047W,YGR227W,YIL049W,YJL002C,YNL219C,YNR030W,YPR183W</t>
  </si>
  <si>
    <t xml:space="preserve">GO:0009408</t>
  </si>
  <si>
    <t xml:space="preserve">response to heat</t>
  </si>
  <si>
    <t xml:space="preserve">YHL028W,YNL283C,YOR008C,YML007W,YOR007C,YGL073W,YER133W,YDL100C,YOL105C,YLR260W,YOR178C,YDR171W,YFL016C,YPL004C</t>
  </si>
  <si>
    <t xml:space="preserve">YDL100C,YDR171W,YER133W,YFL016C,YGL073W,YHL028W,YLR260W,YML007W,YNL283C,YOL105C,YOR007C,YOR008C,YOR178C,YPL004C</t>
  </si>
  <si>
    <t xml:space="preserve">GO:0019433</t>
  </si>
  <si>
    <t xml:space="preserve">triglyceride catabolic process</t>
  </si>
  <si>
    <t xml:space="preserve">YKL094W,YMR313C,YDR058C,YKR089C,YOR084W,YPR147C,YIL124W</t>
  </si>
  <si>
    <t xml:space="preserve">YDR058C,YIL124W,YKL094W,YKR089C,YMR313C,YOR084W,YPR147C</t>
  </si>
  <si>
    <t xml:space="preserve">GO:0090156</t>
  </si>
  <si>
    <t xml:space="preserve">cellular sphingolipid homeostasis</t>
  </si>
  <si>
    <t xml:space="preserve">YGR038W,YDR508C,YKR020W,YJL029C,YDR484W,YLR350W,YDR027C</t>
  </si>
  <si>
    <t xml:space="preserve">YDR027C,YDR484W,YDR508C,YGR038W,YJL029C,YKR020W,YLR350W</t>
  </si>
  <si>
    <t xml:space="preserve">GO:0016042</t>
  </si>
  <si>
    <t xml:space="preserve">lipid catabolic process</t>
  </si>
  <si>
    <t xml:space="preserve">YDL133W,YLL012W,YPL103C,YKR031C,YML059C,YLR020C,YMR313C,YOR059C,YDL109C,YIR007W,YCR068W,YLR380W,YDR058C,YKR089C,YOL011W,YOR081C,YMR008C,YDR444W,YBR204C,YKL140W,YOR126C,YOR022C,YNL012W,YPL268W,YIL124W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</si>
  <si>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</si>
  <si>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GO:0071805</t>
  </si>
  <si>
    <t xml:space="preserve">potassium ion transmembrane transport</t>
  </si>
  <si>
    <t xml:space="preserve">YDR456W,YJL129C,YML047C,YDL128W,YJR054W,YDR039C,YKR050W,YNL321W,YDR040C,YJL094C,YJL093C,YOR087W,YBR235W</t>
  </si>
  <si>
    <t xml:space="preserve">YBR235W,YDL128W,YDR039C,YDR040C,YDR456W,YJL093C,YJL094C,YJL129C,YJR054W,YKR050W,YML047C,YNL321W,YOR087W</t>
  </si>
  <si>
    <t xml:space="preserve">GO:0005979</t>
  </si>
  <si>
    <t xml:space="preserve">regulation of glycogen biosynthetic process</t>
  </si>
  <si>
    <t xml:space="preserve">YIL050W,YER129W,YLR273C,YER059W,YOR178C,YIL045W,YER054C</t>
  </si>
  <si>
    <t xml:space="preserve">YER054C,YER059W,YER129W,YIL045W,YIL050W,YLR273C,YOR178C</t>
  </si>
  <si>
    <t xml:space="preserve">GO:0030474</t>
  </si>
  <si>
    <t xml:space="preserve">spindle pole body duplication</t>
  </si>
  <si>
    <t xml:space="preserve">YLR018C,YMR276W,YDR168W,YML031W,YGL075C,YPL255W,YLL003W,YOR257W,YLR457C,YJL019W,YMR129W,YKL042W,YNL188W,YNL012W,YDL028C,YPL124W</t>
  </si>
  <si>
    <t xml:space="preserve">YDL028C,YDR168W,YGL075C,YJL019W,YKL042W,YLL003W,YLR018C,YLR457C,YML031W,YMR129W,YMR276W,YNL012W,YNL188W,YOR257W,YPL124W,YPL255W</t>
  </si>
  <si>
    <t xml:space="preserve">GO:0008272</t>
  </si>
  <si>
    <t xml:space="preserve">sulfate transport</t>
  </si>
  <si>
    <t xml:space="preserve">YKL120W,YPR003C,YIL166C,YBR294W,YLR092W,YLR348C</t>
  </si>
  <si>
    <t xml:space="preserve">YBR294W,YIL166C,YKL120W,YLR092W,YLR348C,YPR003C</t>
  </si>
  <si>
    <t xml:space="preserve">GO:0006641</t>
  </si>
  <si>
    <t xml:space="preserve">triglyceride metabolic process</t>
  </si>
  <si>
    <t xml:space="preserve">YER043C,YKL094W,YMR313C,YKR089C,YOR081C,YMR210W,YHL032C</t>
  </si>
  <si>
    <t xml:space="preserve">YER043C,YHL032C,YKL094W,YKR089C,YMR210W,YMR313C,YOR081C</t>
  </si>
  <si>
    <t xml:space="preserve">GO:1902975</t>
  </si>
  <si>
    <t xml:space="preserve">mitotic DNA replication initiation</t>
  </si>
  <si>
    <t xml:space="preserve">YEL032W,YPR019W,YNL102W,YBL023C,YOL146W</t>
  </si>
  <si>
    <t xml:space="preserve">YBL023C,YEL032W,YNL102W,YOL146W,YPR019W</t>
  </si>
  <si>
    <t xml:space="preserve">GO:0060304</t>
  </si>
  <si>
    <t xml:space="preserve">regulation of phosphatidylinositol dephosphorylation</t>
  </si>
  <si>
    <t xml:space="preserve">YER120W,YML072C,YBR086C,YDR372C,YBL091C-A,YOR086C,YNL087W</t>
  </si>
  <si>
    <t xml:space="preserve">YBL091C-A,YBR086C,YDR372C,YER120W,YML072C,YNL087W,YOR086C</t>
  </si>
  <si>
    <t xml:space="preserve">GO:0006020</t>
  </si>
  <si>
    <t xml:space="preserve">inositol metabolic process</t>
  </si>
  <si>
    <t xml:space="preserve">YLR410W,YHR046C,YHR079C,YDR287W,YOL032W</t>
  </si>
  <si>
    <t xml:space="preserve">YDR287W,YHR046C,YHR079C,YLR410W,YOL032W</t>
  </si>
  <si>
    <t xml:space="preserve">GO:0006974</t>
  </si>
  <si>
    <t xml:space="preserve">cellular response to DNA damage stimulus</t>
  </si>
  <si>
    <t xml:space="preserve">YLR183C,YER116C,YDR501W,YDL059C,YKL054C,YEL037C,YOL133W,YLR399C,YGL070C,YML095C,YDR419W,YPL204W,YIL143C,YPL031C,YOR346W,YPL022W,YPR164W,YCR084C,YEL019C,YOL034W,YER171W,YBL003C,YKL210W,YDL013W,YJR136C,YEL018W,YNL201C,YOR368W,YKL114C,YBR173C,YLR005W,YJR144W,YMR201C,YAL019W,YCR092C,YPL024W,YOR061W,YER162C,YER038C,YKR095W,YNL085W,YIL132C,YGR002C,YJR082C,YML058W-A,YIL128W,YDR121W,YJL197W,YML011C,YLR288C,YLR135W,YMR073C,YPR023C,YOR258W,YML032C,YAL015C,YLR007W,YDR190C,YBL088C,YPL008W,YGL019W,YDR113C,YOR039W,YDL042C,YER095W,YLR265C,YKL112W,YKL113C,YGR258C,YHR134W,YDL003W,YPL122C,YIR002C,YDR499W,YBR089C-A,YOR033C,YOL043C,YPL235W,YDR311W,YMR167W,YKL067W,YMR137C,YNL250W,YPR052C,YDR078C,YOL090W,YBR136W,YDL070W,YDR359C,YLL036C,YML058W,YGL163C,YIL035C,YBR114W,YDR097C,YGL207W,YBR228W,YML061C,YDR314C,YPL262W,YOL095C,YMR106C,YOR005C,YLR035C,YPR056W,YBL009W,YLR032W,YDR217C,YHR164C,YPL001W,YMR048W,YLR320W,YDR079C-A,YGL058W,YMR224C,YMR284W,YML021C,YML060W,YCR014C,YMR156C,YDL164C,YDL160C-A,YOR189W,YHR090C,YKL139W,YJR052W,YML088W,YDR004W,YER028C,YDR030C,YDR291W,YCR066W,YER041W,YNL136W,YNL215W,YNL107W,YER173W,YDR014W-A,YDR225W,YJL081C,YDR288W,YNL218W,YBL023C,YHR154W,YHR120W,YMR114C,YIL139C,YPL121C,YDL101C,YJR066W,YDL105W,YOR229W,YLR376C,YBL019W,YJL092W,YPR180W,YJR035W,YMR152W,YER142C,YDL156W,YPL153C,YDR317W,YBR274W,YNL273W,YML069W,YLR383W,YOL086W-A,YAL027W,YDR386W,YFL024C,YDL200C,YFL007W,YPL164C,YDR263C,YNL082W,YLL002W,YDR076W,YHR079C-A,YBR223C,YBR272C,YOR141C,YPL167C,YBR073W,YOL052C-A,YOR386W,YBR098W,YGL021W,YPL194W,YDR369C,YDL154W,YER014C-A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</si>
  <si>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</si>
  <si>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GO:0006281</t>
  </si>
  <si>
    <t xml:space="preserve">DNA repair</t>
  </si>
  <si>
    <t xml:space="preserve">YER116C,YDL059C,YKL054C,YEL037C,YOL133W,YLR399C,YLR247C,YML023C,YGL150C,YGL070C,YML095C,YDR419W,YPL204W,YGL127C,YOR346W,YOL094C,YPL022W,YPR164W,YEL019C,YOL034W,YER171W,YBL003C,YDL013W,YDL182W,YEL018W,YOR368W,YKL114C,YMR076C,YLR005W,YJR144W,YMR201C,YAL019W,YCR092C,YER162C,YER038C,YKR095W,YHR099W,YKL025C,YIL132C,YGR002C,YJR082C,YML058W-A,YIL128W,YML011C,YLR288C,YLR135W,YDR460W,YPR023C,YOR258W,YML032C,YAL015C,YLR007W,YDR190C,YBL088C,YDL042C,YER095W,YLR265C,YKL112W,YKL113C,YGR258C,YOR244W,YHR134W,YLR394W,YPL122C,YIR002C,YDR499W,YBR089C-A,YHR031C,YOR033C,YOL043C,YAR007C,YPL235W,YDR311W,YMR167W,YNL290W,YKL067W,YMR137C,YNL250W,YPR052C,YDR078C,YOL090W,YBR136W,YDL070W,YBR087W,YDR359C,YLL036C,YGL163C,YJR068W,YBR114W,YDR097C,YGL207W,YNL312W,YBR228W,YML061C,YDR314C,YPL262W,YPR135W,YFL039C,YOL095C,YMR106C,YOR005C,YLR035C,YPR056W,YLR032W,YDR217C,YHR164C,YPL001W,YMR048W,YLR320W,YDR079C-A,YGL058W,YMR224C,YMR284W,YML021C,YML060W,YGL090W,YCR014C,YBR088C,YMR156C,YJL173C,YDL164C,YDL160C-A,YHR090C,YFR027W,YGL175C,YDL047W,YJR052W,YDR004W,YCL061C,YDR030C,YDR291W,YCR066W,YER041W,YNL136W,YNL215W,YOR217W,YIL153W,YNL107W,YER173W,YDR014W-A,YDR225W,YJL081C,YDR288W,YNL218W,YHR154W,YHR120W,YDR440W,YIL139C,YDL105W,YLR376C,YJL127C,YBL019W,YJL092W,YJR035W,YER142C,YPL153C,YDR317W,YDR182W,YNL273W,YML069W,YLR383W,YOL086W-A,YAL027W,YDR386W,YNL262W,YFL024C,YDL200C,YFL007W,YPL164C,YDR263C,YNL082W,YDR076W,YHR079C-A,YBR223C,YMR173W,YBR272C,YPL167C,YMR190C,YBR073W,YOR386W,YBR098W,YLR151C,YPL194W,YDR369C,YDL154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</si>
  <si>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</si>
  <si>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GO:0015848</t>
  </si>
  <si>
    <t xml:space="preserve">spermidine transport</t>
  </si>
  <si>
    <t xml:space="preserve">YHL016C,YPL274W,YJR059W,YLL028W,YOR273C</t>
  </si>
  <si>
    <t xml:space="preserve">YHL016C,YJR059W,YLL028W,YOR273C,YPL274W</t>
  </si>
  <si>
    <t xml:space="preserve">GO:0044804</t>
  </si>
  <si>
    <t xml:space="preserve">autophagy of nucleus</t>
  </si>
  <si>
    <t xml:space="preserve">YDR174W,YFR021W,YOL004W,YLR272C,YPL149W,YNR007C,YBR217W,YLR312C,YPL100W,YGR223C,YNL330C</t>
  </si>
  <si>
    <t xml:space="preserve">YBR217W,YDR174W,YFR021W,YGR223C,YLR272C,YLR312C,YNL330C,YNR007C,YOL004W,YPL100W,YPL149W</t>
  </si>
  <si>
    <t xml:space="preserve">GO:0000338</t>
  </si>
  <si>
    <t xml:space="preserve">protein deneddylation</t>
  </si>
  <si>
    <t xml:space="preserve">YOL117W,YDL147W,YIL071C,YDR179C,YMR025W,YDL216C</t>
  </si>
  <si>
    <t xml:space="preserve">YDL147W,YDL216C,YDR179C,YIL071C,YMR025W,YOL117W</t>
  </si>
  <si>
    <t xml:space="preserve">GO:0090158</t>
  </si>
  <si>
    <t xml:space="preserve">endoplasmic reticulum membrane organization</t>
  </si>
  <si>
    <t xml:space="preserve">YER120W,YML072C,YBR086C,YBL091C-A,YOR086C,YNL087W</t>
  </si>
  <si>
    <t xml:space="preserve">YBL091C-A,YBR086C,YER120W,YML072C,YNL087W,YOR086C</t>
  </si>
  <si>
    <t xml:space="preserve">GO:0006996</t>
  </si>
  <si>
    <t xml:space="preserve">organelle organization</t>
  </si>
  <si>
    <t xml:space="preserve">YPL232W,YML124C,YMR012W,YLR026C,YLR135W,YOR211C,YKR001C,YFL037W,YLL001W,YDR468C,YOR106W,YNL250W,YLL014W,YFL039C,YMR211W,YHR129C,YLR212C,YAL029C,YOR326W,YOL018C,YMR183C,YMR197C,YJL081C,YHR023W,YJR065C,YML085C,YDL029W,YDL028C,YOR036W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</si>
  <si>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</si>
  <si>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GO:0006530</t>
  </si>
  <si>
    <t xml:space="preserve">asparagine catabolic process</t>
  </si>
  <si>
    <t xml:space="preserve">YDR321W,YLR160C,YLR157C,YLR158C,YLR155C</t>
  </si>
  <si>
    <t xml:space="preserve">YDR321W,YLR155C,YLR157C,YLR158C,YLR160C</t>
  </si>
  <si>
    <t xml:space="preserve">GO:0007534</t>
  </si>
  <si>
    <t xml:space="preserve">gene conversion at mating-type locus</t>
  </si>
  <si>
    <t xml:space="preserve">YKL113C,YOR033C,YGL175C,YDL227C,YMR190C</t>
  </si>
  <si>
    <t xml:space="preserve">YDL227C,YGL175C,YKL113C,YMR190C,YOR033C</t>
  </si>
  <si>
    <t xml:space="preserve">GO:0055091</t>
  </si>
  <si>
    <t xml:space="preserve">phospholipid homeostasis</t>
  </si>
  <si>
    <t xml:space="preserve">YGL126W,YML072C,YAL008W,YNR008W,YAL048C,YOR086C,YNL087W</t>
  </si>
  <si>
    <t xml:space="preserve">YAL008W,YAL048C,YGL126W,YML072C,YNL087W,YNR008W,YOR086C</t>
  </si>
  <si>
    <t xml:space="preserve">GO:0030970</t>
  </si>
  <si>
    <t xml:space="preserve">retrograde protein transport, ER to cytosol</t>
  </si>
  <si>
    <t xml:space="preserve">YOL013C,YDR057W,YLR378C,YGR048W,YBR201W,YBR170C,YIL030C,YDL126C,YLR207W</t>
  </si>
  <si>
    <t xml:space="preserve">YBR170C,YBR201W,YDL126C,YDR057W,YGR048W,YIL030C,YLR207W,YLR378C,YOL013C</t>
  </si>
  <si>
    <t xml:space="preserve">GO:0031321</t>
  </si>
  <si>
    <t xml:space="preserve">ascospore-type prospore assembly</t>
  </si>
  <si>
    <t xml:space="preserve">YPL232W,YKR031C,YMR183C,YDR208W,YFL005W,YMR017W</t>
  </si>
  <si>
    <t xml:space="preserve">YDR208W,YFL005W,YKR031C,YMR017W,YMR183C,YPL232W</t>
  </si>
  <si>
    <t xml:space="preserve">GO:0070987</t>
  </si>
  <si>
    <t xml:space="preserve">error-free translesion synthesis</t>
  </si>
  <si>
    <t xml:space="preserve">YDR419W,YOR346W,YLR032W,YGL058W,YML060W,YBR088C,YCR066W,YIL139C,YLR376C,YPL167C</t>
  </si>
  <si>
    <t xml:space="preserve">YBR088C,YCR066W,YDR419W,YGL058W,YIL139C,YLR032W,YLR376C,YML060W,YOR346W,YPL167C</t>
  </si>
  <si>
    <t xml:space="preserve">GO:0046512</t>
  </si>
  <si>
    <t xml:space="preserve">sphingosine biosynthetic process</t>
  </si>
  <si>
    <t xml:space="preserve">YDR062W,YJL054W,YOR171C,YLR260W,YMR296C</t>
  </si>
  <si>
    <t xml:space="preserve">YDR062W,YJL054W,YLR260W,YMR296C,YOR171C</t>
  </si>
  <si>
    <t xml:space="preserve">GO:0033214</t>
  </si>
  <si>
    <t xml:space="preserve">siderophore-dependent iron import into cell</t>
  </si>
  <si>
    <t xml:space="preserve">YHL040C,YEL065W,YHL047C,YKR106W,YCL073C</t>
  </si>
  <si>
    <t xml:space="preserve">YCL073C,YEL065W,YHL040C,YHL047C,YKR106W</t>
  </si>
  <si>
    <t xml:space="preserve">GO:0030833</t>
  </si>
  <si>
    <t xml:space="preserve">regulation of actin filament polymerization</t>
  </si>
  <si>
    <t xml:space="preserve">YCR088W,YBL007C,YER118C,YIL062C,YLR370C,YHR114W,YOR181W</t>
  </si>
  <si>
    <t xml:space="preserve">YBL007C,YCR088W,YER118C,YHR114W,YIL062C,YLR370C,YOR181W</t>
  </si>
  <si>
    <t xml:space="preserve">GO:0000753</t>
  </si>
  <si>
    <t xml:space="preserve">cell morphogenesis involved in conjugation with cellular fusion</t>
  </si>
  <si>
    <t xml:space="preserve">YKR031C,YBR200W,YCR089W,YNR032C-A,YBR040W,YOL111C,YDR085C,YDL223C</t>
  </si>
  <si>
    <t xml:space="preserve">YBR040W,YBR200W,YCR089W,YDL223C,YDR085C,YKR031C,YNR032C-A,YOL111C</t>
  </si>
  <si>
    <t xml:space="preserve">GO:0071629</t>
  </si>
  <si>
    <t xml:space="preserve">cytoplasm protein quality control by the ubiquitin-proteasome system</t>
  </si>
  <si>
    <t xml:space="preserve">YBR082C,YGR048W,YGR184C,YLR024C,YGL058W,YBR170C,YNL153C,YDL126C,YBR101C</t>
  </si>
  <si>
    <t xml:space="preserve">YBR082C,YBR101C,YBR170C,YDL126C,YGL058W,YGR048W,YGR184C,YLR024C,YNL153C</t>
  </si>
  <si>
    <t xml:space="preserve">GO:0006312</t>
  </si>
  <si>
    <t xml:space="preserve">mitotic recombination</t>
  </si>
  <si>
    <t xml:space="preserve">YDL059C,YML095C,YPL022W,YCR092C,YML032C,YER095W,YAR007C,YLL033W,YOL090W,YFR038W,YNL312W,YJL173C,YDR004W,YPL017C,YPR038W,YJL142C,YOR141C,YER179W,YJL051W,YDR540C</t>
  </si>
  <si>
    <t xml:space="preserve">YAR007C,YCR092C,YDL059C,YDR004W,YDR540C,YER095W,YER179W,YFR038W,YJL051W,YJL142C,YJL173C,YLL033W,YML032C,YML095C,YNL312W,YOL090W,YOR141C,YPL017C,YPL022W,YPR038W</t>
  </si>
  <si>
    <t xml:space="preserve">GO:0015937</t>
  </si>
  <si>
    <t xml:space="preserve">coenzyme A biosynthetic process</t>
  </si>
  <si>
    <t xml:space="preserve">YKR072C,YDR531W,YKL088W,YIL083C,YGR277C,YDR196C,YOR054C</t>
  </si>
  <si>
    <t xml:space="preserve">YDR196C,YDR531W,YGR277C,YIL083C,YKL088W,YKR072C,YOR054C</t>
  </si>
  <si>
    <t xml:space="preserve">GO:0009117</t>
  </si>
  <si>
    <t xml:space="preserve">nucleotide metabolic process</t>
  </si>
  <si>
    <t xml:space="preserve">YNL141W,YML035C,YDR226W,YDR530C,YKL067W,YOR111W,YDR520C,YBR252W,YER170W,YOR155C,YDL125C</t>
  </si>
  <si>
    <t xml:space="preserve">YBR252W,YDL125C,YDR226W,YDR520C,YDR530C,YER170W,YKL067W,YML035C,YNL141W,YOR111W,YOR155C</t>
  </si>
  <si>
    <t xml:space="preserve">GO:0043335</t>
  </si>
  <si>
    <t xml:space="preserve">protein unfolding</t>
  </si>
  <si>
    <t xml:space="preserve">YER036C,YFR009W,YJR045C,YNL329C,YLL026W,YKL197C,YDR258C,YNL077W</t>
  </si>
  <si>
    <t xml:space="preserve">YDR258C,YER036C,YFR009W,YJR045C,YKL197C,YLL026W,YNL077W,YNL329C</t>
  </si>
  <si>
    <t xml:space="preserve">GO:0009395</t>
  </si>
  <si>
    <t xml:space="preserve">phospholipid catabolic process</t>
  </si>
  <si>
    <t xml:space="preserve">YPL103C,YKR031C,YLR380W,YOL011W,YMR008C,YMR006C,YNL012W,YPL268W</t>
  </si>
  <si>
    <t xml:space="preserve">YKR031C,YLR380W,YMR006C,YMR008C,YNL012W,YOL011W,YPL103C,YPL268W</t>
  </si>
  <si>
    <t xml:space="preserve">GO:0000022</t>
  </si>
  <si>
    <t xml:space="preserve">mitotic spindle elongation</t>
  </si>
  <si>
    <t xml:space="preserve">YCL029C,YOR058C,YJR089W,YFL037W,YHR127W,YGR140W,YKR088C,YDL064W,YEL061C,YDR356W,YBL031W,YBL063W</t>
  </si>
  <si>
    <t xml:space="preserve">YBL031W,YBL063W,YCL029C,YDL064W,YDR356W,YEL061C,YFL037W,YGR140W,YHR127W,YJR089W,YKR088C,YOR058C</t>
  </si>
  <si>
    <t xml:space="preserve">GO:0030447</t>
  </si>
  <si>
    <t xml:space="preserve">filamentous growth</t>
  </si>
  <si>
    <t xml:space="preserve">YMR307W,YEL071W,YNL079C,YBR171W,YOL151W,YER149C,YKL092C,YDR363W-A,YIL034C,YIR019C</t>
  </si>
  <si>
    <t xml:space="preserve">YBR171W,YDR363W-A,YEL071W,YER149C,YIL034C,YIR019C,YKL092C,YMR307W,YNL079C,YOL151W</t>
  </si>
  <si>
    <t xml:space="preserve">GO:0000920</t>
  </si>
  <si>
    <t xml:space="preserve">septum digestion after cytokinesis</t>
  </si>
  <si>
    <t xml:space="preserve">YFL034C-B,YNL161W,YCR057C,YOR058C,YHR143W,YBL085W,YNL327W,YER124C,YOR353C,YGL056C,YNL192W,YLR286C,YHR023W,YBR214W,YKL189W,YNR067C,YOL113W</t>
  </si>
  <si>
    <t xml:space="preserve">YBL085W,YBR214W,YCR057C,YER124C,YFL034C-B,YGL056C,YHR023W,YHR143W,YKL189W,YLR286C,YNL161W,YNL192W,YNL327W,YNR067C,YOL113W,YOR058C,YOR353C</t>
  </si>
  <si>
    <t xml:space="preserve">GO:0120174</t>
  </si>
  <si>
    <t xml:space="preserve">stress-induced homeostatically regulated protein degradation pathway</t>
  </si>
  <si>
    <t xml:space="preserve">YNL123W,YGR184C,YGL058W,YDL126C,YJL144W</t>
  </si>
  <si>
    <t xml:space="preserve">YDL126C,YGL058W,YGR184C,YJL144W,YNL123W</t>
  </si>
  <si>
    <t xml:space="preserve">GO:0007124</t>
  </si>
  <si>
    <t xml:space="preserve">pseudohyphal growth</t>
  </si>
  <si>
    <t xml:space="preserve">YHR073W,YHL007C,YJR147W,YNL142W,YDL230W,YHR084W,YBR083W,YER020W,YDR251W,YIL049W,YDL035C,YMR016C,YCR093W,YLR083C,YHR143W,YLL021W,YNL197C,YHL023C,YPL026C,YKL048C,YNL119W,YMR238W,YLR362W,YDR392W,YER113C,YJR094C,YNL079C,YOR371C,YLR319C,YLR353W,YGL197W,YLR313C,YMR162C,YER149C,YOR030W,YOR032C,YCL047C,YMR316W,YDR099W,YDR207C,YDL024C,YDR107C,YOR315W,YER178W,YDR497C,YPL021W,YKL149C,YDL159W,YDL160C,YAL056W,YGR249W,YIR019C,YER177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</si>
  <si>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</si>
  <si>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GO:0009228</t>
  </si>
  <si>
    <t xml:space="preserve">thiamine biosynthetic process</t>
  </si>
  <si>
    <t xml:space="preserve">YOL055C,YNL333W,YPR121W,YFL059W,YPL214C,YPL258C,YBR240C,YDL244W,YJR156C,YGR144W,YFL058W,YNL332W</t>
  </si>
  <si>
    <t xml:space="preserve">YBR240C,YDL244W,YFL058W,YFL059W,YGR144W,YJR156C,YNL332W,YNL333W,YOL055C,YPL214C,YPL258C,YPR121W</t>
  </si>
  <si>
    <t xml:space="preserve">GO:0043001</t>
  </si>
  <si>
    <t xml:space="preserve">Golgi to plasma membrane protein transport</t>
  </si>
  <si>
    <t xml:space="preserve">YMR079W,YBR080C,YLR380W,YDR372C,YJL004C,YJL145W,YPL051W,YLR309C,YLL050C,YDL226C,YBR164C,YNL264C</t>
  </si>
  <si>
    <t xml:space="preserve">YBR080C,YBR164C,YDL226C,YDR372C,YJL004C,YJL145W,YLL050C,YLR309C,YLR380W,YMR079W,YNL264C,YPL051W</t>
  </si>
  <si>
    <t xml:space="preserve">GO:0051716</t>
  </si>
  <si>
    <t xml:space="preserve">cellular response to stimulus</t>
  </si>
  <si>
    <t xml:space="preserve">YLR006C,YFL033C,YHR206W,YIL147C,YOR386W</t>
  </si>
  <si>
    <t xml:space="preserve">YFL033C,YHR206W,YIL147C,YLR006C,YOR386W</t>
  </si>
  <si>
    <t xml:space="preserve">GO:0006000</t>
  </si>
  <si>
    <t xml:space="preserve">fructose metabolic process</t>
  </si>
  <si>
    <t xml:space="preserve">YOL136C,YLR345W,YGL253W,YIL107C,YJL155C,YLR377C</t>
  </si>
  <si>
    <t xml:space="preserve">YGL253W,YIL107C,YJL155C,YLR345W,YLR377C,YOL136C</t>
  </si>
  <si>
    <t xml:space="preserve">GO:0031397</t>
  </si>
  <si>
    <t xml:space="preserve">negative regulation of protein ubiquitination</t>
  </si>
  <si>
    <t xml:space="preserve">YDR409W,YJR141W,YIR025W,YOL025W,YDR099W,YBR296C-A,YPL267W,YER177W</t>
  </si>
  <si>
    <t xml:space="preserve">YBR296C-A,YDR099W,YDR409W,YER177W,YIR025W,YJR141W,YOL025W,YPL267W</t>
  </si>
  <si>
    <t xml:space="preserve">GO:0009267</t>
  </si>
  <si>
    <t xml:space="preserve">cellular response to starvation</t>
  </si>
  <si>
    <t xml:space="preserve">YML121W,YBR239C,YGR163W,YJL083W,YJL103C,YDR080W,YKR019C,YHR186C,YLR270W,YKL100C,YDR294C,YOL052C-A,YOR173W</t>
  </si>
  <si>
    <t xml:space="preserve">YBR239C,YDR080W,YDR294C,YGR163W,YHR186C,YJL083W,YJL103C,YKL100C,YKR019C,YLR270W,YML121W,YOL052C-A,YOR173W</t>
  </si>
  <si>
    <t xml:space="preserve">GO:0000321</t>
  </si>
  <si>
    <t xml:space="preserve">re-entry into mitotic cell cycle after pheromone arrest</t>
  </si>
  <si>
    <t xml:space="preserve">YLR238W,YGR271C-A,YPL256C,YFR008W,YNL127W,YMR052W,YMR029C,YDR200C,YIL122W</t>
  </si>
  <si>
    <t xml:space="preserve">YDR200C,YFR008W,YGR271C-A,YIL122W,YLR238W,YMR029C,YMR052W,YNL127W,YPL256C</t>
  </si>
  <si>
    <t xml:space="preserve">GO:0032889</t>
  </si>
  <si>
    <t xml:space="preserve">regulation of vacuole fusion, non-autophagic</t>
  </si>
  <si>
    <t xml:space="preserve">YLR229C,YPL236C,YML001W,YDL135C,YHR174W,YPR165W,YGR254W,YDL234C</t>
  </si>
  <si>
    <t xml:space="preserve">YDL135C,YDL234C,YGR254W,YHR174W,YLR229C,YML001W,YPL236C,YPR165W</t>
  </si>
  <si>
    <t xml:space="preserve">GO:0070124</t>
  </si>
  <si>
    <t xml:space="preserve">mitochondrial translational initiation</t>
  </si>
  <si>
    <t xml:space="preserve">YBL090W,YDR494W,YOL023W,YMR282C,YPL118W,YPL005W,YJL131C</t>
  </si>
  <si>
    <t xml:space="preserve">YBL090W,YDR494W,YJL131C,YMR282C,YOL023W,YPL005W,YPL118W</t>
  </si>
  <si>
    <t xml:space="preserve">GO:0006268</t>
  </si>
  <si>
    <t xml:space="preserve">DNA unwinding involved in DNA replication</t>
  </si>
  <si>
    <t xml:space="preserve">YEL032W,YBR202W,YAR007C,YPR019W,YGL201C,YNL312W,YLR274W,YJL173C,YBL023C,YGL113W,YMR190C,YGL251C</t>
  </si>
  <si>
    <t xml:space="preserve">YAR007C,YBL023C,YBR202W,YEL032W,YGL113W,YGL201C,YGL251C,YJL173C,YLR274W,YMR190C,YNL312W,YPR019W</t>
  </si>
  <si>
    <t xml:space="preserve">GO:0061817</t>
  </si>
  <si>
    <t xml:space="preserve">endoplasmic reticulum-plasma membrane tethering</t>
  </si>
  <si>
    <t xml:space="preserve">YER120W,YML072C,YBL091C-A,YOR086C,YNL087W</t>
  </si>
  <si>
    <t xml:space="preserve">YBL091C-A,YER120W,YML072C,YNL087W,YOR086C</t>
  </si>
  <si>
    <t xml:space="preserve">GO:0006283</t>
  </si>
  <si>
    <t xml:space="preserve">transcription-coupled nucleotide-excision repair</t>
  </si>
  <si>
    <t xml:space="preserve">YKL054C,YGL070C,YNL139C,YDL084W,YDR159W,YDR030C,YLR430W,YOL072W,YDR138W,YJR035W,YDR381W</t>
  </si>
  <si>
    <t xml:space="preserve">YDL084W,YDR030C,YDR138W,YDR159W,YDR381W,YGL070C,YJR035W,YKL054C,YLR430W,YNL139C,YOL072W</t>
  </si>
  <si>
    <t xml:space="preserve">GO:0072488</t>
  </si>
  <si>
    <t xml:space="preserve">ammonium transmembrane transport</t>
  </si>
  <si>
    <t xml:space="preserve">YNL142W,YDR384C,YPR138C,YGR121C,YOR378W,YNR002C,YCR010C</t>
  </si>
  <si>
    <t xml:space="preserve">YCR010C,YDR384C,YGR121C,YNL142W,YNR002C,YOR378W,YPR138C</t>
  </si>
  <si>
    <t xml:space="preserve">GO:0031929</t>
  </si>
  <si>
    <t xml:space="preserve">TOR signaling</t>
  </si>
  <si>
    <t xml:space="preserve">YLR150W,YER093C,YNL006W,YHR082C,YKL203C,YHR186C,YPL180W,YNL047C,YKR028W,YGL197W,YPR040W,YKR087C,YJR066W,YDR200C,YIL105C</t>
  </si>
  <si>
    <t xml:space="preserve">YDR200C,YER093C,YGL197W,YHR082C,YHR186C,YIL105C,YJR066W,YKL203C,YKR028W,YKR087C,YLR150W,YNL006W,YNL047C,YPL180W,YPR040W</t>
  </si>
  <si>
    <t xml:space="preserve">GO:0007165</t>
  </si>
  <si>
    <t xml:space="preserve">signal transduction</t>
  </si>
  <si>
    <t xml:space="preserve">YFL034C-B,YGR152C,YLR187W,YBR077C,YKL178C,YHR005C,YPL204W,YOR360C,YNL154C,YIL047C,YER020W,YER155C,YFL026W,YPL089C,YJR086W,YHR182W,YOR014W,YIL118W,YCR027C,YHR046C,YDL240W,YOR212W,YLR452C,YER123W,YNL006W,YDR379W,YBR260C,YOR047C,YOR101W,YHR146W,YJL201W,YMR139W,YNL307C,YPL115C,YHR030C,YDR277C,YDL017W,YFL047W,YPL140C,YBR160W,YDR389W,YNL278W,YOR353C,YOR231W,YKL161C,YKR055W,YNL180C,YIL147C,YLR425W,YAL048C,YOR127W,YCL032W,YDR099W,YNL173C,YDR422C,YPR165W,YHR022C,YFR014C,YER027C,YHR135C,YNL090W,YBL105C,YJL005W,YPL268W,YNL098C,YDR287W,YDL079C,YIL106W,YAL056W,YGL121C,YGL208W,YOR134W,YER177W,YIL169C,YGL179C,YBR203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</si>
  <si>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</si>
  <si>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GO:0009263</t>
  </si>
  <si>
    <t xml:space="preserve">deoxyribonucleotide biosynthetic process</t>
  </si>
  <si>
    <t xml:space="preserve">YIL066C,YLR043C,YER070W,YJL026W,YGR209C,YGR180C</t>
  </si>
  <si>
    <t xml:space="preserve">YER070W,YGR180C,YGR209C,YIL066C,YJL026W,YLR043C</t>
  </si>
  <si>
    <t xml:space="preserve">GO:0098771</t>
  </si>
  <si>
    <t xml:space="preserve">inorganic ion homeostasis</t>
  </si>
  <si>
    <t xml:space="preserve">YMR177W,YOR316C,YMR243C,YDR205W,YPL224C</t>
  </si>
  <si>
    <t xml:space="preserve">YDR205W,YMR177W,YMR243C,YOR316C,YPL224C</t>
  </si>
  <si>
    <t xml:space="preserve">GO:0000001</t>
  </si>
  <si>
    <t xml:space="preserve">mitochondrion inheritance</t>
  </si>
  <si>
    <t xml:space="preserve">YPR131C,YOR147W,YHR194W,YMR275C,YOL076W,YPR083W,YLL001W,YIL062C,YOL009C,YGR231C,YGL055W,YOR326W,YDR150W,YMR072W,YGR132C,YAL048C,YDL006W,YLR190W,YML104C,YDL029W,YNL304W,YDL239C</t>
  </si>
  <si>
    <t xml:space="preserve">YAL048C,YDL006W,YDL029W,YDL239C,YDR150W,YGL055W,YGR132C,YGR231C,YHR194W,YIL062C,YLL001W,YLR190W,YML104C,YMR072W,YMR275C,YNL304W,YOL009C,YOL076W,YOR147W,YOR326W,YPR083W,YPR131C</t>
  </si>
  <si>
    <t xml:space="preserve">GO:0007049</t>
  </si>
  <si>
    <t xml:space="preserve">cell cycle</t>
  </si>
  <si>
    <t xml:space="preserve">YML064C,YCR030C,YFL034C-B,YDL209C,YIL135C,YGL190C,YLR175W,YGR152C,YHL007C,YCL058C,YOR043W,YPL233W,YNL001W,YIL050W,YOR057W,YBL016W,YCR020W-B,YAR014C,YJL187C,YDR325W,YLR002C,YOL133W,YFL009W,YOR066W,YNL066W,YOL115W,YCL029C,YEL029C,YNL053W,YOR073W,YJL157C,YFR036W,YLR226W,YIL046W,YOL094C,YFR031C,YNL152W,YDL055C,YAL025C,YER018C,YPR164W,YGR040W,YOR144C,YDL153C,YCL014W,YFL008W,YGR245C,YDL008W,YIL126W,YOL004W,YPR141C,YER016W,YKR042W,YFR040W,YLR238W,YHR166C,YMR078C,YPL128C,YMR076C,YAR019C,YOR008C,YJR112W,YDR254W,YDR052C,YPL018W,YDR168W,YNR027W,YLR103C,YLR321C,YDR320C-A,YPR120C,YLR215C,YBR135W,YLR227C,YPL242C,YGL086W,YIR010W,YLR288C,YOR060C,YBR133C,YPR046W,YBR202W,YDR013W,YAL047C,YPL008W,YDR113C,YKL052C,YCL024W,YNL116W,YNL197C,YER147C,YMR043W,YDL117W,YDL127W,YLR229C,YNL007C,YDR137W,YIR025W,YGR041W,YGR179C,YKL193C,YLR272C,YKL048C,YDL003W,YAL040C,YKR001C,YHR071W,YHR107C,YDL088C,YDR260C,YGR092W,YHR191C,YGL116W,YPR019W,YKL138C-A,YCR002C,YLR361C,YNL290W,YPL256C,YNL166C,YFR046C,YGR230W,YOR080W,YIL144W,YDL017W,YDL108W,YBR087W,YER133W,YGL003C,YLR084C,YNL164C,YML058W,YLR127C,YJR068W,YJL030W,YOR322C,YDR439W,YKR037C,YOR264W,YOR083W,YDL179W,YGL097W,YLR314C,YLR274W,YLL003W,YLR315W,YGR188C,YOR005C,YKL203C,YJL194W,YGL238W,YKL108W,YBL009W,YPR175W,YLR210W,YDR217C,YOL091W,YMR048W,YLR320W,YOR257W,YLR353W,YLR459W,YKL089W,YPR109W,YDL164C,YKR028W,YBR233W-A,YFR008W,YBR160W,YJL098W,YHR090C,YNL327W,YJR076C,YNL127W,YER124C,YFR027W,YDL132W,YMR052W,YBL084C,YDL047W,YOR353C,YDL225W,YDL220C,YMR117C,YOR326W,YOR373W,YDR383C,YJL019W,YOR026W,YLR310C,YGR109C,YOL069W,YMR029C,YOR217W,YBR276C,YER180C,YMR135C,YKL022C,YOR301W,YJL090C,YDR218C,YBL097W,YER173W,YGL061C,YLR086W,YIL150C,YDR201W,YDR180W,YBL023C,YNL289W,YNL188W,YPR188C,YCL032W,YPL155C,YDR273W,YNL172W,YDR293C,YJR066W,YIL026C,YHR184W,YOR119C,YEL061C,YDR054C,YDR200C,YCR077C,YBR211C,YDR118W,YBR158W,YGL113W,YPR115W,YMR153W,YPL153C,YJL041W,YPL209C,YBR274W,YDR182W,YGR044C,YGR113W,YLR254C,YOR195W,YNL273W,YLR190W,YBL105C,YDR451C,YPL267W,YJL074C,YBR107C,YLR381W,YDR016C,YBL034C,YMR199W,YDL126C,YDR318W,YAL024C,YBL031W,YML027W,YFL024C,YGR059W,YGL229C,YOR269W,YLR102C,YGR225W,YAL034W-A,YDR247W,YOR249C,YDR457W,YDL155W,YIL122W,YOR177C,YIL106W,YKR083C,YMR036C,YPR119W,YER179W,YBL063W,YGR108W,YGL021W,YNL225C,YBR275C,YOR054C,YDL239C,YOR019W,YMR032W,YJL164C,YIL158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</si>
  <si>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</si>
  <si>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GO:0000947</t>
  </si>
  <si>
    <t xml:space="preserve">amino acid catabolic process to alcohol via Ehrlich pathway</t>
  </si>
  <si>
    <t xml:space="preserve">YGL256W,YMR083W,YOL086C,YBR145W,YDL168W,YMR303C</t>
  </si>
  <si>
    <t xml:space="preserve">YBR145W,YDL168W,YGL256W,YMR083W,YMR303C,YOL086C</t>
  </si>
  <si>
    <t xml:space="preserve">GO:0032366</t>
  </si>
  <si>
    <t xml:space="preserve">intracellular sterol transport</t>
  </si>
  <si>
    <t xml:space="preserve">YLR242C,YNL257C,YDR051C,YHR155W,YDR326C,YLR072W,YHR080C,YDL046W,YFL042C</t>
  </si>
  <si>
    <t xml:space="preserve">YDL046W,YDR051C,YDR326C,YFL042C,YHR080C,YHR155W,YLR072W,YLR242C,YNL257C</t>
  </si>
  <si>
    <t xml:space="preserve">GO:0000902</t>
  </si>
  <si>
    <t xml:space="preserve">cell morphogenesis</t>
  </si>
  <si>
    <t xml:space="preserve">YNL154C,YIL129C,YKL048C,YIL034C,YHR135C,YDR141C,YPL123C</t>
  </si>
  <si>
    <t xml:space="preserve">YDR141C,YHR135C,YIL034C,YIL129C,YKL048C,YNL154C,YPL123C</t>
  </si>
  <si>
    <t xml:space="preserve">GO:0051156</t>
  </si>
  <si>
    <t xml:space="preserve">glucose 6-phosphate metabolic process</t>
  </si>
  <si>
    <t xml:space="preserve">YBR196C,YGL253W,YLR446W,YCL040W,YDR516C,YFR053C</t>
  </si>
  <si>
    <t xml:space="preserve">YBR196C,YCL040W,YDR516C,YFR053C,YGL253W,YLR446W</t>
  </si>
  <si>
    <t xml:space="preserve">GO:0061640</t>
  </si>
  <si>
    <t xml:space="preserve">cytoskeleton-dependent cytokinesis</t>
  </si>
  <si>
    <t xml:space="preserve">YHR107C,YCR002C,YLR314C,YJR076C,YDL225W,YDR218C,YGR059W</t>
  </si>
  <si>
    <t xml:space="preserve">YCR002C,YDL225W,YDR218C,YGR059W,YHR107C,YJR076C,YLR314C</t>
  </si>
  <si>
    <t xml:space="preserve">GO:0046688</t>
  </si>
  <si>
    <t xml:space="preserve">response to copper ion</t>
  </si>
  <si>
    <t xml:space="preserve">YGL166W,YMR058W,YHR055C,YHR053C,YCR102C</t>
  </si>
  <si>
    <t xml:space="preserve">YCR102C,YGL166W,YHR053C,YHR055C,YMR058W</t>
  </si>
  <si>
    <t xml:space="preserve">GO:0042147</t>
  </si>
  <si>
    <t xml:space="preserve">retrograde transport, endosome to Golgi</t>
  </si>
  <si>
    <t xml:space="preserve">YHR009C,YLR262C,YHL017W,YKL039W,YCR027C,YHR012W,YER114C,YDR137W,YMR010W,YLR039C,YOR069W,YML001W,YMR004W,YMR292W,YBL085W,YBL102W,YKR020W,YJL207C,YPL120W,YNL297C,YMR197C,YJL029C,YKR078W,YDR484W,YOR132W,YDR425W,YCR094W,YDL113C,YDR027C,YJL053W,YJL154C,YGR142W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</si>
  <si>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</si>
  <si>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GO:0031571</t>
  </si>
  <si>
    <t xml:space="preserve">mitotic G1 DNA damage checkpoint signaling</t>
  </si>
  <si>
    <t xml:space="preserve">YDL074C,YDR217C,YGL058W,YDR440W,YPL194W</t>
  </si>
  <si>
    <t xml:space="preserve">YDL074C,YDR217C,YDR440W,YGL058W,YPL194W</t>
  </si>
  <si>
    <t xml:space="preserve">GO:0016197</t>
  </si>
  <si>
    <t xml:space="preserve">endosomal transport</t>
  </si>
  <si>
    <t xml:space="preserve">YKR007W,YLR083C,YHR108W,YPR173C,YIR006C,YKR019C,YNL047C,YPL045W,YNL084C,YDR358W,YBL047C,YIL105C</t>
  </si>
  <si>
    <t xml:space="preserve">YBL047C,YDR358W,YHR108W,YIL105C,YIR006C,YKR007W,YKR019C,YLR083C,YNL047C,YNL084C,YPL045W,YPR173C</t>
  </si>
  <si>
    <t xml:space="preserve">GO:0035556</t>
  </si>
  <si>
    <t xml:space="preserve">intracellular signal transduction</t>
  </si>
  <si>
    <t xml:space="preserve">YNL161W,YHL007C,YPR111W,YBL016W,YDR466W,YOR233W,YCR008W,YGR040W,YML006C,YNL298W,YER129W,YLR452C,YPR054W,YBL088C,YDR477W,YOL045W,YCL024W,YNL183C,YPL026C,YKL048C,YJL165C,YDR507C,YGR092W,YDL025C,YHR030C,YPL150W,YBR136W,YFL047W,YLR422W,YFL033C,YHR082C,YJR138W,YHR205W,YJL095W,YJL106W,YKL203C,YAL041W,YBL009W,YKL168C,YDR490C,YLL007C,YJR059W,YDL047W,YKL126W,YOL100W,YDR122W,YLR094C,YJR066W,YKL198C,YKL116C,YPL141C,YKL101W,YOR267C,YBL105C,YLR096W,YJL005W,YPL268W,YAL017W,YDR247W,YKL189W,YOL113W,YGL021W,YKL171W,YDL214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</si>
  <si>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</si>
  <si>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GO:0006898</t>
  </si>
  <si>
    <t xml:space="preserve">receptor-mediated endocytosis</t>
  </si>
  <si>
    <t xml:space="preserve">YGR198W,YBR109C,YNR035C,YMR109W,YGL206C</t>
  </si>
  <si>
    <t xml:space="preserve">YBR109C,YGL206C,YGR198W,YMR109W,YNR035C</t>
  </si>
  <si>
    <t xml:space="preserve">GO:0031503</t>
  </si>
  <si>
    <t xml:space="preserve">protein-containing complex localization</t>
  </si>
  <si>
    <t xml:space="preserve">YLR262C,YMR111C,YOL082W,YPR049C,YDL017W,YBL010C,YPR109W,YBR164C,YOR229W,YOR115C,YJR091C,YBL078C,YOL083W</t>
  </si>
  <si>
    <t xml:space="preserve">YBL010C,YBL078C,YBR164C,YDL017W,YJR091C,YLR262C,YMR111C,YOL082W,YOL083W,YOR115C,YOR229W,YPR049C,YPR109W</t>
  </si>
  <si>
    <t xml:space="preserve">GO:0044774</t>
  </si>
  <si>
    <t xml:space="preserve">mitotic DNA integrity checkpoint signaling</t>
  </si>
  <si>
    <t xml:space="preserve">YGL086W,YJL030W,YOR026W,YPL209C,YJL013C</t>
  </si>
  <si>
    <t xml:space="preserve">YGL086W,YJL013C,YJL030W,YOR026W,YPL209C</t>
  </si>
  <si>
    <t xml:space="preserve">GO:1902047</t>
  </si>
  <si>
    <t xml:space="preserve">polyamine transmembrane transport</t>
  </si>
  <si>
    <t xml:space="preserve">YNR055C,YKR039W,YKL174C,YBR043C,YLL028W</t>
  </si>
  <si>
    <t xml:space="preserve">YBR043C,YKL174C,YKR039W,YLL028W,YNR055C</t>
  </si>
  <si>
    <t xml:space="preserve">GO:0006098</t>
  </si>
  <si>
    <t xml:space="preserve">pentose-phosphate shunt</t>
  </si>
  <si>
    <t xml:space="preserve">YJL121C,YOR095C,YHR163W,YLR354C,YPR074C,YHR183W,YNL241C,YCR073W-A,YGR256W,YGR043C,YBR117C,YGR248W</t>
  </si>
  <si>
    <t xml:space="preserve">YBR117C,YCR073W-A,YGR043C,YGR248W,YGR256W,YHR163W,YHR183W,YJL121C,YLR354C,YNL241C,YOR095C,YPR074C</t>
  </si>
  <si>
    <t xml:space="preserve">GO:0031122</t>
  </si>
  <si>
    <t xml:space="preserve">cytoplasmic microtubule organization</t>
  </si>
  <si>
    <t xml:space="preserve">YAL047C,YFL037W,YKR054C,YHR172W,YNL126W</t>
  </si>
  <si>
    <t xml:space="preserve">YAL047C,YFL037W,YHR172W,YKR054C,YNL126W</t>
  </si>
  <si>
    <t xml:space="preserve">GO:0000436</t>
  </si>
  <si>
    <t xml:space="preserve">carbon catabolite activation of transcription from RNA polymerase II promoter</t>
  </si>
  <si>
    <t xml:space="preserve">YJL176C,YBL021C,YOR358W,YBR289W,YPL016W,YKL109W,YLR256W,YGL237C,YPL230W</t>
  </si>
  <si>
    <t xml:space="preserve">YBL021C,YBR289W,YGL237C,YJL176C,YKL109W,YLR256W,YOR358W,YPL016W,YPL230W</t>
  </si>
  <si>
    <t xml:space="preserve">GO:0006665</t>
  </si>
  <si>
    <t xml:space="preserve">sphingolipid metabolic process</t>
  </si>
  <si>
    <t xml:space="preserve">YPL145C,YHL003C,YKL004W,YDR062W,YER019W,YER005W,YLR242C,YBR183W,YKL008C,YPL006W,YDR367W,YOR171C,YLR260W,YBR265W,YPL087W,YDR294C,YMR160W,YMR296C,YKR053C,YMR110C</t>
  </si>
  <si>
    <t xml:space="preserve">YBR183W,YBR265W,YDR062W,YDR294C,YDR367W,YER005W,YER019W,YHL003C,YKL004W,YKL008C,YKR053C,YLR242C,YLR260W,YMR110C,YMR160W,YMR296C,YOR171C,YPL006W,YPL087W,YPL145C</t>
  </si>
  <si>
    <t xml:space="preserve">GO:0000196</t>
  </si>
  <si>
    <t xml:space="preserve">cell wall integrity MAPK cascade</t>
  </si>
  <si>
    <t xml:space="preserve">YDR466W,YHR030C,YLR362W,YJL095W,YDR490C,YPL140C,YOR231W,YOL100W,YIL113W,YDL159W</t>
  </si>
  <si>
    <t xml:space="preserve">YDL159W,YDR466W,YDR490C,YHR030C,YIL113W,YJL095W,YLR362W,YOL100W,YOR231W,YPL140C</t>
  </si>
  <si>
    <t xml:space="preserve">GO:0046475</t>
  </si>
  <si>
    <t xml:space="preserve">glycerophospholipid catabolic process</t>
  </si>
  <si>
    <t xml:space="preserve">YPL206C,YOL011W,YMR008C,YMR006C,YPL110C,YNL012W</t>
  </si>
  <si>
    <t xml:space="preserve">YMR006C,YMR008C,YNL012W,YOL011W,YPL110C,YPL206C</t>
  </si>
  <si>
    <t xml:space="preserve">GO:0007155</t>
  </si>
  <si>
    <t xml:space="preserve">cell adhesion</t>
  </si>
  <si>
    <t xml:space="preserve">YGL032C,YCR089W,YJR004C,YNR044W,YER027C,YIR019C,YFL014W</t>
  </si>
  <si>
    <t xml:space="preserve">YCR089W,YER027C,YFL014W,YGL032C,YIR019C,YJR004C,YNR044W</t>
  </si>
  <si>
    <t xml:space="preserve">GO:0042149</t>
  </si>
  <si>
    <t xml:space="preserve">cellular response to glucose starvation</t>
  </si>
  <si>
    <t xml:space="preserve">YNL209W,YDL229W,YOR062C,YDR028C,YKL048C,YGL056C,YDR040C,YGR023W,YBR214W,YMR140W,YGL208W,YKR075C,YGR130C</t>
  </si>
  <si>
    <t xml:space="preserve">YBR214W,YDL229W,YDR028C,YDR040C,YGL056C,YGL208W,YGR023W,YGR130C,YKL048C,YKR075C,YMR140W,YNL209W,YOR062C</t>
  </si>
  <si>
    <t xml:space="preserve">GO:0051453</t>
  </si>
  <si>
    <t xml:space="preserve">regulation of intracellular pH</t>
  </si>
  <si>
    <t xml:space="preserve">YPL036W,YGR240C,YMR205C,YGL008C,YJL059W</t>
  </si>
  <si>
    <t xml:space="preserve">YGL008C,YGR240C,YJL059W,YMR205C,YPL036W</t>
  </si>
  <si>
    <t xml:space="preserve">GO:0007039</t>
  </si>
  <si>
    <t xml:space="preserve">protein catabolic process in the vacuole</t>
  </si>
  <si>
    <t xml:space="preserve">YOR062C,YBR105C,YLR373C,YDR028C,YIL017C,YEL060C,YGR023W,YKR075C,YGR066C,YBR286W,YMR174C</t>
  </si>
  <si>
    <t xml:space="preserve">YBR105C,YBR286W,YDR028C,YEL060C,YGR023W,YGR066C,YIL017C,YKR075C,YLR373C,YMR174C,YOR062C</t>
  </si>
  <si>
    <t xml:space="preserve">GO:0006627</t>
  </si>
  <si>
    <t xml:space="preserve">protein processing involved in protein targeting to mitochondrion</t>
  </si>
  <si>
    <t xml:space="preserve">YHR024C,YBL045C,YMR035W,YLR163C,YMR150C,YKL134C</t>
  </si>
  <si>
    <t xml:space="preserve">YBL045C,YHR024C,YKL134C,YLR163C,YMR035W,YMR150C</t>
  </si>
  <si>
    <t xml:space="preserve">GO:0030491</t>
  </si>
  <si>
    <t xml:space="preserve">heteroduplex formation</t>
  </si>
  <si>
    <t xml:space="preserve">YER095W,YAR007C,YGL163C,YNL312W,YJL173C,YDR004W,YDR076W,YBR073W</t>
  </si>
  <si>
    <t xml:space="preserve">YAR007C,YBR073W,YDR004W,YDR076W,YER095W,YGL163C,YJL173C,YNL312W</t>
  </si>
  <si>
    <t xml:space="preserve">GO:0006402</t>
  </si>
  <si>
    <t xml:space="preserve">mRNA catabolic process</t>
  </si>
  <si>
    <t xml:space="preserve">YNL288W,YMR287C,YKL204W,YDR293C,YNR052C,YNL118C</t>
  </si>
  <si>
    <t xml:space="preserve">YDR293C,YKL204W,YMR287C,YNL118C,YNL288W,YNR052C</t>
  </si>
  <si>
    <t xml:space="preserve">GO:2001209</t>
  </si>
  <si>
    <t xml:space="preserve">positive regulation of transcription elongation from RNA polymerase I promoter</t>
  </si>
  <si>
    <t xml:space="preserve">YGR063C,YML010W,YNL139C,YOL145C,YBR279W,YLR418C,YDR138W,YOR123C,YFL023W,YGL244W</t>
  </si>
  <si>
    <t xml:space="preserve">YBR279W,YDR138W,YFL023W,YGL244W,YGR063C,YLR418C,YML010W,YNL139C,YOL145C,YOR123C</t>
  </si>
  <si>
    <t xml:space="preserve">GO:0009060</t>
  </si>
  <si>
    <t xml:space="preserve">aerobic respiration</t>
  </si>
  <si>
    <t xml:space="preserve">YBR238C,YIL070C,YFR033C,YOR355W,YGL107C,YLL013C,YBR243C,YKL055C,YLR139C,YBL030C,YMR002W,YPR191W,YEL024W,YGL191W,YJL209W,YDR487C,YPL132W,YPL159C,YMR056C,YBL045C,YDR031W,YGR183C,YDR529C,YJL166W,YHR001W-A,YNL031C,YBR010W,YMR081C,YKL085W,YMR030W,YKR046C,YOR002W,YGL018C,YML110C,YMR165C,YLL041C,YPR155C,YMR267W,YKL093W,YBR026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</si>
  <si>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</si>
  <si>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GO:0006900</t>
  </si>
  <si>
    <t xml:space="preserve">vesicle budding from membrane</t>
  </si>
  <si>
    <t xml:space="preserve">YHR161C,YLR025W,YDR486C,YJL049W,YMR077C,YGR241C</t>
  </si>
  <si>
    <t xml:space="preserve">YDR486C,YGR241C,YHR161C,YJL049W,YLR025W,YMR077C</t>
  </si>
  <si>
    <t xml:space="preserve">GO:0006528</t>
  </si>
  <si>
    <t xml:space="preserve">asparagine metabolic process</t>
  </si>
  <si>
    <t xml:space="preserve">YDR321W,YLR160C,YLR157C,YLR158C,YLR155C,YLR351C</t>
  </si>
  <si>
    <t xml:space="preserve">YDR321W,YLR155C,YLR157C,YLR158C,YLR160C,YLR351C</t>
  </si>
  <si>
    <t xml:space="preserve">GO:0006259</t>
  </si>
  <si>
    <t xml:space="preserve">DNA metabolic process</t>
  </si>
  <si>
    <t xml:space="preserve">YCR092C,YLR135W,YNL088W,YOL090W,YIR021W,YDR097C,YFL003C,YHR164C,YCR014C,YKL011C,YKR056W,YHL022C,YHR120W,YJR006W,YDL154W</t>
  </si>
  <si>
    <t xml:space="preserve">YCR014C,YCR092C,YDL154W,YDR097C,YFL003C,YHL022C,YHR120W,YHR164C,YIR021W,YJR006W,YKL011C,YKR056W,YLR135W,YNL088W,YOL090W</t>
  </si>
  <si>
    <t xml:space="preserve">GO:0071459</t>
  </si>
  <si>
    <t xml:space="preserve">protein localization to chromosome, centromeric region</t>
  </si>
  <si>
    <t xml:space="preserve">YDR254W,YPL018W,YHR014W,YDL139C,YBR107C,YPR007C,YDR318W</t>
  </si>
  <si>
    <t xml:space="preserve">YBR107C,YDL139C,YDR254W,YDR318W,YHR014W,YPL018W,YPR007C</t>
  </si>
  <si>
    <t xml:space="preserve">GO:0034067</t>
  </si>
  <si>
    <t xml:space="preserve">protein localization to Golgi apparatus</t>
  </si>
  <si>
    <t xml:space="preserve">YJL004C,YPL051W,YHR079C,YPR095C,YBR164C</t>
  </si>
  <si>
    <t xml:space="preserve">YBR164C,YHR079C,YJL004C,YPL051W,YPR095C</t>
  </si>
  <si>
    <t xml:space="preserve">GO:0006569</t>
  </si>
  <si>
    <t xml:space="preserve">tryptophan catabolic process</t>
  </si>
  <si>
    <t xml:space="preserve">YDR428C,YJR025C,YLR134W,YLR044C,YLR231C,YDR421W,YBL098W,YGR087C,YDR380W</t>
  </si>
  <si>
    <t xml:space="preserve">YBL098W,YDR380W,YDR421W,YDR428C,YGR087C,YJR025C,YLR044C,YLR134W,YLR231C</t>
  </si>
  <si>
    <t xml:space="preserve">GO:0043162</t>
  </si>
  <si>
    <t xml:space="preserve">ubiquitin-dependent protein catabolic process via the multivesicular body sorting pathway</t>
  </si>
  <si>
    <t xml:space="preserve">YCL008C,YBR082C,YLR119W,YKL002W,YER125W,YPL065W,YOR124C,YKL034W,YDR069C</t>
  </si>
  <si>
    <t xml:space="preserve">YBR082C,YCL008C,YDR069C,YER125W,YKL002W,YKL034W,YLR119W,YOR124C,YPL065W</t>
  </si>
  <si>
    <t xml:space="preserve">GO:0090630</t>
  </si>
  <si>
    <t xml:space="preserve">activation of GTPase activity</t>
  </si>
  <si>
    <t xml:space="preserve">YMR235C,YOR070C,YOL112W,YMR192W,YJL044C,YMR055C,YNL293W,YDR389W,YPL249C,YDL234C,YGR100W,YOR134W</t>
  </si>
  <si>
    <t xml:space="preserve">YDL234C,YDR389W,YGR100W,YJL044C,YMR055C,YMR192W,YMR235C,YNL293W,YOL112W,YOR070C,YOR134W,YPL249C</t>
  </si>
  <si>
    <t xml:space="preserve">GO:0031116</t>
  </si>
  <si>
    <t xml:space="preserve">positive regulation of microtubule polymerization</t>
  </si>
  <si>
    <t xml:space="preserve">YER016W,YDR320C-A,YKL052C,YKL138C-A,YKR037C,YBR233W-A,YKR048C,YGL061C,YDR201W,YGR113W,YDR016C,YKR083C</t>
  </si>
  <si>
    <t xml:space="preserve">YBR233W-A,YDR016C,YDR201W,YDR320C-A,YER016W,YGL061C,YGR113W,YKL052C,YKL138C-A,YKR037C,YKR048C,YKR083C</t>
  </si>
  <si>
    <t xml:space="preserve">GO:0010737</t>
  </si>
  <si>
    <t xml:space="preserve">protein kinase A signaling</t>
  </si>
  <si>
    <t xml:space="preserve">YDR006C,YKL166C,YJL141C,YPL203W,YJL164C</t>
  </si>
  <si>
    <t xml:space="preserve">YDR006C,YJL141C,YJL164C,YKL166C,YPL203W</t>
  </si>
  <si>
    <t xml:space="preserve">GO:0006515</t>
  </si>
  <si>
    <t xml:space="preserve">protein quality control for misfolded or incompletely synthesized proteins</t>
  </si>
  <si>
    <t xml:space="preserve">YBL022C,YEL052W,YPR024W,YBL075C,YCL044C,YER125W,YKR087C,YPL096W,YOR197W,YMR115W,YKL133C,YFL016C</t>
  </si>
  <si>
    <t xml:space="preserve">YBL022C,YBL075C,YCL044C,YEL052W,YER125W,YFL016C,YKL133C,YKR087C,YMR115W,YOR197W,YPL096W,YPR024W</t>
  </si>
  <si>
    <t xml:space="preserve">GO:0006629</t>
  </si>
  <si>
    <t xml:space="preserve">lipid metabolic process</t>
  </si>
  <si>
    <t xml:space="preserve">YDL015C,YJL134W,YGL012W,YDL133W,YDL052C,YGL126W,YLR372W,YOR221C,YGR036C,YOL002C,YPL206C,YGR149W,YKL192C,YPR113W,YHR072W,YHL003C,YKL004W,YLL012W,YNL169C,YOR237W,YER061C,YCL004W,YPL103C,YPR140W,YPR139C,YKL055C,YIL049W,YDR062W,YLR056W,YHR042W,YER019W,YDR297W,YER005W,YGR007W,YNL130C,YKR031C,YMR202W,YGR233C,YML008C,YML059C,YKL051W,YCR034W,YLR404W,YPL117C,YHR123W,YJL167W,YLR020C,YMR313C,YGL001C,YJR073C,YOR059C,YDR123C,YOL108C,YDL109C,YDR147W,YLR099C,YML126C,YGR202C,YHL020C,YCR068W,YLR380W,YLR100W,YNL094W,YDR503C,YPL231W,YOR245C,YMR272C,YMR208W,YKL008C,YKR019C,YJR098C,YJL196C,YDR058C,YLR133W,YER044C,YKR089C,YGR157W,YGR060W,YPL006W,YBR042C,YDR072C,YNR043W,YOL011W,YMR015C,YKL182W,YIL002C,YNR008W,YMR246W,YGL055W,YDL237W,YHR190W,YOR081C,YDR367W,YMR207C,YDR284C,YMR008C,YOR171C,YMR134W,YLR118C,YPL148C,YMR006C,YJL097W,YIL009W,YBR265W,YDL142C,YBL011W,YPL110C,YDR444W,YBR204C,YMR220W,YER024W,YNL280C,YAL009W,YKL140W,YGR046W,YHR007C,YOR126C,YOR022C,YLR189C,YER026C,YNL012W,YBR159W,YMR298W,YJL153C,YPL268W,YDR294C,YOR175C,YJR107W,YML075C,YMR296C,YDR018C,YLR450W,YKR053C,YOL032W,YLR284C,YAR035W,YOR317W,YIL160C,YML042W,YKR067W,YKR009C,YGL205W,YER015W,YIL124W,YOR180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</si>
  <si>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</si>
  <si>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GO:0045132</t>
  </si>
  <si>
    <t xml:space="preserve">meiotic chromosome segregation</t>
  </si>
  <si>
    <t xml:space="preserve">YOR073W,YCR086W,YIL132C,YGL071W,YMR048W,YOR373W,YOL069W,YER106W,YGR225W,YMR190C,YPL200W</t>
  </si>
  <si>
    <t xml:space="preserve">YCR086W,YER106W,YGL071W,YGR225W,YIL132C,YMR048W,YMR190C,YOL069W,YOR073W,YOR373W,YPL200W</t>
  </si>
  <si>
    <t xml:space="preserve">GO:1902499</t>
  </si>
  <si>
    <t xml:space="preserve">positive regulation of protein autoubiquitination</t>
  </si>
  <si>
    <t xml:space="preserve">YIR025W,YML029W,YJL030W,YOR138C,YOR026W,YJL013C,YAL055W</t>
  </si>
  <si>
    <t xml:space="preserve">YAL055W,YIR025W,YJL013C,YJL030W,YML029W,YOR026W,YOR138C</t>
  </si>
  <si>
    <t xml:space="preserve">GO:0007018</t>
  </si>
  <si>
    <t xml:space="preserve">microtubule-based movement</t>
  </si>
  <si>
    <t xml:space="preserve">YPR141C,YKL079W,YGL216W,YKR054C,YPL155C,YEL061C,YBL063W</t>
  </si>
  <si>
    <t xml:space="preserve">YBL063W,YEL061C,YGL216W,YKL079W,YKR054C,YPL155C,YPR141C</t>
  </si>
  <si>
    <t xml:space="preserve">GO:0000729</t>
  </si>
  <si>
    <t xml:space="preserve">DNA double-strand break processing</t>
  </si>
  <si>
    <t xml:space="preserve">YAL019W,YER164W,YOR033C,YHR164C,YBR160W,YGL175C,YDR263C,YMR190C,YBR275C</t>
  </si>
  <si>
    <t xml:space="preserve">YAL019W,YBR160W,YBR275C,YDR263C,YER164W,YGL175C,YHR164C,YMR190C,YOR033C</t>
  </si>
  <si>
    <t xml:space="preserve">GO:0042176</t>
  </si>
  <si>
    <t xml:space="preserve">regulation of protein catabolic process</t>
  </si>
  <si>
    <t xml:space="preserve">YIL075C,YER021W,YHR027C,YDL079C,YDR313C</t>
  </si>
  <si>
    <t xml:space="preserve">YDL079C,YDR313C,YER021W,YHR027C,YIL075C</t>
  </si>
  <si>
    <t xml:space="preserve">GO:0006303</t>
  </si>
  <si>
    <t xml:space="preserve">double-strand break repair via nonhomologous end joining</t>
  </si>
  <si>
    <t xml:space="preserve">YLR247C,YNL133C,YKL213C,YOL004W,YGR056W,YDL042C,YLR265C,YKL113C,YNL307C,YMR039C,YMR137C,YNL250W,YHR056C,YMR106C,YOR005C,YFR037C,YMR224C,YMR284W,YGL090W,YCR014C,YBR160W,YNL246W,YLR357W,YDL101C,YJL092W,YLR442C,YNL262W,YDL102W,YGL168W,YDR369C,YJL164C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</si>
  <si>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</si>
  <si>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GO:0061709</t>
  </si>
  <si>
    <t xml:space="preserve">reticulophagy</t>
  </si>
  <si>
    <t xml:space="preserve">YCL008C,YPR049C,YLR025W,YJL036W,YPR173C,YOR152C,YFL038C,YHR192W,YGL180W,YOR089C,YLR312C,YBL078C,YNL242W,YDL149W</t>
  </si>
  <si>
    <t xml:space="preserve">YBL078C,YCL008C,YDL149W,YFL038C,YGL180W,YHR192W,YJL036W,YLR025W,YLR312C,YNL242W,YOR089C,YOR152C,YPR049C,YPR173C</t>
  </si>
  <si>
    <t xml:space="preserve">GO:0043137</t>
  </si>
  <si>
    <t xml:space="preserve">DNA replication, removal of RNA primer</t>
  </si>
  <si>
    <t xml:space="preserve">YJR043C,YKL113C,YMR234W,YDR279W,YNL072W,YJR006W,YDL102W,YLR154C</t>
  </si>
  <si>
    <t xml:space="preserve">YDL102W,YDR279W,YJR006W,YJR043C,YKL113C,YLR154C,YMR234W,YNL072W</t>
  </si>
  <si>
    <t xml:space="preserve">GO:0006826</t>
  </si>
  <si>
    <t xml:space="preserve">iron ion transport</t>
  </si>
  <si>
    <t xml:space="preserve">YOL122C,YOL152W,YNR060W,YLR034C,YLR220W,YLL051C,YOR381W,YFL041W,YHR050W,YLR214W,YOR384W,YKL220C</t>
  </si>
  <si>
    <t xml:space="preserve">YFL041W,YHR050W,YKL220C,YLL051C,YLR034C,YLR214W,YLR220W,YNR060W,YOL122C,YOL152W,YOR381W,YOR384W</t>
  </si>
  <si>
    <t xml:space="preserve">GO:0070676</t>
  </si>
  <si>
    <t xml:space="preserve">intralumenal vesicle formation</t>
  </si>
  <si>
    <t xml:space="preserve">YLR025W,YPR173C,YKL002W,YKL041W,YPL084W,YMR077C,YDR069C</t>
  </si>
  <si>
    <t xml:space="preserve">YDR069C,YKL002W,YKL041W,YLR025W,YMR077C,YPL084W,YPR173C</t>
  </si>
  <si>
    <t xml:space="preserve">GO:0001932</t>
  </si>
  <si>
    <t xml:space="preserve">regulation of protein phosphorylation</t>
  </si>
  <si>
    <t xml:space="preserve">YJL115W,YNR047W,YPR120C,YAL040C,YPL256C,YLR210W,YGR109C,YMR199W,YDL155W,YPR119W,YGR108W,YIL033C</t>
  </si>
  <si>
    <t xml:space="preserve">YAL040C,YDL155W,YGR108W,YGR109C,YIL033C,YJL115W,YLR210W,YMR199W,YNR047W,YPL256C,YPR119W,YPR120C</t>
  </si>
  <si>
    <t xml:space="preserve">GO:0000706</t>
  </si>
  <si>
    <t xml:space="preserve">meiotic DNA double-strand break processing</t>
  </si>
  <si>
    <t xml:space="preserve">YOR033C,YHR164C,YBR160W,YGL175C,YHL022C,YMR190C</t>
  </si>
  <si>
    <t xml:space="preserve">YBR160W,YGL175C,YHL022C,YHR164C,YMR190C,YOR033C</t>
  </si>
  <si>
    <t xml:space="preserve">GO:0001678</t>
  </si>
  <si>
    <t xml:space="preserve">cellular glucose homeostasis</t>
  </si>
  <si>
    <t xml:space="preserve">YGL253W,YLR446W,YCL040W,YDR516C,YFR053C</t>
  </si>
  <si>
    <t xml:space="preserve">YCL040W,YDR516C,YFR053C,YGL253W,YLR446W</t>
  </si>
  <si>
    <t xml:space="preserve">GO:0051225</t>
  </si>
  <si>
    <t xml:space="preserve">spindle assembly</t>
  </si>
  <si>
    <t xml:space="preserve">YER016W,YLL003W,YHR172W,YDL028C,YNL126W</t>
  </si>
  <si>
    <t xml:space="preserve">YDL028C,YER016W,YHR172W,YLL003W,YNL126W</t>
  </si>
  <si>
    <t xml:space="preserve">GO:0000076</t>
  </si>
  <si>
    <t xml:space="preserve">DNA replication checkpoint signaling</t>
  </si>
  <si>
    <t xml:space="preserve">YAL021C,YER133W,YJR068W,YMR048W,YCL061C,YJL090C,YNL273W,YPL194W</t>
  </si>
  <si>
    <t xml:space="preserve">YAL021C,YCL061C,YER133W,YJL090C,YJR068W,YMR048W,YNL273W,YPL194W</t>
  </si>
  <si>
    <t xml:space="preserve">GO:0006388</t>
  </si>
  <si>
    <t xml:space="preserve">tRNA splicing, via endonucleolytic cleavage and ligation</t>
  </si>
  <si>
    <t xml:space="preserve">YLR105C,YBR022W,YMR059W,YOL102C,YDL006W,YJL087C,YOR250C,YMR087W</t>
  </si>
  <si>
    <t xml:space="preserve">YBR022W,YDL006W,YJL087C,YLR105C,YMR059W,YMR087W,YOL102C,YOR250C</t>
  </si>
  <si>
    <t xml:space="preserve">GO:0016310</t>
  </si>
  <si>
    <t xml:space="preserve">phosphorylation</t>
  </si>
  <si>
    <t xml:space="preserve">YOL128C,YOR311C,YMR013C,YNL161W,YHL011C,YMR216C,YDR454C,YHL007C,YGL119W,YOL136C,YNR012W,YDR173C,YPR111W,YDR127W,YBL016W,YJL187C,YKL181W,YLR248W,YEL029C,YPL204W,YHR025W,YPL031C,YDR466W,YLR345W,YHR102W,YCR008W,YNL154C,YNR047W,YGR040W,YKL024C,YOL061W,YIL095W,YDR017C,YNL298W,YDR020C,YLR410W,YOL055C,YER129W,YAR019C,YBL068W,YDL166C,YOR061W,YNR027W,YNL129W,YPL214C,YKL166C,YJL128C,YMR001C,YPR054W,YJR105W,YBL088C,YDR300C,YER123W,YDR477W,YOL045W,YCL024W,YMR291W,YGR240C,YDR531W,YNL183C,YCR036W,YPL026C,YER099C,YJR049C,YKL048C,YJL165C,YDR147W,YMR139W,YJR057W,YLR113W,YDR507C,YNL256W,YNL207W,YER052C,YPL236C,YDR226W,YPL258C,YNL020C,YDR283C,YNL307C,YLL019C,YGR092W,YLL035W,YJL054W,YPL042C,YDL025C,YPL188W,YLR362W,YGR194C,YBR028C,YDR109C,YKL067W,YPL150W,YBR136W,YDL017W,YDL108W,YMR208W,YIL035C,YFL033C,YHR082C,YFL029C,YHR205W,YFR019W,YPR106W,YGL253W,YJL095W,YGR262C,YLR446W,YGR188C,YJL106W,YKL203C,YLR133W,YBL009W,YFR007W,YNR031C,YOR143C,YCL040W,YPR161C,YKL168C,YDR490C,YPL140C,YBR160W,YKL139W,YML070W,YHR079C,YKL126W,YOR231W,YAL038W,YKL161C,YOR171C,YJL100W,YDR248C,YIL147C,YAR018C,YDL235C,YOL100W,YDR516C,YGL180W,YDR122W,YLR260W,YJL087C,YDL101C,YJR066W,YER170W,YKL198C,YMR205C,YOR119C,YKL116C,YDR208W,YMR220W,YJL141C,YLR240W,YFR014C,YDR315C,YBR097W,YPL141C,YCR012W,YHR135C,YOL016C,YGL059W,YPL153C,YPL209C,YBR274W,YKL101W,YOR267C,YIL042C,YBL105C,YLR096W,YNL267W,YDR523C,YGL158W,YDL028C,YBR059C,YCR073C,YAL017W,YDL159W,YDR247W,YDR196C,YFR053C,YIL107C,YFL053W,YOL113W,YBR020W,YOR351C,YGL021W,YJL057C,YHR033W,YGR052W,YCR091W,YOR347C,YKL171W,YMR104C,YGL179C,YGR205W,YPL203W,YJL164C,YHL032C,YEL041W,YDL214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</si>
  <si>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</si>
  <si>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GO:0045053</t>
  </si>
  <si>
    <t xml:space="preserve">protein retention in Golgi apparatus</t>
  </si>
  <si>
    <t xml:space="preserve">YNR006W,YHR181W,YKR001C,YNR051C,YPR173C,YOR069W,YDR372C,YKL002W,YER151C,YKR078W,YBR097W,YLR417W,YLL040C,YJL053W,YJL154C</t>
  </si>
  <si>
    <t xml:space="preserve">YBR097W,YDR372C,YER151C,YHR181W,YJL053W,YJL154C,YKL002W,YKR001C,YKR078W,YLL040C,YLR417W,YNR006W,YNR051C,YOR069W,YPR173C</t>
  </si>
  <si>
    <t xml:space="preserve">GO:0008360</t>
  </si>
  <si>
    <t xml:space="preserve">regulation of cell shape</t>
  </si>
  <si>
    <t xml:space="preserve">YPR054W,YDR309C,YCL024W,YLL021W,YCR089W,YER133W,YLR313C,YGR238C,YNL180C,YHR061C,YHR158C,YMR104C,YDL223C</t>
  </si>
  <si>
    <t xml:space="preserve">YCL024W,YCR089W,YDL223C,YDR309C,YER133W,YGR238C,YHR061C,YHR158C,YLL021W,YLR313C,YMR104C,YNL180C,YPR054W</t>
  </si>
  <si>
    <t xml:space="preserve">GO:0000132</t>
  </si>
  <si>
    <t xml:space="preserve">establishment of mitotic spindle orientation</t>
  </si>
  <si>
    <t xml:space="preserve">YCL029C,YDR477W,YNL116W,YHR129C,YLL049W,YMR294W,YOR326W,YGL216W,YKR054C,YPL174C,YHR115C,YNL271C,YOR269W</t>
  </si>
  <si>
    <t xml:space="preserve">YCL029C,YDR477W,YGL216W,YHR115C,YHR129C,YKR054C,YLL049W,YMR294W,YNL116W,YNL271C,YOR269W,YOR326W,YPL174C</t>
  </si>
  <si>
    <t xml:space="preserve">GO:0007020</t>
  </si>
  <si>
    <t xml:space="preserve">microtubule nucleation</t>
  </si>
  <si>
    <t xml:space="preserve">YAL047C,YLR212C,YPL017C,YHR172W,YNL126W</t>
  </si>
  <si>
    <t xml:space="preserve">YAL047C,YHR172W,YLR212C,YNL126W,YPL017C</t>
  </si>
  <si>
    <t xml:space="preserve">GO:1990414</t>
  </si>
  <si>
    <t xml:space="preserve">replication-born double-strand break repair via sister chromatid exchange</t>
  </si>
  <si>
    <t xml:space="preserve">YDR448W,YDR446W,YDR191W,YHR134W,YDL003W,YDR439W,YDR180W,YOR025W,YOR023C,YOR328W,YJL142C,YJL074C,YLL002W,YDR540C</t>
  </si>
  <si>
    <t xml:space="preserve">YDL003W,YDR180W,YDR191W,YDR439W,YDR446W,YDR448W,YDR540C,YHR134W,YJL074C,YJL142C,YLL002W,YOR023C,YOR025W,YOR328W</t>
  </si>
  <si>
    <t xml:space="preserve">GO:0044396</t>
  </si>
  <si>
    <t xml:space="preserve">actin cortical patch organization</t>
  </si>
  <si>
    <t xml:space="preserve">YGR080W,YKL013C,YNR035C,YJR065C,YLR370C,YBL047C</t>
  </si>
  <si>
    <t xml:space="preserve">YBL047C,YGR080W,YJR065C,YKL013C,YLR370C,YNR035C</t>
  </si>
  <si>
    <t xml:space="preserve">GO:0030866</t>
  </si>
  <si>
    <t xml:space="preserve">cortical actin cytoskeleton organization</t>
  </si>
  <si>
    <t xml:space="preserve">YDR126W,YML052W,YDL222C,YOR329C,YNL194C</t>
  </si>
  <si>
    <t xml:space="preserve">YDL222C,YDR126W,YML052W,YNL194C,YOR329C</t>
  </si>
  <si>
    <t xml:space="preserve">GO:0051301</t>
  </si>
  <si>
    <t xml:space="preserve">cell division</t>
  </si>
  <si>
    <t xml:space="preserve">YML064C,YFL034C-B,YLR175W,YGR152C,YPL233W,YNL001W,YBL016W,YAR014C,YJL187C,YDR325W,YLR002C,YOL133W,YFL009W,YNL066W,YOL115W,YCL029C,YOR073W,YJL157C,YFR036W,YFR031C,YNL152W,YER018C,YPR164W,YFL008W,YDL008W,YOL004W,YPR141C,YER016W,YKR042W,YHR166C,YMR076C,YAR019C,YJR112W,YDR254W,YDR052C,YPL018W,YDR168W,YPL024W,YDR320C-A,YPR120C,YLR215C,YBR135W,YLR227C,YPL242C,YGL086W,YIR010W,YBR133C,YPR046W,YAL047C,YDR113C,YKL052C,YCL024W,YNL116W,YER147C,YDL117W,YDL127W,YLR229C,YDR137W,YIR025W,YGR179C,YKL193C,YLR272C,YDL003W,YAL040C,YKR001C,YHR107C,YDL088C,YDR260C,YGL116W,YKL138C-A,YCR002C,YPL256C,YFR046C,YIL144W,YDL017W,YDL108W,YER133W,YGL003C,YLR084C,YNL164C,YLR127C,YJL030W,YKR037C,YDL179W,YGL097W,YLR314C,YLL003W,YOR005C,YJL194W,YGL238W,YLR210W,YOL091W,YLR320W,YOR257W,YLR459W,YKL089W,YDL164C,YBR233W-A,YBR160W,YNL327W,YJR076C,YER124C,YDL132W,YBL084C,YDL047W,YOR353C,YDL220C,YMR117C,YOR326W,YOR373W,YDR383C,YLR310C,YGR109C,YOL069W,YOR217W,YKL022C,YOR301W,YDR218C,YBL097W,YGL061C,YLR086W,YJL047C,YDR201W,YNL289W,YNL188W,YPR188C,YPL155C,YDR273W,YNL172W,YDR293C,YIL026C,YHR184W,YOR119C,YEL061C,YDR054C,YCR077C,YBR211C,YDR118W,YBR158W,YMR153W,YDR182W,YGR044C,YGR113W,YOR195W,YLR190W,YPL267W,YJL074C,YBR107C,YLR381W,YDR016C,YBL034C,YMR199W,YDR318W,YAL024C,YNL271C,YBL031W,YOR269W,YLR102C,YGR225W,YAL034W-A,YOR249C,YDL155W,YIL122W,YOR177C,YIL106W,YKR083C,YMR036C,YPR119W,YHR124W,YBL063W,YGR108W,YNL225C,YDL239C,YMR032W,YJL164C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</si>
  <si>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</si>
  <si>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GO:0007129</t>
  </si>
  <si>
    <t xml:space="preserve">homologous chromosome pairing at meiosis</t>
  </si>
  <si>
    <t xml:space="preserve">YGL183C,YMR076C,YOL104C,YLR394W,YJL019W,YDR285W,YGL033W,YIL072W,YGL251C,YGL249W,YPL200W</t>
  </si>
  <si>
    <t xml:space="preserve">YDR285W,YGL033W,YGL183C,YGL249W,YGL251C,YIL072W,YJL019W,YLR394W,YMR076C,YOL104C,YPL200W</t>
  </si>
  <si>
    <t xml:space="preserve">GO:0016255</t>
  </si>
  <si>
    <t xml:space="preserve">attachment of GPI anchor to protein</t>
  </si>
  <si>
    <t xml:space="preserve">YLR459W,YHR188C,YDR434W,YDR331W,YLR088W</t>
  </si>
  <si>
    <t xml:space="preserve">YDR331W,YDR434W,YHR188C,YLR088W,YLR459W</t>
  </si>
  <si>
    <t xml:space="preserve">GO:0031146</t>
  </si>
  <si>
    <t xml:space="preserve">SCF-dependent proteasomal ubiquitin-dependent protein catabolic process</t>
  </si>
  <si>
    <t xml:space="preserve">YOL133W,YFL009W,YIL046W,YLR224W,YDR219C,YOR080W,YLR368W,YDL132W,YML088W,YDR306C,YDR131C,YJL149W,YJR090C,YDR054C,YBR158W,YLR352W,YLR097C,YDR328C,YBR280C</t>
  </si>
  <si>
    <t xml:space="preserve">YBR158W,YBR280C,YDL132W,YDR054C,YDR131C,YDR219C,YDR306C,YDR328C,YFL009W,YIL046W,YJL149W,YJR090C,YLR097C,YLR224W,YLR352W,YLR368W,YML088W,YOL133W,YOR080W</t>
  </si>
  <si>
    <t xml:space="preserve">GO:0001402</t>
  </si>
  <si>
    <t xml:space="preserve">signal transduction involved in filamentous growth</t>
  </si>
  <si>
    <t xml:space="preserve">YHL007C,YGR040W,YDR420W,YLR362W,YER118C,YDR144C,YLR120C,YCL032W,YDR099W,YGR014W,YPL268W,YDL159W,YER177W</t>
  </si>
  <si>
    <t xml:space="preserve">YCL032W,YDL159W,YDR099W,YDR144C,YDR420W,YER118C,YER177W,YGR014W,YGR040W,YHL007C,YLR120C,YLR362W,YPL268W</t>
  </si>
  <si>
    <t xml:space="preserve">GO:0000712</t>
  </si>
  <si>
    <t xml:space="preserve">resolution of meiotic recombination intermediates</t>
  </si>
  <si>
    <t xml:space="preserve">YPL022W,YMR001C,YNL088W,YDL160C-A,YOL086W-A,YDR386W,YBR098W,YGL251C</t>
  </si>
  <si>
    <t xml:space="preserve">YBR098W,YDL160C-A,YDR386W,YGL251C,YMR001C,YNL088W,YOL086W-A,YPL022W</t>
  </si>
  <si>
    <t xml:space="preserve">GO:0006116</t>
  </si>
  <si>
    <t xml:space="preserve">NADH oxidation</t>
  </si>
  <si>
    <t xml:space="preserve">YMR145C,YMR083W,YDL085W,YOL086C,YBR145W,YML120C,YOL059W,YDL022W,YIL155C,YMR303C</t>
  </si>
  <si>
    <t xml:space="preserve">YBR145W,YDL022W,YDL085W,YIL155C,YML120C,YMR083W,YMR145C,YMR303C,YOL059W,YOL086C</t>
  </si>
  <si>
    <t xml:space="preserve">GO:0010696</t>
  </si>
  <si>
    <t xml:space="preserve">positive regulation of mitotic spindle pole body separation</t>
  </si>
  <si>
    <t xml:space="preserve">YPR120C,YMR001C,YLR210W,YBR160W,YDL155W,YPR119W,YGR108W</t>
  </si>
  <si>
    <t xml:space="preserve">YBR160W,YDL155W,YGR108W,YLR210W,YMR001C,YPR119W,YPR120C</t>
  </si>
  <si>
    <t xml:space="preserve">GO:0005991</t>
  </si>
  <si>
    <t xml:space="preserve">trehalose metabolic process</t>
  </si>
  <si>
    <t xml:space="preserve">YDR001C,YBR001C,YDR074W,YMR261C,YML100W</t>
  </si>
  <si>
    <t xml:space="preserve">YBR001C,YDR001C,YDR074W,YML100W,YMR261C</t>
  </si>
  <si>
    <t xml:space="preserve">GO:0006869</t>
  </si>
  <si>
    <t xml:space="preserve">lipid transport</t>
  </si>
  <si>
    <t xml:space="preserve">YHR073W,YKL053C-A,YPL145C,YNR047W,YDR093W,YLR193C,YKR013W,YLR242C,YNL231C,YMR010W,YML072C,YPR091C,YLR380W,YDR051C,YLL006W,YJL078C,YPL006W,YAR042W,YER166W,YOL009C,YHR001W,YGL219C,YLR181C,YBR041W,YOR049C,YOR086C,YDL046W,YLL040C,YNL264C,YNL242W,YNL087W,YDL149W,YCR091W,YDL019C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</si>
  <si>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</si>
  <si>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GO:0097271</t>
  </si>
  <si>
    <t xml:space="preserve">protein localization to bud neck</t>
  </si>
  <si>
    <t xml:space="preserve">YBR023C,YPL066W,YNL116W,YOR101W,YJR076C,YDL225W,YDR218C,YHR115C,YDR085C,YJR092W,YNL098C,YIL033C</t>
  </si>
  <si>
    <t xml:space="preserve">YBR023C,YDL225W,YDR085C,YDR218C,YHR115C,YIL033C,YJR076C,YJR092W,YNL098C,YNL116W,YOR101W,YPL066W</t>
  </si>
  <si>
    <t xml:space="preserve">GO:0006468</t>
  </si>
  <si>
    <t xml:space="preserve">protein phosphorylation</t>
  </si>
  <si>
    <t xml:space="preserve">YOL128C,YNL161W,YMR216C,YHL007C,YPR111W,YLR187W,YBL016W,YJL187C,YLR248W,YPL204W,YPL031C,YDR466W,YOR233W,YHR102W,YCR008W,YNL154C,YNR047W,YGR040W,YIL095W,YNL298W,YER129W,YAR019C,YOR061W,YKL025C,YKL166C,YJL128C,YMR001C,YPR054W,YBL088C,YER123W,YDR477W,YOL045W,YCL024W,YMR291W,YNL183C,YPL026C,YKL048C,YJL165C,YMR139W,YLR113W,YDR507C,YNL207W,YPL236C,YDR283C,YNL307C,YLL019C,YGR092W,YPL042C,YDL025C,YLR362W,YBR028C,YPL150W,YBR136W,YDL017W,YDL108W,YIL035C,YFL033C,YHR082C,YFL029C,YHR205W,YPR106W,YGL115W,YGR262C,YGR188C,YJL106W,YKL203C,YPR161C,YKL168C,YDR490C,YPL140C,YBR160W,YNL278W,YJR059W,YKL139W,YHR079C,YKL126W,YOR231W,YKL161C,YAR018C,YOL100W,YGL180W,YDR122W,YDL101C,YJR066W,YKL198C,YOR119C,YKL116C,YJL141C,YFR014C,YBR097W,YPL141C,YHR135C,YOL016C,YGL059W,YPL153C,YPL209C,YBR274W,YKL101W,YOR267C,YIL042C,YLR096W,YDR523C,YGL158W,YBR059C,YCR073C,YAL017W,YDL159W,YDR247W,YOL113W,YOR351C,YJL057C,YGR052W,YCR091W,YKL171W,YMR104C,YGL179C,YPL203W,YJL164C,YDL214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</si>
  <si>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</si>
  <si>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GO:0046835</t>
  </si>
  <si>
    <t xml:space="preserve">carbohydrate phosphorylation</t>
  </si>
  <si>
    <t xml:space="preserve">YOL136C,YLR345W,YGR194C,YDR109C,YGL253W,YLR446W,YDR009W,YCL040W,YDR516C,YNL249C,YFR053C,YIL107C,YJL155C,YBR020W</t>
  </si>
  <si>
    <t xml:space="preserve">YBR020W,YCL040W,YDR009W,YDR109C,YDR516C,YFR053C,YGL253W,YGR194C,YIL107C,YJL155C,YLR345W,YLR446W,YNL249C,YOL136C</t>
  </si>
  <si>
    <t xml:space="preserve">GO:0051666</t>
  </si>
  <si>
    <t xml:space="preserve">actin cortical patch localization</t>
  </si>
  <si>
    <t xml:space="preserve">YLR337C,YPR171W,YBL060W,YFR024C-A,YKL129C,YOR094W,YOR129C,YCR009C,YDR388W,YMR109W,YCL034W,YCR094W,YHR016C,YLR429W,YDL146W,YOR181W</t>
  </si>
  <si>
    <t xml:space="preserve">YBL060W,YCL034W,YCR009C,YCR094W,YDL146W,YDR388W,YFR024C-A,YHR016C,YKL129C,YLR337C,YLR429W,YMR109W,YOR094W,YOR129C,YOR181W,YPR171W</t>
  </si>
  <si>
    <t xml:space="preserve">GO:0036267</t>
  </si>
  <si>
    <t xml:space="preserve">invasive filamentous growth</t>
  </si>
  <si>
    <t xml:space="preserve">YLL021W,YOR094W,YLR313C,YKL092C,YOR315W,YDL160C</t>
  </si>
  <si>
    <t xml:space="preserve">YDL160C,YKL092C,YLL021W,YLR313C,YOR094W,YOR315W</t>
  </si>
  <si>
    <t xml:space="preserve">GO:0016071</t>
  </si>
  <si>
    <t xml:space="preserve">mRNA metabolic process</t>
  </si>
  <si>
    <t xml:space="preserve">YHR015W,YIR001C,YFR023W,YPL005W,YPR155C</t>
  </si>
  <si>
    <t xml:space="preserve">YFR023W,YHR015W,YIR001C,YPL005W,YPR155C</t>
  </si>
  <si>
    <t xml:space="preserve">GO:0006812</t>
  </si>
  <si>
    <t xml:space="preserve">cation transport</t>
  </si>
  <si>
    <t xml:space="preserve">YJL129C,YJR106W,YNR055C,YEL031W,YOR291W,YMR177W,YLR138W,YDR039C,YBR295W,YOR316C,YMR243C,YDR038C,YKR050W,YFL050C,YNL321W,YOL130W,YDR040C,YJL094C,YDR276C,YDR270W,YDR205W,YPL224C,YLR241W,YDL206W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</si>
  <si>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</si>
  <si>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GO:0043457</t>
  </si>
  <si>
    <t xml:space="preserve">regulation of cellular respiration</t>
  </si>
  <si>
    <t xml:space="preserve">YBL021C,YOR358W,YKL109W,YLR256W,YLR154W-C,YGL237C</t>
  </si>
  <si>
    <t xml:space="preserve">YBL021C,YGL237C,YKL109W,YLR154W-C,YLR256W,YOR358W</t>
  </si>
  <si>
    <t xml:space="preserve">GO:0032509</t>
  </si>
  <si>
    <t xml:space="preserve">endosome transport via multivesicular body sorting pathway</t>
  </si>
  <si>
    <t xml:space="preserve">YKR035W-A,YLR119W,YKL002W,YKL041W,YGR206W,YJL151C,YLR417W</t>
  </si>
  <si>
    <t xml:space="preserve">YGR206W,YJL151C,YKL002W,YKL041W,YKR035W-A,YLR119W,YLR417W</t>
  </si>
  <si>
    <t xml:space="preserve">GO:0016233</t>
  </si>
  <si>
    <t xml:space="preserve">telomere capping</t>
  </si>
  <si>
    <t xml:space="preserve">YLR010C,YDR082W,YLR453C,YDL220C,YBL035C,YBR275C</t>
  </si>
  <si>
    <t xml:space="preserve">YBL035C,YBR275C,YDL220C,YDR082W,YLR010C,YLR453C</t>
  </si>
  <si>
    <t xml:space="preserve">GO:0006401</t>
  </si>
  <si>
    <t xml:space="preserve">RNA catabolic process</t>
  </si>
  <si>
    <t xml:space="preserve">YJL050W,YJL208C,YMR234W,YDR279W,YPL029W,YPR189W,YLR398C,YKL149C,YLR154C,YPL123C</t>
  </si>
  <si>
    <t xml:space="preserve">YDR279W,YJL050W,YJL208C,YKL149C,YLR154C,YLR398C,YMR234W,YPL029W,YPL123C,YPR189W</t>
  </si>
  <si>
    <t xml:space="preserve">GO:0006002</t>
  </si>
  <si>
    <t xml:space="preserve">fructose 6-phosphate metabolic process</t>
  </si>
  <si>
    <t xml:space="preserve">YKL104C,YGR240C,YMR205C,YMR084W,YMR085W,YLR377C</t>
  </si>
  <si>
    <t xml:space="preserve">YGR240C,YKL104C,YLR377C,YMR084W,YMR085W,YMR205C</t>
  </si>
  <si>
    <t xml:space="preserve">GO:0006506</t>
  </si>
  <si>
    <t xml:space="preserve">GPI anchor biosynthetic process</t>
  </si>
  <si>
    <t xml:space="preserve">YIL039W,YPL076W,YCR017C,YJR013W,YCR044C,YOR149C,YLR242C,YGR216C,YDR437W,YGL084C,YJL062W,YCL052C,YNL038W,YPL175W,YLR459W,YKL165C,YHR188C,YDR434W,YNL158W,YPL189W,YLL031C,YPR183W,YJL091C,YGL142C,YDR182W,YLR088W,YDR302W,YMR281W,YPL096C-A,YBR004C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</si>
  <si>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</si>
  <si>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GO:0006979</t>
  </si>
  <si>
    <t xml:space="preserve">response to oxidative stress</t>
  </si>
  <si>
    <t xml:space="preserve">YLR225C,YDR346C,YBR244W,YDR222W,YDR453C,YPL196W,YLR205C,YGR088W,YIR037W,YML028W,YKR066C,YDR256C,YKL026C</t>
  </si>
  <si>
    <t xml:space="preserve">YBR244W,YDR222W,YDR256C,YDR346C,YDR453C,YGR088W,YIR037W,YKL026C,YKR066C,YLR205C,YLR225C,YML028W,YPL196W</t>
  </si>
  <si>
    <t xml:space="preserve">GO:0045835</t>
  </si>
  <si>
    <t xml:space="preserve">negative regulation of meiotic nuclear division</t>
  </si>
  <si>
    <t xml:space="preserve">YKR029C,YBR103W,YGL194C,YGR044C,YDL194W</t>
  </si>
  <si>
    <t xml:space="preserve">YBR103W,YDL194W,YGL194C,YGR044C,YKR029C</t>
  </si>
  <si>
    <t xml:space="preserve">GO:0006620</t>
  </si>
  <si>
    <t xml:space="preserve">post-translational protein targeting to endoplasmic reticulum membrane</t>
  </si>
  <si>
    <t xml:space="preserve">YHR193C,YOR007C,YDL100C,YOR164C,YDR252W,YOR254C,YOL111C,YPL037C,YBR137W</t>
  </si>
  <si>
    <t xml:space="preserve">YBR137W,YDL100C,YDR252W,YHR193C,YOL111C,YOR007C,YOR164C,YOR254C,YPL037C</t>
  </si>
  <si>
    <t xml:space="preserve">GO:0009651</t>
  </si>
  <si>
    <t xml:space="preserve">response to salt stress</t>
  </si>
  <si>
    <t xml:space="preserve">YKR072C,YOR047C,YOL089C,YPL180W,YPL061W,YPR005C,YNL091W,YMR109W,YDR040C,YDR171W,YHR114W</t>
  </si>
  <si>
    <t xml:space="preserve">YDR040C,YDR171W,YHR114W,YKR072C,YMR109W,YNL091W,YOL089C,YOR047C,YPL061W,YPL180W,YPR005C</t>
  </si>
  <si>
    <t xml:space="preserve">GO:0032880</t>
  </si>
  <si>
    <t xml:space="preserve">regulation of protein localization</t>
  </si>
  <si>
    <t xml:space="preserve">YAR014C,YOL001W,YPL204W,YPL031C,YLL021W,YMR273C,YNL086W,YPR051W,YNL293W,YHR205W,YLR319C,YBR111W-A,YER125W,YER149C,YGR109C,YKL061W,YPR165W,YGL079W,YNL271C,YLR408C,YNL098C,YML109W,YDR357C,YBL047C,YDR247W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</si>
  <si>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</si>
  <si>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GO:0007094</t>
  </si>
  <si>
    <t xml:space="preserve">mitotic spindle assembly checkpoint signaling</t>
  </si>
  <si>
    <t xml:space="preserve">YOR073W,YDR254W,YPL018W,YGL086W,YJR089W,YGL116W,YER133W,YNL164C,YJL030W,YGR188C,YGL093W,YOR026W,YMR168C,YFR003C,YNL258C,YOR178C,YAL016W,YBR158W,YJL013C,YLR381W,YDL028C,YIL031W</t>
  </si>
  <si>
    <t xml:space="preserve">YAL016W,YBR158W,YDL028C,YDR254W,YER133W,YFR003C,YGL086W,YGL093W,YGL116W,YGR188C,YIL031W,YJL013C,YJL030W,YJR089W,YLR381W,YMR168C,YNL164C,YNL258C,YOR026W,YOR073W,YOR178C,YPL018W</t>
  </si>
  <si>
    <t xml:space="preserve">GO:0006879</t>
  </si>
  <si>
    <t xml:space="preserve">cellular iron ion homeostasis</t>
  </si>
  <si>
    <t xml:space="preserve">YPL202C,YHL040C,YDL198C,YEL027W,YGR169C-A,YGL166W,YDR151C,YGL220W,YDL120W,YOR226C,YOL158C,YDR098C,YJR049C,YER174C,YMR177W,YNR060W,YEL065W,YLR034C,YCL017C,YGR029W,YLR220W,YPL135W,YLL051C,YOR381W,YMR021C,YLR136C,YHL047C,YMR301C,YMR134W,YLR205C,YJR005C-A,YLR214W,YDR270W,YKL134C,YGR257C,YDR376W,YGL018C,YPL224C,YPR008W,YLR369W,YJR040W,YKR106W,YCL073C,YNL259C,YOR384W,YKL220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</si>
  <si>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</si>
  <si>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GO:0006013</t>
  </si>
  <si>
    <t xml:space="preserve">mannose metabolic process</t>
  </si>
  <si>
    <t xml:space="preserve">YGL253W,YLR446W,YCL040W,YFL045C,YGL156W,YFR053C</t>
  </si>
  <si>
    <t xml:space="preserve">YCL040W,YFL045C,YFR053C,YGL156W,YGL253W,YLR446W</t>
  </si>
  <si>
    <t xml:space="preserve">GO:0034497</t>
  </si>
  <si>
    <t xml:space="preserve">protein localization to phagophore assembly site</t>
  </si>
  <si>
    <t xml:space="preserve">YJL178C,YLR431C,YLR262C,YLR173W,YFR021W,YPR049C,YFL038C,YGL180W,YEL013W,YBR164C,YOR115C,YDR108W,YBL078C,YPL100W,YGR223C,YPL166W,YLR423C,YPR185W,YDL149W</t>
  </si>
  <si>
    <t xml:space="preserve">YBL078C,YBR164C,YDL149W,YDR108W,YEL013W,YFL038C,YFR021W,YGL180W,YGR223C,YJL178C,YLR173W,YLR262C,YLR423C,YLR431C,YOR115C,YPL100W,YPL166W,YPR049C,YPR185W</t>
  </si>
  <si>
    <t xml:space="preserve">GO:0000011</t>
  </si>
  <si>
    <t xml:space="preserve">vacuole inheritance</t>
  </si>
  <si>
    <t xml:space="preserve">YHL007C,YNL298W,YNL054W,YLR043C,YML001W,YML097C,YFL039C,YDR495C,YOR326W,YEL013W,YOR089C,YBR097W,YGR209C,YGL095C,YCL063W,YDR323C,YOR036W</t>
  </si>
  <si>
    <t xml:space="preserve">YBR097W,YCL063W,YDR323C,YDR495C,YEL013W,YFL039C,YGL095C,YGR209C,YHL007C,YLR043C,YML001W,YML097C,YNL054W,YNL298W,YOR036W,YOR089C,YOR326W</t>
  </si>
  <si>
    <t xml:space="preserve">GO:0045144</t>
  </si>
  <si>
    <t xml:space="preserve">meiotic sister chromatid segregation</t>
  </si>
  <si>
    <t xml:space="preserve">YOR073W,YLR320W,YGL216W,YPL017C,YPL209C,YBR107C,YBR073W</t>
  </si>
  <si>
    <t xml:space="preserve">YBR073W,YBR107C,YGL216W,YLR320W,YOR073W,YPL017C,YPL209C</t>
  </si>
  <si>
    <t xml:space="preserve">GO:0008608</t>
  </si>
  <si>
    <t xml:space="preserve">attachment of spindle microtubules to kinetochore</t>
  </si>
  <si>
    <t xml:space="preserve">YPL018W,YDR320C-A,YKL052C,YGR179C,YKL138C-A,YKR037C,YBR233W-A,YGL061C,YDR201W,YBR211C,YPL209C,YGR113W,YDR016C,YBL034C,YKR083C</t>
  </si>
  <si>
    <t xml:space="preserve">YBL034C,YBR211C,YBR233W-A,YDR016C,YDR201W,YDR320C-A,YGL061C,YGR113W,YGR179C,YKL052C,YKL138C-A,YKR037C,YKR083C,YPL018W,YPL209C</t>
  </si>
  <si>
    <t xml:space="preserve">GO:0006833</t>
  </si>
  <si>
    <t xml:space="preserve">water transport</t>
  </si>
  <si>
    <t xml:space="preserve">YLL052C,YLL053C,YLL043W,YPR192W,YFL054C</t>
  </si>
  <si>
    <t xml:space="preserve">YFL054C,YLL043W,YLL052C,YLL053C,YPR192W</t>
  </si>
  <si>
    <t xml:space="preserve">GO:0006559</t>
  </si>
  <si>
    <t xml:space="preserve">L-phenylalanine catabolic process</t>
  </si>
  <si>
    <t xml:space="preserve">YLR134W,YLR044C,YDR421W,YGR087C,YDR380W</t>
  </si>
  <si>
    <t xml:space="preserve">YDR380W,YDR421W,YGR087C,YLR044C,YLR134W</t>
  </si>
  <si>
    <t xml:space="preserve">GO:0007015</t>
  </si>
  <si>
    <t xml:space="preserve">actin filament organization</t>
  </si>
  <si>
    <t xml:space="preserve">YOR043W,YNL243W,YGR080W,YLL038C,YIL095W,YIL118W,YER114C,YJL128C,YLR229C,YKL129C,YNL020C,YNL032W,YDL135C,YNL138W,YOR367W,YNL079C,YBL085W,YDL161W,YLL007C,YNL084C,YAL029C,YLL050C,YOR326W,YKR055W,YCR009C,YNL180C,YDL226C,YDR129C,YAL048C,YOR127W,YPR165W,YMR109W,YCL034W,YLR206W,YNL090W,YBR059C,YIL138C,YLR429W,YHR114W,YOR181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</si>
  <si>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</si>
  <si>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GO:0031398</t>
  </si>
  <si>
    <t xml:space="preserve">positive regulation of protein ubiquitination</t>
  </si>
  <si>
    <t xml:space="preserve">YGL116W,YDL190C,YGL003C,YBR290W,YGR225W,YAL055W</t>
  </si>
  <si>
    <t xml:space="preserve">YAL055W,YBR290W,YDL190C,YGL003C,YGL116W,YGR225W</t>
  </si>
  <si>
    <t xml:space="preserve">GO:0000278</t>
  </si>
  <si>
    <t xml:space="preserve">mitotic cell cycle</t>
  </si>
  <si>
    <t xml:space="preserve">YDL134C,YBR267W,YML124C,YFR028C,YFR031C,YFL008W,YPR141C,YLR272C,YFL037W,YDL188C,YPR135W,YBL009W,YBR088C,YDL164C,YLR212C,YDR159W,YOR217W,YLR086W,YHR172W,YOR315W,YDR106W,YML085C,YJL074C,YNL262W,YDR328C,YAL034W-A,YDR457W,YNL126W,YKR083C,YGL021W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</si>
  <si>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</si>
  <si>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GO:0000433</t>
  </si>
  <si>
    <t xml:space="preserve">carbon catabolite repression of transcription from RNA polymerase II promoter by glucose</t>
  </si>
  <si>
    <t xml:space="preserve">YCR084C,YJR102C,YBR066C,YPL002C,YER028C,YGR116W,YPL075W,YGL035C,YDR043C,YLR417W,YGL209W</t>
  </si>
  <si>
    <t xml:space="preserve">YBR066C,YCR084C,YDR043C,YER028C,YGL035C,YGL209W,YGR116W,YJR102C,YLR417W,YPL002C,YPL075W</t>
  </si>
  <si>
    <t xml:space="preserve">GO:0071931</t>
  </si>
  <si>
    <t xml:space="preserve">positive regulation of transcription involved in G1/S transition of mitotic cell cycle</t>
  </si>
  <si>
    <t xml:space="preserve">YDL056W,YPL239W,YLR182W,YGR116W,YGR044C,YER111C,YIL101C</t>
  </si>
  <si>
    <t xml:space="preserve">YDL056W,YER111C,YGR044C,YGR116W,YIL101C,YLR182W,YPL239W</t>
  </si>
  <si>
    <t xml:space="preserve">GO:0070911</t>
  </si>
  <si>
    <t xml:space="preserve">global genome nucleotide-excision repair</t>
  </si>
  <si>
    <t xml:space="preserve">YKL112W,YBR279W,YNL031C,YPL046C,YBR010W,YDR440W,YGL244W</t>
  </si>
  <si>
    <t xml:space="preserve">YBR010W,YBR279W,YDR440W,YGL244W,YKL112W,YNL031C,YPL046C</t>
  </si>
  <si>
    <t xml:space="preserve">GO:0070649</t>
  </si>
  <si>
    <t xml:space="preserve">formin-nucleated actin cable assembly</t>
  </si>
  <si>
    <t xml:space="preserve">YOL112W,YNL293W,YDR129C,YNL271C,YIL159W</t>
  </si>
  <si>
    <t xml:space="preserve">YDR129C,YIL159W,YNL271C,YNL293W,YOL112W</t>
  </si>
  <si>
    <t xml:space="preserve">GO:0051987</t>
  </si>
  <si>
    <t xml:space="preserve">positive regulation of attachment of spindle microtubules to kinetochore</t>
  </si>
  <si>
    <t xml:space="preserve">YKL052C,YKL138C-A,YKR037C,YBR233W-A,YGL061C,YDR201W,YGR113W,YDR016C,YKR083C</t>
  </si>
  <si>
    <t xml:space="preserve">YBR233W-A,YDR016C,YDR201W,YGL061C,YGR113W,YKL052C,YKL138C-A,YKR037C,YKR083C</t>
  </si>
  <si>
    <t xml:space="preserve">GO:0061982</t>
  </si>
  <si>
    <t xml:space="preserve">meiosis I cell cycle process</t>
  </si>
  <si>
    <t xml:space="preserve">YMR167W,YNL088W,YLR035C,YDR004W,YPL164C,YNL082W,YDR076W</t>
  </si>
  <si>
    <t xml:space="preserve">YDR004W,YDR076W,YLR035C,YMR167W,YNL082W,YNL088W,YPL164C</t>
  </si>
  <si>
    <t xml:space="preserve">GO:0000272</t>
  </si>
  <si>
    <t xml:space="preserve">polysaccharide catabolic process</t>
  </si>
  <si>
    <t xml:space="preserve">YNL066W,YKR042W,YLR144C,YLR307W,YLR286C,YIL123W,YLR308W,YDR371W,YNR067C,YIL099W</t>
  </si>
  <si>
    <t xml:space="preserve">YDR371W,YIL099W,YIL123W,YKR042W,YLR144C,YLR286C,YLR307W,YLR308W,YNL066W,YNR067C</t>
  </si>
  <si>
    <t xml:space="preserve">GO:0032185</t>
  </si>
  <si>
    <t xml:space="preserve">septin cytoskeleton organization</t>
  </si>
  <si>
    <t xml:space="preserve">YCR030C,YML052W,YBR156C,YDL222C,YER107C,YDR085C,YNL194C</t>
  </si>
  <si>
    <t xml:space="preserve">YBR156C,YCR030C,YDL222C,YDR085C,YER107C,YML052W,YNL194C</t>
  </si>
  <si>
    <t xml:space="preserve">GO:0000413</t>
  </si>
  <si>
    <t xml:space="preserve">protein peptidyl-prolyl isomerization</t>
  </si>
  <si>
    <t xml:space="preserve">YDR155C,YHR057C,YML078W,YJR032W,YCR069W,YDR304C,YNR028W,YNL135C,YDR519W,YLR216C</t>
  </si>
  <si>
    <t xml:space="preserve">YCR069W,YDR155C,YDR304C,YDR519W,YHR057C,YJR032W,YLR216C,YML078W,YNL135C,YNR028W</t>
  </si>
  <si>
    <t xml:space="preserve">GO:0006623</t>
  </si>
  <si>
    <t xml:space="preserve">protein targeting to vacuole</t>
  </si>
  <si>
    <t xml:space="preserve">YGL104C,YLR261C,YGL124C,YCL008C,YGR198W,YBL017C,YEL027W,YBR105C,YHL002W,YAL002W,YPR139C,YJR102C,YNR006W,YJL024C,YML041C,YPL195W,YKR001C,YJL036W,YKR014C,YML097C,YMR004W,YDR080W,YKR035W-A,YGR261C,YBR131W,YLR119W,YPL045W,YPL002C,YDR495C,YPL065W,YNL297C,YNL275W,YGR206W,YBR288C,YBR164C,YHR022C,YDR200C,YMR258C,YOR089C,YBR097W,YLR417W,YGR141W,YGL095C,YBR290W,YOL129W,YJR126C,YLL040C,YLR396C,YJL222W,YNR066C,YIL173W,YNL093W,YHR136C,YGR066C,YNR065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</si>
  <si>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</si>
  <si>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GO:0016192</t>
  </si>
  <si>
    <t xml:space="preserve">vesicle-mediated transport</t>
  </si>
  <si>
    <t xml:space="preserve">YKL006C-A,YOR311C,YDR498C,YLR440C,YDR472W,YGL124C,YMR231W,YPL232W,YDR164C,YDR299W,YDL192W,YER074W-A,YDL058W,YHL019C,YIL109C,YHL002W,YAL002W,YFL027C,YKR068C,YOL062C,YLR148W,YIL064W,YGR172C,YML077W,YDR003W,YFR051C,YNR006W,YJL024C,YNR026C,YBR080C,YAL014C,YLR026C,YCR034W,YKR030W,YGL020C,YPL259C,YPL085W,YER123W,YAR002C-A,YIL004C,YDL077C,YOR070C,YOR075W,YPL195W,YMR040W,YBR005W,YHR108W,YCR067C,YNL049C,YGL200C,YDR468C,YLR170C,YER031C,YDL018C,YOR106W,YML001W,YML097C,YDL099W,YPR028W,YMR192W,YJR005W,YGL002W,YBR210W,YDL145C,YBL037W,YFL038C,YML067C,YGL145W,YDR080W,YGL053W,YAL007C,YGR261C,YKL196C,YDL100C,YBR131W,YMR292W,YGR009C,YOR016C,YER083C,YBL102W,YOR094W,YPL010W,YAL042W,YBR254C,YDR495C,YKL065C,YMR071C,YLR309C,YOR326W,YDL137W,YOL018C,YPR095C,YJR058C,YOR164C,YMR183C,YPL218W,YOR327C,YDR238C,YOR216C,YKR088C,YGR167W,YMR197C,YGL210W,YDR388W,YGL051W,YBR288C,YDL072C,YGL212W,YAR033W,YBR164C,YML012W,YER143W,YNL258C,YFR043C,YGL137W,YIL076W,YKL124W,YOR115C,YPL249C,YKL135C,YDR100W,YPR181C,YDR189W,YHL031C,YER136W,YBL050W,YHR110W,YLR093C,YNL287W,YDL234C,YOR370C,YDR517W,YAL024C,YGL095C,YLR396C,YNL263C,YDR358W,YBL040C,YLR078C,YDR084C,YAR031W,YAL030W,YDL195W,YOR036W,YLR208W,YMR017W,YIL169C,YDR246W,YGL206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</si>
  <si>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</si>
  <si>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GO:0034553</t>
  </si>
  <si>
    <t xml:space="preserve">mitochondrial respiratory chain complex II assembly</t>
  </si>
  <si>
    <t xml:space="preserve">YBR044C,YDR511W,YOL071W,YBR269C,YDR379C-A</t>
  </si>
  <si>
    <t xml:space="preserve">YBR044C,YBR269C,YDR379C-A,YDR511W,YOL071W</t>
  </si>
  <si>
    <t xml:space="preserve">GO:0000086</t>
  </si>
  <si>
    <t xml:space="preserve">G2/M transition of mitotic cell cycle</t>
  </si>
  <si>
    <t xml:space="preserve">YJL187C,YFL009W,YGR211W,YPR120C,YBR133C,YFL029C,YLL003W,YLR210W,YDL132W,YDL139C,YPL020C,YDR054C,YBL051C,YKL101W,YDR328C,YDL155W,YMR036C,YPR119W,YGR108W</t>
  </si>
  <si>
    <t xml:space="preserve">YBL051C,YBR133C,YDL132W,YDL139C,YDL155W,YDR054C,YDR328C,YFL009W,YFL029C,YGR108W,YGR211W,YJL187C,YKL101W,YLL003W,YLR210W,YMR036C,YPL020C,YPR119W,YPR120C</t>
  </si>
  <si>
    <t xml:space="preserve">GO:0016558</t>
  </si>
  <si>
    <t xml:space="preserve">protein import into peroxisome matrix</t>
  </si>
  <si>
    <t xml:space="preserve">YPL112C,YGR077C,YGR239C,YOL126C,YIR004W,YNL329C,YJL210W,YDR142C,YDR265W,YMR026C,YKL197C,YDL022W,YER048C,YDR244W,YMR018W,YHR160C</t>
  </si>
  <si>
    <t xml:space="preserve">YDL022W,YDR142C,YDR244W,YDR265W,YER048C,YGR077C,YGR239C,YHR160C,YIR004W,YJL210W,YKL197C,YMR018W,YMR026C,YNL329C,YOL126C,YPL112C</t>
  </si>
  <si>
    <t xml:space="preserve">GO:0000290</t>
  </si>
  <si>
    <t xml:space="preserve">deadenylation-dependent decapping of nuclear-transcribed mRNA</t>
  </si>
  <si>
    <t xml:space="preserve">YDL165W,YGL222C,YOL149W,YER035W,YJL124C,YIL038C,YPR072W,YLR270W,YKL204W,YCR077C,YNL118C,YDL160C,YOR173W</t>
  </si>
  <si>
    <t xml:space="preserve">YCR077C,YDL160C,YDL165W,YER035W,YGL222C,YIL038C,YJL124C,YKL204W,YLR270W,YNL118C,YOL149W,YOR173W,YPR072W</t>
  </si>
  <si>
    <t xml:space="preserve">GO:0060237</t>
  </si>
  <si>
    <t xml:space="preserve">regulation of fungal-type cell wall organization</t>
  </si>
  <si>
    <t xml:space="preserve">YNL161W,YGR197C,YMR239C,YDL240W,YHR030C,YJL095W,YPL140C,YDR389W,YDL047W,YKL126W,YOR231W,YDR293C,YPR165W,YLR371W,YBL105C,YPR149W,YOR134W,YOR113W,YMR104C</t>
  </si>
  <si>
    <t xml:space="preserve">YBL105C,YDL047W,YDL240W,YDR293C,YDR389W,YGR197C,YHR030C,YJL095W,YKL126W,YLR371W,YMR104C,YMR239C,YNL161W,YOR113W,YOR134W,YOR231W,YPL140C,YPR149W,YPR165W</t>
  </si>
  <si>
    <t xml:space="preserve">GO:0042594</t>
  </si>
  <si>
    <t xml:space="preserve">response to starvation</t>
  </si>
  <si>
    <t xml:space="preserve">YER130C,YMR037C,YCR009C,YGL180W,YKL062W,YGR066C</t>
  </si>
  <si>
    <t xml:space="preserve">YCR009C,YER130C,YGL180W,YGR066C,YKL062W,YMR037C</t>
  </si>
  <si>
    <t xml:space="preserve">GO:1901135</t>
  </si>
  <si>
    <t xml:space="preserve">carbohydrate derivative metabolic process</t>
  </si>
  <si>
    <t xml:space="preserve">YKL104C,YJR075W,YGL253W,YLR446W,YCL040W,YGL038C,YDR516C,YPL057C,YBR161W,YFR053C,YMR085W</t>
  </si>
  <si>
    <t xml:space="preserve">YBR161W,YCL040W,YDR516C,YFR053C,YGL038C,YGL253W,YJR075W,YKL104C,YLR446W,YMR085W,YPL057C</t>
  </si>
  <si>
    <t xml:space="preserve">GO:0044772</t>
  </si>
  <si>
    <t xml:space="preserve">mitotic cell cycle phase transition</t>
  </si>
  <si>
    <t xml:space="preserve">YPR120C,YAL040C,YPL256C,YLR210W,YGR109C,YMR199W,YDL155W,YPR119W,YGR108W</t>
  </si>
  <si>
    <t xml:space="preserve">YAL040C,YDL155W,YGR108W,YGR109C,YLR210W,YMR199W,YPL256C,YPR119W,YPR120C</t>
  </si>
  <si>
    <t xml:space="preserve">GO:0006887</t>
  </si>
  <si>
    <t xml:space="preserve">exocytosis</t>
  </si>
  <si>
    <t xml:space="preserve">YHR073W,YLR166C,YPL232W,YDR164C,YPL145C,YER008C,YOR237W,YDR166C,YER031C,YOL112W,YMR192W,YJL204C,YPR032W,YNL293W,YGR009C,YPR055W,YAR042W,YHR001W,YPR095C,YMR183C,YGL233W,YOR327C,YGL210W,YBR102C,YJL085W,YDR122W,YMR109W,YFL005W,YKR003W,YPL249C,YLR096W,YIL068C,YAL030W,YBL106C,YNL272C,YMR017W,YDL019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</si>
  <si>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</si>
  <si>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GO:0007097</t>
  </si>
  <si>
    <t xml:space="preserve">nuclear migration</t>
  </si>
  <si>
    <t xml:space="preserve">YHR129C,YMR294W,YKR054C,YOR195W,YOR269W</t>
  </si>
  <si>
    <t xml:space="preserve">YHR129C,YKR054C,YMR294W,YOR195W,YOR269W</t>
  </si>
  <si>
    <t xml:space="preserve">GO:0032258</t>
  </si>
  <si>
    <t xml:space="preserve">cytoplasm to vacuole transport by the Cvt pathway</t>
  </si>
  <si>
    <t xml:space="preserve">YJL178C,YLR431C,YLR262C,YGL124C,YER157W,YGL223C,YKR068C,YGR120C,YFR021W,YNL051W,YNL041C,YPR049C,YLL042C,YPL250C,YJL036W,YPL149W,YML001W,YML071C,YFL038C,YDR080W,YPR105C,YBR131W,YGL005C,YNR007C,YPL120W,YOL018C,YMR218C,YGL180W,YGL212W,YBR217W,YBR128C,YBR164C,YHR171W,YKL103C,YDR108W,YDL113C,YDL029W,YLR417W,YBL078C,YGL095C,YPL100W,YNL223W,YNL098C,YPL154C,YOR036W,YMR159C,YNL242W,YDL149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</si>
  <si>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</si>
  <si>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GO:0051017</t>
  </si>
  <si>
    <t xml:space="preserve">actin filament bundle assembly</t>
  </si>
  <si>
    <t xml:space="preserve">YPR080W,YOR304C-A,YFR024C-A,YKR001C,YBR118W,YNL079C,YLR319C,YNL047C,YOR094W,YDR129C,YHR016C,YNL271C,YIL138C,YIL105C,YIL159W,YMR032W</t>
  </si>
  <si>
    <t xml:space="preserve">YBR118W,YDR129C,YFR024C-A,YHR016C,YIL105C,YIL138C,YIL159W,YKR001C,YLR319C,YMR032W,YNL047C,YNL079C,YNL271C,YOR094W,YOR304C-A,YPR080W</t>
  </si>
  <si>
    <t xml:space="preserve">GO:0006298</t>
  </si>
  <si>
    <t xml:space="preserve">mismatch repair</t>
  </si>
  <si>
    <t xml:space="preserve">YCR092C,YER162C,YOR033C,YMR167W,YNL290W,YPR052C,YOL090W,YJR068W,YDR097C,YDR314C,YLR035C,YBR088C,YNL072W,YOR217W,YHR120W,YJR006W,YPL164C,YDR263C,YNL082W,YBR272C,YDL154W</t>
  </si>
  <si>
    <t xml:space="preserve">YBR088C,YBR272C,YCR092C,YDL154W,YDR097C,YDR263C,YDR314C,YER162C,YHR120W,YJR006W,YJR068W,YLR035C,YMR167W,YNL072W,YNL082W,YNL290W,YOL090W,YOR033C,YOR217W,YPL164C,YPR052C</t>
  </si>
  <si>
    <t xml:space="preserve">GO:0007031</t>
  </si>
  <si>
    <t xml:space="preserve">peroxisome organization</t>
  </si>
  <si>
    <t xml:space="preserve">YCL056C,YPL112C,YGR077C,YIL065C,YHR150W,YKR001C,YGR004W,YDL065C,YLL001W,YLR324W,YBR168W,YPR128C,YGL115W,YNL329C,YJL210W,YGR133W,YOR193W,YPL147W,YDR265W,YKL197C,YOL044W,YDR216W,YDR479C,YDR329C,YOL147C,YAL055W,YKL188C,YKL026C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</si>
  <si>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</si>
  <si>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GO:0090307</t>
  </si>
  <si>
    <t xml:space="preserve">mitotic spindle assembly</t>
  </si>
  <si>
    <t xml:space="preserve">YFL037W,YBR160W,YGL216W,YEL061C,YBL034C,YBL063W</t>
  </si>
  <si>
    <t xml:space="preserve">YBL034C,YBL063W,YBR160W,YEL061C,YFL037W,YGL216W</t>
  </si>
  <si>
    <t xml:space="preserve">GO:0007130</t>
  </si>
  <si>
    <t xml:space="preserve">synaptonemal complex assembly</t>
  </si>
  <si>
    <t xml:space="preserve">YLR263W,YDR325W,YLR272C,YLR394W,YBR160W,YDR014W-A,YHR153C,YHL022C,YIL072W,YJL074C,YPR007C,YGR225W,YER179W,YGL249W</t>
  </si>
  <si>
    <t xml:space="preserve">YBR160W,YDR014W-A,YDR325W,YER179W,YGL249W,YGR225W,YHL022C,YHR153C,YIL072W,YJL074C,YLR263W,YLR272C,YLR394W,YPR007C</t>
  </si>
  <si>
    <t xml:space="preserve">GO:0045333</t>
  </si>
  <si>
    <t xml:space="preserve">cellular respiration</t>
  </si>
  <si>
    <t xml:space="preserve">YJR120W,YDR178W,YKL141W,YDR031W,YOL008W,YMR030W,YKL148C,YLL041C,YJL045W</t>
  </si>
  <si>
    <t xml:space="preserve">YDR031W,YDR178W,YJL045W,YJR120W,YKL141W,YKL148C,YLL041C,YMR030W,YOL008W</t>
  </si>
  <si>
    <t xml:space="preserve">GO:0019249</t>
  </si>
  <si>
    <t xml:space="preserve">lactate biosynthetic process</t>
  </si>
  <si>
    <t xml:space="preserve">YEL071W,YDR533C,YMR322C,YPL280W,YOR391C</t>
  </si>
  <si>
    <t xml:space="preserve">YDR533C,YEL071W,YMR322C,YOR391C,YPL280W</t>
  </si>
  <si>
    <t xml:space="preserve">GO:0045033</t>
  </si>
  <si>
    <t xml:space="preserve">peroxisome inheritance</t>
  </si>
  <si>
    <t xml:space="preserve">YDL065C,YOR326W,YMR204C,YMR163C,YDR329C</t>
  </si>
  <si>
    <t xml:space="preserve">YDL065C,YDR329C,YMR163C,YMR204C,YOR326W</t>
  </si>
  <si>
    <t xml:space="preserve">GO:0016070</t>
  </si>
  <si>
    <t xml:space="preserve">RNA metabolic process</t>
  </si>
  <si>
    <t xml:space="preserve">YCL055W,YGL246C,YHR121W,YGL064C,YMR125W,YLR277C,YOR179C,YDR370C,YHR087W,YPL123C</t>
  </si>
  <si>
    <t xml:space="preserve">YCL055W,YDR370C,YGL064C,YGL246C,YHR087W,YHR121W,YLR277C,YMR125W,YOR179C,YPL123C</t>
  </si>
  <si>
    <t xml:space="preserve">GO:0006995</t>
  </si>
  <si>
    <t xml:space="preserve">cellular response to nitrogen starvation</t>
  </si>
  <si>
    <t xml:space="preserve">YLR173W,YPL149W,YDL108W,YLR160C,YPL120W,YLR157C,YLR158C,YLR155C,YGL180W,YHR171W,YBL078C,YPR025C</t>
  </si>
  <si>
    <t xml:space="preserve">YBL078C,YDL108W,YGL180W,YHR171W,YLR155C,YLR157C,YLR158C,YLR160C,YLR173W,YPL120W,YPL149W,YPR025C</t>
  </si>
  <si>
    <t xml:space="preserve">GO:0009410</t>
  </si>
  <si>
    <t xml:space="preserve">response to xenobiotic stimulus</t>
  </si>
  <si>
    <t xml:space="preserve">YMR216C,YEL062W,YPR094W,YMR073C,YNL231C,YOR153W,YER125W,YOR380W,YLR426W,YOR018W,YKL075C,YGR212W,YNL264C,YDR406W,YNR070W,YOR028C,YCR106W</t>
  </si>
  <si>
    <t xml:space="preserve">YCR106W,YDR406W,YEL062W,YER125W,YGR212W,YKL075C,YLR426W,YMR073C,YMR216C,YNL231C,YNL264C,YNR070W,YOR018W,YOR028C,YOR153W,YOR380W,YPR094W</t>
  </si>
  <si>
    <t xml:space="preserve">GO:0006906</t>
  </si>
  <si>
    <t xml:space="preserve">vesicle fusion</t>
  </si>
  <si>
    <t xml:space="preserve">YKL006C-A,YPL232W,YAL014C,YLR026C,YIL004C,YDR468C,YOR106W,YLR268W,YKL196C,YGR009C,YOL018C,YMR183C,YOR327C,YMR197C,YGL212W,YFL005W,YHL031C,YLR093C,YLR078C,YDR323C,YAL030W,YOR036W,YMR017W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</si>
  <si>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</si>
  <si>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GO:0033962</t>
  </si>
  <si>
    <t xml:space="preserve">P-body assembly</t>
  </si>
  <si>
    <t xml:space="preserve">YEL015W,YPR129W,YER112W,YCR077C,YDL160C,YLR438C-A</t>
  </si>
  <si>
    <t xml:space="preserve">YCR077C,YDL160C,YEL015W,YER112W,YLR438C-A,YPR129W</t>
  </si>
  <si>
    <t xml:space="preserve">GO:0033235</t>
  </si>
  <si>
    <t xml:space="preserve">positive regulation of protein sumoylation</t>
  </si>
  <si>
    <t xml:space="preserve">YDR363W,YDR285W,YHR153C,YIL073C,YGL249W</t>
  </si>
  <si>
    <t xml:space="preserve">YDR285W,YDR363W,YGL249W,YHR153C,YIL073C</t>
  </si>
  <si>
    <t xml:space="preserve">GO:0007533</t>
  </si>
  <si>
    <t xml:space="preserve">mating type switching</t>
  </si>
  <si>
    <t xml:space="preserve">YBR130C,YOR191W,YAL029C,YDL227C,YJL090C,YKL130C,YOR035C</t>
  </si>
  <si>
    <t xml:space="preserve">YAL029C,YBR130C,YDL227C,YJL090C,YKL130C,YOR035C,YOR191W</t>
  </si>
  <si>
    <t xml:space="preserve">GO:0045116</t>
  </si>
  <si>
    <t xml:space="preserve">protein neddylation</t>
  </si>
  <si>
    <t xml:space="preserve">YLR306W,YLR128W,YDR139C,YPR066W,YDR328C,YPL003W</t>
  </si>
  <si>
    <t xml:space="preserve">YDR139C,YDR328C,YLR128W,YLR306W,YPL003W,YPR066W</t>
  </si>
  <si>
    <t xml:space="preserve">GO:0007095</t>
  </si>
  <si>
    <t xml:space="preserve">mitotic G2 DNA damage checkpoint signaling</t>
  </si>
  <si>
    <t xml:space="preserve">YMR224C,YCL061C,YJL090C,YBR274W,YPL194W</t>
  </si>
  <si>
    <t xml:space="preserve">YBR274W,YCL061C,YJL090C,YMR224C,YPL194W</t>
  </si>
  <si>
    <t xml:space="preserve">GO:0009306</t>
  </si>
  <si>
    <t xml:space="preserve">protein secretion</t>
  </si>
  <si>
    <t xml:space="preserve">YNL024C-A,YNR026C,YMR185W,YCR067C,YDL099W,YGR127W,YFL039C,YOL018C,YER143W,YFL005W,YOR329C,YPR149W,YNL287W,YDR517W,YDR084C,YJL205C</t>
  </si>
  <si>
    <t xml:space="preserve">YCR067C,YDL099W,YDR084C,YDR517W,YER143W,YFL005W,YFL039C,YGR127W,YJL205C,YMR185W,YNL024C-A,YNL287W,YNR026C,YOL018C,YOR329C,YPR149W</t>
  </si>
  <si>
    <t xml:space="preserve">GO:0034605</t>
  </si>
  <si>
    <t xml:space="preserve">cellular response to heat</t>
  </si>
  <si>
    <t xml:space="preserve">YJR136C,YNL123W,YJR100C,YPL240C,YNL007C,YJR066W,YMR186W,YDR074W,YDR258C,YBR126C,YOL052C-A,YFL014W,YBR072W</t>
  </si>
  <si>
    <t xml:space="preserve">YBR072W,YBR126C,YDR074W,YDR258C,YFL014W,YJR066W,YJR100C,YJR136C,YMR186W,YNL007C,YNL123W,YOL052C-A,YPL240C</t>
  </si>
  <si>
    <t xml:space="preserve">GO:0030473</t>
  </si>
  <si>
    <t xml:space="preserve">nuclear migration along microtubule</t>
  </si>
  <si>
    <t xml:space="preserve">YML124C,YER016W,YDR488C,YDR150W,YGL216W,YKR054C,YPL155C,YMR299C,YDR424C,YML085C,YLR254C,YPL269W,YOR269W</t>
  </si>
  <si>
    <t xml:space="preserve">YDR150W,YDR424C,YDR488C,YER016W,YGL216W,YKR054C,YLR254C,YML085C,YML124C,YMR299C,YOR269W,YPL155C,YPL269W</t>
  </si>
  <si>
    <t xml:space="preserve">GO:0016579</t>
  </si>
  <si>
    <t xml:space="preserve">protein deubiquitination</t>
  </si>
  <si>
    <t xml:space="preserve">YDL122W,YNL186W,YJL197W,YER098W,YNR051C,YHL013C,YBR058C,YOR138C,YJR099W,YER151C,YPL084W,YKR098C,YER144C,YFL044C,YPL072W,YFR004W,YFR010W,YIL156W,YOR124C,YBL067C,YDR069C,YMR304W</t>
  </si>
  <si>
    <t xml:space="preserve">YBL067C,YBR058C,YDL122W,YDR069C,YER098W,YER144C,YER151C,YFL044C,YFR004W,YFR010W,YHL013C,YIL156W,YJL197W,YJR099W,YKR098C,YMR304W,YNL186W,YNR051C,YOR124C,YOR138C,YPL072W,YPL084W</t>
  </si>
  <si>
    <t xml:space="preserve">GO:0000045</t>
  </si>
  <si>
    <t xml:space="preserve">autophagosome assembly</t>
  </si>
  <si>
    <t xml:space="preserve">YJL178C,YBL058W,YBR080C,YDR170C,YPR049C,YPL250C,YPL149W,YFL038C,YLL014W,YNR007C,YPL120W,YGL180W,YEL013W,YBR217W,YLR240W,YHR171W,YDR108W,YPL166W,YLR423C,YNL242W,YPR185W,YDL149W</t>
  </si>
  <si>
    <t xml:space="preserve">YBL058W,YBR080C,YBR217W,YDL149W,YDR108W,YDR170C,YEL013W,YFL038C,YGL180W,YHR171W,YJL178C,YLL014W,YLR240W,YLR423C,YNL242W,YNR007C,YPL120W,YPL149W,YPL166W,YPL250C,YPR049C,YPR185W</t>
  </si>
  <si>
    <t xml:space="preserve">GO:0005978</t>
  </si>
  <si>
    <t xml:space="preserve">glycogen biosynthetic process</t>
  </si>
  <si>
    <t xml:space="preserve">YJL137C,YMR311C,YKR058W,YLR273C,YFR017C,YKL127W,YOR178C,YLR258W,YPR184W,YKL035W,YFR015C,YMR105C,YEL011W</t>
  </si>
  <si>
    <t xml:space="preserve">YEL011W,YFR015C,YFR017C,YJL137C,YKL035W,YKL127W,YKR058W,YLR258W,YLR273C,YMR105C,YMR311C,YOR178C,YPR184W</t>
  </si>
  <si>
    <t xml:space="preserve">GO:0000077</t>
  </si>
  <si>
    <t xml:space="preserve">DNA damage checkpoint signaling</t>
  </si>
  <si>
    <t xml:space="preserve">YOR368W,YML058W-A,YLR288C,YBL088C,YDR499W,YDR283C,YBR136W,YER133W,YDR217C,YPR015C,YER173W,YDR099W,YDR440W,YDL101C,YBL051C,YPL153C,YBR274W,YPL194W,YML028W,YER177W</t>
  </si>
  <si>
    <t xml:space="preserve">YBL051C,YBL088C,YBR136W,YBR274W,YDL101C,YDR099W,YDR217C,YDR283C,YDR440W,YDR499W,YER133W,YER173W,YER177W,YLR288C,YML028W,YML058W-A,YOR368W,YPL153C,YPL194W,YPR015C</t>
  </si>
  <si>
    <t xml:space="preserve">GO:0032787</t>
  </si>
  <si>
    <t xml:space="preserve">monocarboxylic acid metabolic process</t>
  </si>
  <si>
    <t xml:space="preserve">YER065C,YAL038W,YBR176W,YOR347C,YPR006C</t>
  </si>
  <si>
    <t xml:space="preserve">YAL038W,YBR176W,YER065C,YOR347C,YPR006C</t>
  </si>
  <si>
    <t xml:space="preserve">GO:1903475</t>
  </si>
  <si>
    <t xml:space="preserve">mitotic actomyosin contractile ring assembly</t>
  </si>
  <si>
    <t xml:space="preserve">YGL106W,YPL242C,YHR107C,YNL079C,YDL225W,YOR122C,YDR388W,YHR023W,YNL271C,YIL138C,YIL159W,YMR032W</t>
  </si>
  <si>
    <t xml:space="preserve">YDL225W,YDR388W,YGL106W,YHR023W,YHR107C,YIL138C,YIL159W,YMR032W,YNL079C,YNL271C,YOR122C,YPL242C</t>
  </si>
  <si>
    <t xml:space="preserve">GO:0015677</t>
  </si>
  <si>
    <t xml:space="preserve">copper ion import</t>
  </si>
  <si>
    <t xml:space="preserve">YMR319C,YOL152W,YNR060W,YLL051C,YOR381W,YPR124W,YLR214W,YHR175W,YLR411W,YOR384W,YKL220C</t>
  </si>
  <si>
    <t xml:space="preserve">YHR175W,YKL220C,YLL051C,YLR214W,YLR411W,YMR319C,YNR060W,YOL152W,YOR381W,YOR384W,YPR124W</t>
  </si>
  <si>
    <t xml:space="preserve">GO:0015757</t>
  </si>
  <si>
    <t xml:space="preserve">galactose transmembrane transport</t>
  </si>
  <si>
    <t xml:space="preserve">YHR094C,YNL318C,YFL011W,YJL219W,YLR081W</t>
  </si>
  <si>
    <t xml:space="preserve">YFL011W,YHR094C,YJL219W,YLR081W,YNL318C</t>
  </si>
  <si>
    <t xml:space="preserve">GO:0032511</t>
  </si>
  <si>
    <t xml:space="preserve">late endosome to vacuole transport via multivesicular body sorting pathway</t>
  </si>
  <si>
    <t xml:space="preserve">YLR372W,YAL002W,YCR034W,YPL070W,YLR025W,YPR173C,YKR014C,YML097C,YKR035W-A,YDR490C,YER125W,YDR153C,YLR181C,YOL100W,YDR486C,YJL049W,YGL137W,YIL076W,YMR077C,YOR089C,YNL265C,YOL129W,YJR125C,YJR044C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</si>
  <si>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</si>
  <si>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GO:0031297</t>
  </si>
  <si>
    <t xml:space="preserve">replication fork processing</t>
  </si>
  <si>
    <t xml:space="preserve">YPR164W,YER133W,YMR048W,YLR320W,YDL160C-A,YCL061C,YJL047C,YDL101C,YBR274W,YNL273W,YOL086W-A,YBR098W</t>
  </si>
  <si>
    <t xml:space="preserve">YBR098W,YBR274W,YCL061C,YDL101C,YDL160C-A,YER133W,YJL047C,YLR320W,YMR048W,YNL273W,YOL086W-A,YPR164W</t>
  </si>
  <si>
    <t xml:space="preserve">GO:0006897</t>
  </si>
  <si>
    <t xml:space="preserve">endocytosis</t>
  </si>
  <si>
    <t xml:space="preserve">YCR030C,YLR337C,YHR073W,YPL032C,YOR043W,YGL181W,YNL243W,YEL027W,YPR171W,YPL204W,YPL145C,YDL231C,YNL154C,YLL038C,YDR093W,YOR237W,YOL062C,YHR161C,YOR008C,YGL054C,YBR266C,YIL048W,YBL007C,YHR181W,YOR223W,YER123W,YLR242C,YCR028C,YDR348C,YLR229C,YOR109W,YGR068C,YKL129C,YKR001C,YLR392C,YKR021W,YDR468C,YBR207W,YKR014C,YIR006C,YML001W,YJR005W,YBL037W,YJL204C,YKR019C,YNL293W,YFL039C,YBR109C,YDL161W,YAR042W,YIL002C,YER166W,YDR490C,YJL207C,YOR094W,YML052W,YNL084C,YKL126W,YNL227C,YLL050C,YHR001W,YOL018C,YNL297C,YJR058C,YDR153C,YCR009C,YOR327C,YOL100W,YGR167W,YDR388W,YBR288C,YBR164C,YMR109W,YCL034W,YMR258C,YLR240W,YDL222C,YCR094W,YOR089C,YNR075W,YKR003W,YHR135C,YLR206W,YHR016C,YBR214W,YOR329C,YGR241C,YLR396C,YIL041W,YAL026C,YBL047C,YAL030W,YDL146W,YNL093W,YJR125C,YDL248W,YHR114W,YGR086C,YGR284C,YDR069C,YNL194C,YDL019C,YGL206C,YPL004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</si>
  <si>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</si>
  <si>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GO:0006081</t>
  </si>
  <si>
    <t xml:space="preserve">cellular aldehyde metabolic process</t>
  </si>
  <si>
    <t xml:space="preserve">YPL088W,YMR318C,YNL331C,YDL243C,YCR107W,YJR155W,YOL165C,YMR110C</t>
  </si>
  <si>
    <t xml:space="preserve">YCR107W,YDL243C,YJR155W,YMR110C,YMR318C,YNL331C,YOL165C,YPL088W</t>
  </si>
  <si>
    <t xml:space="preserve">GO:0031669</t>
  </si>
  <si>
    <t xml:space="preserve">cellular response to nutrient levels</t>
  </si>
  <si>
    <t xml:space="preserve">YJR136C,YDR533C,YMR322C,YPL280W,YOR391C</t>
  </si>
  <si>
    <t xml:space="preserve">YDR533C,YJR136C,YMR322C,YOR391C,YPL280W</t>
  </si>
  <si>
    <t xml:space="preserve">GO:0006501</t>
  </si>
  <si>
    <t xml:space="preserve">C-terminal protein lipidation</t>
  </si>
  <si>
    <t xml:space="preserve">YPL149W,YNR007C,YBR217W,YHR171W,YNL223W,YMR159C</t>
  </si>
  <si>
    <t xml:space="preserve">YBR217W,YHR171W,YMR159C,YNL223W,YNR007C,YPL149W</t>
  </si>
  <si>
    <t xml:space="preserve">GO:0055085</t>
  </si>
  <si>
    <t xml:space="preserve">transmembrane transport</t>
  </si>
  <si>
    <t xml:space="preserve">YBR085W,YER056C,YBR021W,YBR192W,YIL134W,YGL225W,YGL104C,YOR271C,YOL020W,YEL063C,YHL040C,YJR077C,YOL119C,YNL065W,YDL198C,YIL023C,YDR338C,YBR291C,YBR068C,YIR028W,YGR096W,YBR293W,YGR191W,YKL209C,YBL042C,YCL005W-A,YOR222W,YHL016C,YNR013C,YML123C,YDR384C,YEL006W,YGL077C,YLR130C,YHR092C,YBR104W,YDR508C,YOL122C,YPL244C,YML116W,YJL129C,YDL210W,YFL055W,YHR094C,YOR071C,YGR065C,YHL036W,YLR004C,YJR124C,YLR237W,YMR203W,YJR106W,YOL163W,YBL030C,YOR192C,YNR055C,YBR069C,YBR127C,YEL031W,YCL025C,YPL270W,YPR011C,YOL158C,YMR319C,YJL198W,YCR028C,YCR098C,YNL268W,YOR291W,YDL119C,YGL006W,YJR095W,YPL274W,YNL270C,YDR135C,YOL137W,YKL120W,YHR032W,YKR052C,YDR011W,YKL175W,YPR003C,YGR217W,YER060W,YMR166C,YMR177W,YPR198W,YOR365C,YDL128W,YLR138W,YLL052C,YEL065W,YLL053C,YOR161C,YMR221C,YOR011W,YMR011W,YDR039C,YBR295W,YOL103W,YDR345C,YJR152W,YMR088C,YOR316C,YDR119W,YGL139W,YBR008C,YMR243C,YDL199C,YOR307C,YOR079C,YLL061W,YHR048W,YJL212C,YDL138W,YDR038C,YIL166C,YMR056C,YAL053W,YBR180W,YIL006W,YAL022C,YGR138C,YOR153W,YPL221W,YNR056C,YER039C,YPL169C,YNL055C,YKR039W,YKL174C,YCR023C,YKR050W,YER119C,YDR387C,YDR046C,YOL075C,YBR296C,YHL047C,YKL064W,YBR294W,YFL050C,YPR201W,YEL004W,YMR301C,YOR306C,YNL318C,YNL083W,YPR156C,YHL008C,YPL147W,YNL321W,YLL043W,YLL048C,YNL275W,YLL055W,YBR043C,YIL121W,YLR092W,YBR241C,YOL162W,YOR348C,YBR287W,YPL092W,YDR040C,YPR021C,YJL094C,YOR328W,YGL255W,YCR037C,YKL221W,YIL013C,YDR375C,YDR270W,YHR002W,YDR205W,YDR497C,YCR011C,YCR075C,YDR160W,YPL224C,YIL114C,YGR281W,YJR160C,YBR235W,YLR152C,YLL015W,YDR343C,YFL011W,YJR040W,YHL035C,YDL194W,YDR342C,YMR279C,YER060W-A,YKR093W,YGL008C,YOR378W,YDL247W,YKR106W,YIL120W,YDR406W,YPR194C,YLL028W,YGR224W,YOR273C,YBR298C,YNR070W,YKL217W,YCL073C,YFR045W,YDL206W,YPR192W,YKR105C,YDR536W,YCL069W,YEL069C,YFL040W,YBR132C,YJL219W,YKR103W,YLR081W,YJL163C,YJR158W,YCR010C,YFL054C,YHR096C,YJL214W,YKL188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</si>
  <si>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</si>
  <si>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GO:0051382</t>
  </si>
  <si>
    <t xml:space="preserve">kinetochore assembly</t>
  </si>
  <si>
    <t xml:space="preserve">YOR057W,YKL089W,YDL139C,YJL081C,YKL049C,YDR328C,YAL034W-A,YMR094W</t>
  </si>
  <si>
    <t xml:space="preserve">YAL034W-A,YDL139C,YDR328C,YJL081C,YKL049C,YKL089W,YMR094W,YOR057W</t>
  </si>
  <si>
    <t xml:space="preserve">GO:0034599</t>
  </si>
  <si>
    <t xml:space="preserve">cellular response to oxidative stress</t>
  </si>
  <si>
    <t xml:space="preserve">YBL055C,YCR065W,YDL010W,YIL008W,YLR248W,YBL022C,YGR097W,YJR104C,YDR346C,YBR244W,YGR234W,YEL052W,YDR296W,YDL166C,YJR100C,YPL091W,YDR453C,YCL026C-A,YKL069W,YAL015C,YOR297C,YKL143W,YMR291W,YGR163W,YNL036W,YER174C,YLR113W,YDR513W,YPL188W,YPL239W,YNL099C,YHR183W,YML086C,YBR014C,YHR111W,YPL059W,YGR029W,YDR353W,YIL010W,YCR083W,YNL080C,YDR533C,YOR120W,YER042W,YDL047W,YNL180C,YBR216C,YGL060W,YLR011W,YKL086W,YJR090C,YJR066W,YCL033C,YCL035C,YGR023W,YFR014C,YBR046C,YOL016C,YHR106W,YDR368W,YJR096W,YBR006W,YBR037C,YHR104W,YIR037W,YKL150W,YBL064C,YNL259C,YML028W,YMR250W,YDL124W,YMR176W,YLR109W,YGR043C,YFL014W,YKR066C,YKL026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</si>
  <si>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</si>
  <si>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GO:0000296</t>
  </si>
  <si>
    <t xml:space="preserve">spermine transport</t>
  </si>
  <si>
    <t xml:space="preserve">YGR138C,YJR059W,YPR156C,YKL198C,YLL028W,YOR273C</t>
  </si>
  <si>
    <t xml:space="preserve">YGR138C,YJR059W,YKL198C,YLL028W,YOR273C,YPR156C</t>
  </si>
  <si>
    <t xml:space="preserve">GO:0016562</t>
  </si>
  <si>
    <t xml:space="preserve">protein import into peroxisome matrix, receptor recycling</t>
  </si>
  <si>
    <t xml:space="preserve">YNL329C,YJL210W,YGR133W,YDR265W,YMR026C,YKL197C,YOL044W,YAL055W</t>
  </si>
  <si>
    <t xml:space="preserve">YAL055W,YDR265W,YGR133W,YJL210W,YKL197C,YMR026C,YNL329C,YOL044W</t>
  </si>
  <si>
    <t xml:space="preserve">GO:0090114</t>
  </si>
  <si>
    <t xml:space="preserve">COPII-coated vesicle budding</t>
  </si>
  <si>
    <t xml:space="preserve">YFL038C,YDL212W,YPR181C,YDL195W,YLR208W</t>
  </si>
  <si>
    <t xml:space="preserve">YDL195W,YDL212W,YFL038C,YLR208W,YPR181C</t>
  </si>
  <si>
    <t xml:space="preserve">GO:0019563</t>
  </si>
  <si>
    <t xml:space="preserve">glycerol catabolic process</t>
  </si>
  <si>
    <t xml:space="preserve">YGL084C,YDR050C,YML070W,YFL053W,YIL155C,YHL032C</t>
  </si>
  <si>
    <t xml:space="preserve">YDR050C,YFL053W,YGL084C,YHL032C,YIL155C,YML070W</t>
  </si>
  <si>
    <t xml:space="preserve">GO:0070979</t>
  </si>
  <si>
    <t xml:space="preserve">protein K11-linked ubiquitination</t>
  </si>
  <si>
    <t xml:space="preserve">YLR127C,YNL172W,YDR118W,YOR249C,YGL240W</t>
  </si>
  <si>
    <t xml:space="preserve">YDR118W,YGL240W,YLR127C,YNL172W,YOR249C</t>
  </si>
  <si>
    <t xml:space="preserve">GO:0015793</t>
  </si>
  <si>
    <t xml:space="preserve">glycerol transmembrane transport</t>
  </si>
  <si>
    <t xml:space="preserve">YGL084C,YLL043W,YPL189W,YDR536W,YFL054C</t>
  </si>
  <si>
    <t xml:space="preserve">YDR536W,YFL054C,YGL084C,YLL043W,YPL189W</t>
  </si>
  <si>
    <t xml:space="preserve">GO:0000422</t>
  </si>
  <si>
    <t xml:space="preserve">autophagy of mitochondrion</t>
  </si>
  <si>
    <t xml:space="preserve">YDR022C,YOR043W,YFR028C,YFR021W,YKR042W,YIL065C,YIL165C,YPR049C,YLL042C,YPL250C,YJL036W,YPL149W,YLR356W,YAL008W,YLR305C,YLR422W,YIL146C,YLL007C,YBL103C,YNR007C,YGL180W,YGR049W,YBR217W,YCR079W,YHR171W,YDL113C,YBL078C,YPL100W,YNL223W,YGR223C,YPL166W,YLR423C,YMR159C,YNL242W,YPR185W,YDL149W,YOR019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</si>
  <si>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</si>
  <si>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GO:0016236</t>
  </si>
  <si>
    <t xml:space="preserve">macroautophagy</t>
  </si>
  <si>
    <t xml:space="preserve">YKL006W,YJL178C,YLR262C,YGL124C,YER157W,YDR173C,YDL192W,YIL109C,YGL167C,YKR068C,YGR120C,YEL053C,YFR021W,YIL165C,YEL022W,YBR080C,YPL085W,YMR121C,YLL042C,YPL250C,YLL001W,YPR173C,YPL149W,YLR356W,YML001W,YCR068W,YLR305C,YFL038C,YMR142C,YDR080W,YGR188C,YPR105C,YBR131W,YDL137W,YJR031C,YPL120W,YLR001C,YMR218C,YMR197C,YGL180W,YEL013W,YGL212W,YBR128C,YBR164C,YIL098C,YLR240W,YCR079W,YHR171W,YBR097W,YDR108W,YPR181C,YDL113C,YLR417W,YDL126C,YPL037C,YBL078C,YPL100W,YPL154C,YLR360W,YOR036W,YPL166W,YMR159C,YLR211C,YBR139W,YMR297W,YPR185W,YGL168W,YKR103W,YKL037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</si>
  <si>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</si>
  <si>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GO:0035308</t>
  </si>
  <si>
    <t xml:space="preserve">negative regulation of protein dephosphorylation</t>
  </si>
  <si>
    <t xml:space="preserve">YGR098C,YNL157W,YFR003C,YPR119W,YHR132W-A</t>
  </si>
  <si>
    <t xml:space="preserve">YFR003C,YGR098C,YHR132W-A,YNL157W,YPR119W</t>
  </si>
  <si>
    <t xml:space="preserve">GO:0010520</t>
  </si>
  <si>
    <t xml:space="preserve">regulation of reciprocal meiotic recombination</t>
  </si>
  <si>
    <t xml:space="preserve">YOL104C,YHR153C,YMR190C,YBR098W,YPL200W</t>
  </si>
  <si>
    <t xml:space="preserve">YBR098W,YHR153C,YMR190C,YOL104C,YPL200W</t>
  </si>
  <si>
    <t xml:space="preserve">GO:0045454</t>
  </si>
  <si>
    <t xml:space="preserve">cell redox homeostasis</t>
  </si>
  <si>
    <t xml:space="preserve">YPL091W,YDR453C,YDR135C,YLR043C,YML050W,YPL132W,YDR353W,YIL010W,YER132C,YNL055C,YGL197W,YPR100W,YLR430W,YHR106W,YGR209C,YIL114C,YPR194C,YBL064C,YML028W,YLR109W</t>
  </si>
  <si>
    <t xml:space="preserve">YBL064C,YDR135C,YDR353W,YDR453C,YER132C,YGL197W,YGR209C,YHR106W,YIL010W,YIL114C,YLR043C,YLR109W,YLR430W,YML028W,YML050W,YNL055C,YPL091W,YPL132W,YPR100W,YPR194C</t>
  </si>
  <si>
    <t xml:space="preserve">GO:0006508</t>
  </si>
  <si>
    <t xml:space="preserve">proteolysis</t>
  </si>
  <si>
    <t xml:space="preserve">YOL128C,YPR103W,YPL246C,YDR101C,YDR349C,YIL108W,YHR024C,YBL022C,YGL203C,YCL057W,YDL122W,YKL157W,YNL186W,YBL091C,YFR052W,YNL123W,YPR122W,YBR074W,YNR020C,YLR389C,YDR415C,YJL197W,YJL156C,YER017C,YPR191W,YHR028C,YOR256C,YPR024W,YMR089C,YDR430C,YIR022W,YNL238W,YIL015W,YHR134W,YER098W,YLR299W,YMR154C,YBR058C,YCR045C,YBR281C,YER078C,YMR223W,YLL029W,YMR274C,YOR157C,YJL001W,YEL060C,YJR099W,YOR219C,YGR098C,YOL057W,YMR035W,YKR098C,YER144C,YKR087C,YFL044C,YGR101W,YDR144C,YFR006W,YPL072W,YDR331W,YOR197W,YLR120C,YNL045W,YHR113W,YMR114C,YER143W,YFR004W,YPL020C,YJL172W,YLR163C,YHR047C,YKL100C,YFR010W,YIL156W,YMR150C,YKL103C,YKL134C,YJR117W,YOR003W,YNL223W,YOR124C,YPL154C,YFR044C,YPL191C,YIL137C,YHR132C,YIR039C,YBR139W,YMR297W,YIL031W,YDL216C,YKL171W,YLR121C,YBR286W,YBL067C,YDR069C,YMR304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</si>
  <si>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</si>
  <si>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GO:0006825</t>
  </si>
  <si>
    <t xml:space="preserve">copper ion transport</t>
  </si>
  <si>
    <t xml:space="preserve">YOL122C,YOL152W,YPR124W,YLR214W,YDR270W,YHR175W,YLR411W,YNL259C,YKL220C</t>
  </si>
  <si>
    <t xml:space="preserve">YDR270W,YHR175W,YKL220C,YLR214W,YLR411W,YNL259C,YOL122C,YOL152W,YPR124W</t>
  </si>
  <si>
    <t xml:space="preserve">GO:0034314</t>
  </si>
  <si>
    <t xml:space="preserve">Arp2/3 complex-mediated actin nucleation</t>
  </si>
  <si>
    <t xml:space="preserve">YIL062C,YKL013C,YNR035C,YJR065C,YLR370C,YDL029W,YBR234C</t>
  </si>
  <si>
    <t xml:space="preserve">YBR234C,YDL029W,YIL062C,YJR065C,YKL013C,YLR370C,YNR035C</t>
  </si>
  <si>
    <t xml:space="preserve">GO:0006896</t>
  </si>
  <si>
    <t xml:space="preserve">Golgi to vacuole transport</t>
  </si>
  <si>
    <t xml:space="preserve">YBL017C,YHL019C,YMR079W,YJL024C,YAL014C,YPL259C,YPL195W,YPR029C,YHR108W,YLR170C,YOL018C,YMR197C,YJL029C,YDR484W,YBR288C,YKL135C,YDR027C,YGL095C,YLR396C,YDR358W,YJL222W,YNR066C,YDR323C,YOR036W,YIL173W,YNR065C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</si>
  <si>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</si>
  <si>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GO:0031573</t>
  </si>
  <si>
    <t xml:space="preserve">mitotic intra-S DNA damage checkpoint signaling</t>
  </si>
  <si>
    <t xml:space="preserve">YDL074C,YLR288C,YDR217C,YMR224C,YDR363W,YNL127W,YCL061C,YDR440W,YDR386W,YNL262W,YMR190C,YBR098W,YPL194W</t>
  </si>
  <si>
    <t xml:space="preserve">YBR098W,YCL061C,YDL074C,YDR217C,YDR363W,YDR386W,YDR440W,YLR288C,YMR190C,YMR224C,YNL127W,YNL262W,YPL194W</t>
  </si>
  <si>
    <t xml:space="preserve">GO:0009051</t>
  </si>
  <si>
    <t xml:space="preserve">pentose-phosphate shunt, oxidative branch</t>
  </si>
  <si>
    <t xml:space="preserve">YHR163W,YHR183W,YNL241C,YCR073W-A,YNR034W,YGR256W,YGR248W</t>
  </si>
  <si>
    <t xml:space="preserve">YCR073W-A,YGR248W,YGR256W,YHR163W,YHR183W,YNL241C,YNR034W</t>
  </si>
  <si>
    <t xml:space="preserve">GO:0016560</t>
  </si>
  <si>
    <t xml:space="preserve">protein import into peroxisome matrix, docking</t>
  </si>
  <si>
    <t xml:space="preserve">YDR142C,YLR191W,YNL214W,YDR244W,YMR018W,YGL153W</t>
  </si>
  <si>
    <t xml:space="preserve">YDR142C,YDR244W,YGL153W,YLR191W,YMR018W,YNL214W</t>
  </si>
  <si>
    <t xml:space="preserve">GO:0034219</t>
  </si>
  <si>
    <t xml:space="preserve">carbohydrate transmembrane transport</t>
  </si>
  <si>
    <t xml:space="preserve">YDL199C,YDL138W,YJR160C,YDL247W,YBR298C,YGR289C</t>
  </si>
  <si>
    <t xml:space="preserve">YBR298C,YDL138W,YDL199C,YDL247W,YGR289C,YJR160C</t>
  </si>
  <si>
    <t xml:space="preserve">GO:0098869</t>
  </si>
  <si>
    <t xml:space="preserve">cellular oxidant detoxification</t>
  </si>
  <si>
    <t xml:space="preserve">YLR364W,YJR111C,YBR244W,YPL091W,YDR453C,YGR154C,YDR513W,YIR038C,YBR014C,YIL010W,YKL086W,YNL229C,YCL035C,YGR088W,YHR008C,YIR037W,YBL064C,YLR109W,YKR076W,YKR066C,YDR256C,YKL026C</t>
  </si>
  <si>
    <t xml:space="preserve">YBL064C,YBR014C,YBR244W,YCL035C,YDR256C,YDR453C,YDR513W,YGR088W,YGR154C,YHR008C,YIL010W,YIR037W,YIR038C,YJR111C,YKL026C,YKL086W,YKR066C,YKR076W,YLR109W,YLR364W,YNL229C,YPL091W</t>
  </si>
  <si>
    <t xml:space="preserve">GO:0044805</t>
  </si>
  <si>
    <t xml:space="preserve">late nucleophagy</t>
  </si>
  <si>
    <t xml:space="preserve">YDR022C,YLR431C,YFR021W,YLL042C,YPL149W,YNR007C,YGL180W,YBR217W,YHR171W,YBL078C,YNL223W,YPL166W,YLR423C,YMR159C,YNL242W,YPR185W,YDL149W</t>
  </si>
  <si>
    <t xml:space="preserve">YBL078C,YBR217W,YDL149W,YDR022C,YFR021W,YGL180W,YHR171W,YLL042C,YLR423C,YLR431C,YMR159C,YNL223W,YNL242W,YNR007C,YPL149W,YPL166W,YPR185W</t>
  </si>
  <si>
    <t xml:space="preserve">GO:0001676</t>
  </si>
  <si>
    <t xml:space="preserve">long-chain fatty acid metabolic process</t>
  </si>
  <si>
    <t xml:space="preserve">YMR246W,YBR041W,YIL009W,YOR317W,YER015W</t>
  </si>
  <si>
    <t xml:space="preserve">YBR041W,YER015W,YIL009W,YMR246W,YOR317W</t>
  </si>
  <si>
    <t xml:space="preserve">GO:0006071</t>
  </si>
  <si>
    <t xml:space="preserve">glycerol metabolic process</t>
  </si>
  <si>
    <t xml:space="preserve">YOR245C,YOL059W,YOR120W,YML070W,YLL043W,YFL053W,YIL155C,YHL032C</t>
  </si>
  <si>
    <t xml:space="preserve">YFL053W,YHL032C,YIL155C,YLL043W,YML070W,YOL059W,YOR120W,YOR245C</t>
  </si>
  <si>
    <t xml:space="preserve">GO:0006012</t>
  </si>
  <si>
    <t xml:space="preserve">galactose metabolic process</t>
  </si>
  <si>
    <t xml:space="preserve">YML051W,YDL189W,YDR009W,YBR018C,YPL248C,YBR019C,YBR020W,YLR081W</t>
  </si>
  <si>
    <t xml:space="preserve">YBR018C,YBR019C,YBR020W,YDL189W,YDR009W,YLR081W,YML051W,YPL248C</t>
  </si>
  <si>
    <t xml:space="preserve">GO:0030437</t>
  </si>
  <si>
    <t xml:space="preserve">ascospore formation</t>
  </si>
  <si>
    <t xml:space="preserve">YPL232W,YER115C,YDR155C,YMR063W,YER020W,YBL058W,YMR079W,YGL054C,YLL005C,YLR227C,YJL168C,YOR338W,YHR119W,YHL027W,YMR139W,YNL307C,YLL033W,YER133W,YLR341W,YOR190W,YER046W,YER132C,YMR224C,YNL294C,YGL170C,YML052W,YER180C,YDR218C,YDR516C,YHR153C,YPR036W-A,YDR099W,YDL222C,YBR107C,YDR523C,YER096W,YGR059W,YNL098C,YOR255W,YGR225W,YOL071W,YAL056W,YPR192W,YOR242C,YER177W,YDR512C,YOR313C,YNL194C,YNL202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</si>
  <si>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</si>
  <si>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GO:0046580</t>
  </si>
  <si>
    <t xml:space="preserve">negative regulation of Ras protein signal transduction</t>
  </si>
  <si>
    <t xml:space="preserve">YOR371C,YBR140C,YOL081W,YAL056W,YIL033C</t>
  </si>
  <si>
    <t xml:space="preserve">YAL056W,YBR140C,YIL033C,YOL081W,YOR371C</t>
  </si>
  <si>
    <t xml:space="preserve">GO:0034501</t>
  </si>
  <si>
    <t xml:space="preserve">protein localization to kinetochore</t>
  </si>
  <si>
    <t xml:space="preserve">YIL144W,YER133W,YGR188C,YGL093W,YBR211C,YMR153W,YDL028C,YPL268W,YDR130C,YAL034W-A</t>
  </si>
  <si>
    <t xml:space="preserve">YAL034W-A,YBR211C,YDL028C,YDR130C,YER133W,YGL093W,YGR188C,YIL144W,YMR153W,YPL268W</t>
  </si>
  <si>
    <t xml:space="preserve">GO:0045721</t>
  </si>
  <si>
    <t xml:space="preserve">negative regulation of gluconeogenesis</t>
  </si>
  <si>
    <t xml:space="preserve">YBR105C,YIL017C,YBR058C,YMR135C,YIL097W,YDR255C,YEL012W,YDR313C,YCL039W,YGR066C,YGL227W</t>
  </si>
  <si>
    <t xml:space="preserve">YBR058C,YBR105C,YCL039W,YDR255C,YDR313C,YEL012W,YGL227W,YGR066C,YIL017C,YIL097W,YMR135C</t>
  </si>
  <si>
    <t xml:space="preserve">GO:0006121</t>
  </si>
  <si>
    <t xml:space="preserve">mitochondrial electron transport, succinate to ubiquinone</t>
  </si>
  <si>
    <t xml:space="preserve">YDR178W,YKL141W,YLR164W,YMR118C,YKL148C,YOL071W,YJL045W</t>
  </si>
  <si>
    <t xml:space="preserve">YDR178W,YJL045W,YKL141W,YKL148C,YLR164W,YMR118C,YOL071W</t>
  </si>
  <si>
    <t xml:space="preserve">GO:0006895</t>
  </si>
  <si>
    <t xml:space="preserve">Golgi to endosome transport</t>
  </si>
  <si>
    <t xml:space="preserve">YLR262C,YMR231W,YBL017C,YLR148W,YPL070W,YHR108W,YKR014C,YML097C,YJL004C,YPL045W,YDR153C,YOR089C,YDR141C,YGL095C,YLL040C,YDR358W,YJL222W,YNR066C,YDR323C,YIL173W,YNL093W,YJR125C,YNR065C,YGL206C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</si>
  <si>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</si>
  <si>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GO:0030036</t>
  </si>
  <si>
    <t xml:space="preserve">actin cytoskeleton organization</t>
  </si>
  <si>
    <t xml:space="preserve">YER158C,YOR008C,YEL022W,YDL240W,YKL051W,YDR098C,YKR001C,YER174C,YKL007W,YLR144C,YNL047C,YJL020C,YJR031C,YCR009C,YNR035C,YPR165W,YIL034C,YCL034W,YHR016C,YNL233W,YDR085C,YNL271C,YOR035C,YJR125C,YHR114W,YIL105C,YIL159W,YMR032W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</si>
  <si>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</si>
  <si>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GO:0019318</t>
  </si>
  <si>
    <t xml:space="preserve">hexose metabolic process</t>
  </si>
  <si>
    <t xml:space="preserve">YGL253W,YCL040W,YDR516C,YDL246C,YFR053C,YJR159W,YBR019C</t>
  </si>
  <si>
    <t xml:space="preserve">YBR019C,YCL040W,YDL246C,YDR516C,YFR053C,YGL253W,YJR159W</t>
  </si>
  <si>
    <t xml:space="preserve">GO:0007131</t>
  </si>
  <si>
    <t xml:space="preserve">reciprocal meiotic recombination</t>
  </si>
  <si>
    <t xml:space="preserve">YLR263W,YMR133W,YOR354C,YGL183C,YHR039C,YNL210W,YOR368W,YDR446W,YOL104C,YER095W,YIR025W,YLR394W,YBR186W,YAR007C,YMR167W,YBR136W,YHR157W,YGL163C,YFL003C,YNL312W,YLR035C,YMR224C,YJL173C,YDR285W,YJR021C,YGL213C,YER173W,YHL024W,YHL022C,YGL033W,YPL121C,YLR329W,YJL074C,YLR445W,YDR386W,YPR007C,YPL164C,YDR076W,YHR079C-A,YBR073W,YML128C,YBR098W,YER179W,YGL251C,YGL249W,YLR219W,YDL154W,YGL250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</si>
  <si>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</si>
  <si>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GO:0006631</t>
  </si>
  <si>
    <t xml:space="preserve">fatty acid metabolic process</t>
  </si>
  <si>
    <t xml:space="preserve">YDL015C,YLR372W,YOR221C,YOL002C,YKL192C,YER061C,YKL055C,YCL026C-A,YCR034W,YGR037C,YPL231W,YMR272C,YJL196C,YKL182W,YMR246W,YGL055W,YMR207C,YLR118C,YPL148C,YOR100C,YJL097W,YIL009W,YBR222C,YER024W,YBR159W,YLR284C,YAR035W,YOR317W,YIL160C,YML042W,YNL202W,YKR009C,YGL205W,YER015W,YBR026C,YOR180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</si>
  <si>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</si>
  <si>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GO:0042542</t>
  </si>
  <si>
    <t xml:space="preserve">response to hydrogen peroxide</t>
  </si>
  <si>
    <t xml:space="preserve">YJL101C,YDR171W,YGR088W,YNL241C,YDR256C</t>
  </si>
  <si>
    <t xml:space="preserve">YDR171W,YDR256C,YGR088W,YJL101C,YNL241C</t>
  </si>
  <si>
    <t xml:space="preserve">GO:0006744</t>
  </si>
  <si>
    <t xml:space="preserve">ubiquinone biosynthetic process</t>
  </si>
  <si>
    <t xml:space="preserve">YGL119W,YPL252C,YBR003W,YNR041C,YOL008W,YDR376W,YOL096C,YOR125C,YML110C,YLR290C,YDR204W,YLR201C,YGR255C,YMR110C</t>
  </si>
  <si>
    <t xml:space="preserve">YBR003W,YDR204W,YDR376W,YGL119W,YGR255C,YLR201C,YLR290C,YML110C,YMR110C,YNR041C,YOL008W,YOL096C,YOR125C,YPL252C</t>
  </si>
  <si>
    <t xml:space="preserve">GO:0061077</t>
  </si>
  <si>
    <t xml:space="preserve">chaperone-mediated protein folding</t>
  </si>
  <si>
    <t xml:space="preserve">YGR187C,YDR533C,YDR519W,YOR035C,YML028W,YPL280W,YOR391C</t>
  </si>
  <si>
    <t xml:space="preserve">YDR519W,YDR533C,YGR187C,YML028W,YOR035C,YOR391C,YPL280W</t>
  </si>
  <si>
    <t xml:space="preserve">GO:0007052</t>
  </si>
  <si>
    <t xml:space="preserve">mitotic spindle organization</t>
  </si>
  <si>
    <t xml:space="preserve">YOR058C,YMR001C,YKL089W,YMR294W,YLR212C,YLR045C,YOL069W,YIL153W,YGL216W,YGL060W,YPL152W,YPL209C,YOR195W,YDR130C,YNL126W,YGR108W,YNL225C</t>
  </si>
  <si>
    <t xml:space="preserve">YDR130C,YGL060W,YGL216W,YGR108W,YIL153W,YKL089W,YLR045C,YLR212C,YMR001C,YMR294W,YNL126W,YNL225C,YOL069W,YOR058C,YOR195W,YPL152W,YPL209C</t>
  </si>
  <si>
    <t xml:space="preserve">GO:0043254</t>
  </si>
  <si>
    <t xml:space="preserve">regulation of protein-containing complex assembly</t>
  </si>
  <si>
    <t xml:space="preserve">YER027C,YJR033C,YDR328C,YDR202C,YGL208W</t>
  </si>
  <si>
    <t xml:space="preserve">YDR202C,YDR328C,YER027C,YGL208W,YJR033C</t>
  </si>
  <si>
    <t xml:space="preserve">GO:0006006</t>
  </si>
  <si>
    <t xml:space="preserve">glucose metabolic process</t>
  </si>
  <si>
    <t xml:space="preserve">YKL038W,YOR047C,YJR009C,YGR192C,YHR044C,YGL253W,YLR446W,YCL040W,YKL127W,YDR516C,YMR278W,YJR090C,YHR210C,YGL059W,YIL042C,YNL241C,YJL052W,YFR053C,YNR071C,YJL155C,YMR105C</t>
  </si>
  <si>
    <t xml:space="preserve">YCL040W,YDR516C,YFR053C,YGL059W,YGL253W,YGR192C,YHR044C,YHR210C,YIL042C,YJL052W,YJL155C,YJR009C,YJR090C,YKL038W,YKL127W,YLR446W,YMR105C,YMR278W,YNL241C,YNR071C,YOR047C</t>
  </si>
  <si>
    <t xml:space="preserve">GO:0015761</t>
  </si>
  <si>
    <t xml:space="preserve">mannose transmembrane transport</t>
  </si>
  <si>
    <t xml:space="preserve">YHR092C,YHR094C,YMR011W,YDR345C,YDR343C,YFL011W,YDL194W,YEL069C,YJL219W,YJR158W,YHR096C,YJL214W</t>
  </si>
  <si>
    <t xml:space="preserve">YDL194W,YDR343C,YDR345C,YEL069C,YFL011W,YHR092C,YHR094C,YHR096C,YJL214W,YJL219W,YJR158W,YMR011W</t>
  </si>
  <si>
    <t xml:space="preserve">GO:0042744</t>
  </si>
  <si>
    <t xml:space="preserve">hydrogen peroxide catabolic process</t>
  </si>
  <si>
    <t xml:space="preserve">YDR453C,YGR088W,YML028W,YLR109W,YKR066C,YDR256C</t>
  </si>
  <si>
    <t xml:space="preserve">YDR256C,YDR453C,YGR088W,YKR066C,YLR109W,YML028W</t>
  </si>
  <si>
    <t xml:space="preserve">GO:0006914</t>
  </si>
  <si>
    <t xml:space="preserve">autophagy</t>
  </si>
  <si>
    <t xml:space="preserve">YDR022C,YLR431C,YDR472W,YGL124C,YER157W,YBR077C,YKR068C,YFR021W,YKR042W,YKR007W,YML077W,YOL082W,YPL085W,YOR042W,YPR049C,YLL042C,YPL026C,YDL077C,YPL250C,YJL083W,YPL149W,YER031C,YOR106W,YLR356W,YCR068W,YOR152C,YFL038C,YGL145W,YKR019C,YGL115W,YBR131W,YIL146C,YNR007C,YBR254C,YDR495C,YCL038C,YPL120W,YIL153W,YMR218C,YGL180W,YGL210W,YEL013W,YBR217W,YBR128C,YKL116C,YHR195W,YLR240W,YFL005W,YCR079W,YOR115C,YHR171W,YBR097W,YDR108W,YLR312C,YBL050W,YDL113C,YBL078C,YPL100W,YNL223W,YPL154C,YPL166W,YLR423C,YMR159C,YLR211C,YBR139W,YNL242W,YPR185W,YNL272C,YDL149W,YOL083W,YDR246W,YKL037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</si>
  <si>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</si>
  <si>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GO:0033499</t>
  </si>
  <si>
    <t xml:space="preserve">galactose catabolic process via UDP-galactose</t>
  </si>
  <si>
    <t xml:space="preserve">YHR210C,YBR018C,YNR071C,YBR019C,YBR020W</t>
  </si>
  <si>
    <t xml:space="preserve">YBR018C,YBR019C,YBR020W,YHR210C,YNR071C</t>
  </si>
  <si>
    <t xml:space="preserve">GO:0031505</t>
  </si>
  <si>
    <t xml:space="preserve">fungal-type cell wall organization</t>
  </si>
  <si>
    <t xml:space="preserve">YCR032W,YHL011C,YLR413W,YJL174W,YPR159W,YMR307W,YOL030W,YBR078W,YJL116C,YKL181W,YNL066W,YDR349C,YPL031C,YLR433C,YDR528W,YHR102W,YJR104C,YGR282C,YJL158C,YOL061W,YNL283C,YIL085C,YCR017C,YKR042W,YER093C,YJR013W,YLR332W,YLR194C,YOR008C,YDL203C,YLR390W-A,YBL068W,YHR181W,YLR037C,YNL006W,YOL013C,YOL132W,YKL163W,YER099C,YIL015W,YKL129C,YKL164C,YJL083W,YER033C,YJL160C,YDR420W,YHR103W,YMR215W,YJL159W,YPL053C,YPR030W,YKR019C,YNL313C,YDR351W,YML057W,YKR100C,YKL190W,YLR110C,YCL051W,YPL180W,YLL025W,YLR343W,YML052W,YFL020C,YOR010C,YHR079C,YER150W,YMR022W,YDR144C,YEL040W,YGR189C,YNL322C,YLR425W,YDR261C,YJL042W,YLR120C,YJR150C,YGR143W,YJR066W,YMR109W,YGR014W,YDL049C,YIL123W,YGR023W,YOR009W,YDL222C,YLR213C,YDR055W,YLR443W,YJL058C,YIL011W,YDR074W,YOR247W,YLR300W,YBR067C,YNL090W,YKL096W-A,YLR414C,YKL096W,YER011W,YEL049W,YNR076W,YOL109W,YHL046C,YCR104W,YBR301W,YDR077W,YGR294W,YJR151C,YIR039C,YIR041W,YIL176C,YOL155C,YDR542W,YOR394W,YKL224C,YOL161C,YMR325W,YLL064C,YLR461W,YPL282C,YBL108C-A,YJL223C,YGL261C,YAL068C,YLR121C,YNL194C,YKL187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</si>
  <si>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</si>
  <si>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GO:0034727</t>
  </si>
  <si>
    <t xml:space="preserve">piecemeal microautophagy of the nucleus</t>
  </si>
  <si>
    <t xml:space="preserve">YDR022C,YHR073W,YPL145C,YOR237W,YBL058W,YFR021W,YPR049C,YLL042C,YDL077C,YJL036W,YPL149W,YOR106W,YML001W,YCR068W,YDR080W,YAR042W,YNR007C,YHR001W,YPL120W,YGL180W,YEL013W,YGL212W,YBR217W,YBR128C,YHR195W,YHR171W,YKR003W,YDR108W,YML104C,YDL126C,YBL078C,YPL100W,YNL223W,YLR396C,YGR223C,YPL166W,YLR423C,YMR159C,YNL242W,YPR185W,YDL149W,YDL019C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</si>
  <si>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</si>
  <si>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GO:0007265</t>
  </si>
  <si>
    <t xml:space="preserve">Ras protein signal transduction</t>
  </si>
  <si>
    <t xml:space="preserve">YKL166C,YCR038C,YNL138W,YLR310C,YDR099W,YIL119C,YHL010C,YAL024C,YJL005W,YPL096C-A,YER177W,YPL203W,YJL164C</t>
  </si>
  <si>
    <t xml:space="preserve">YAL024C,YCR038C,YDR099W,YER177W,YHL010C,YIL119C,YJL005W,YJL164C,YKL166C,YLR310C,YNL138W,YPL096C-A,YPL203W</t>
  </si>
  <si>
    <t xml:space="preserve">GO:0030476</t>
  </si>
  <si>
    <t xml:space="preserve">ascospore wall assembly</t>
  </si>
  <si>
    <t xml:space="preserve">YIR026C,YBR023C,YFR039C,YJL038C,YLL005C,YOL047C,YOR298W,YPR054W,YMR306W,YMR148W,YOL132W,YNL128W,YLR330W,YDR260C,YCR045C,YGR032W,YJL037W,YFL039C,YLR341W,YBR180W,YER046W,YLR343W,YLR307W,YNL084C,YBR043C,YDR273W,YBR045C,YHR184W,YLR213C,YDR522C,YDR027C,YDR523C,YDL029W,YLR308W,YOL048C,YOR255W,YGR225W,YGL228W,YIL120W,YAL018C,YDR403W,YCL048W,YDR402C,YHR185C,YOR242C,YLR054C,YDL239C,YHR139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</si>
  <si>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</si>
  <si>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</si>
  <si>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</si>
  <si>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YHL002W,YMR171C,YJR102C,YNR006W,YGR136W,YOR256C,YHR108W,YPL176C,YPL002C,YPL084W,YPL065W,YER143W,YKL219W,YKL124W,YNR075W,YLR417W,YDL126C,YGR295C,YDR358W,YGL263W,YBR302C,YDL248W,YNL336W,YJR161C,YML132W,YHL048W,YFL062W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</si>
  <si>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</si>
  <si>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GO:0006096</t>
  </si>
  <si>
    <t xml:space="preserve">glycolytic process</t>
  </si>
  <si>
    <t xml:space="preserve">YGR240C,YJR009C,YBR196C,YKL060C,YGR192C,YDR050C,YGL253W,YLR446W,YCL040W,YHR174W,YKL152C,YAL038W,YOL056W,YDR516C,YBR221C,YMR205C,YGR254W,YCR012W,YER178W,YJL052W,YFR053C,YDL021W,YOR347C,YMR323W,YPL281C,YOR393W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</si>
  <si>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</si>
  <si>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GO:0006099</t>
  </si>
  <si>
    <t xml:space="preserve">tricarboxylic acid cycle</t>
  </si>
  <si>
    <t xml:space="preserve">YIL094C,YJL200C,YDL066W,YIR031C,YER065C,YNL037C,YOL126C,YPL262W,YOR136W,YDR178W,YKL141W,YIL125W,YDR148C,YLR304C,YKL085W,YLR164W,YFR049W,YMR118C,YKL148C,YNL009W,YLL041C,YNR001C,YCR005C,YNL117W,YOL071W,YOR142W,YLR174W,YDL078C,YJL045W,YPR001W,YGR244C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</si>
  <si>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</si>
  <si>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GO:0019243</t>
  </si>
  <si>
    <t xml:space="preserve">methylglyoxal catabolic process to D-lactate via S-lactoyl-glutathione</t>
  </si>
  <si>
    <t xml:space="preserve">YDR533C,YDR272W,YOR040W,YML004C,YMR322C,YPL280W,YOR391C</t>
  </si>
  <si>
    <t xml:space="preserve">YDR272W,YDR533C,YML004C,YMR322C,YOR040W,YOR391C,YPL280W</t>
  </si>
  <si>
    <t xml:space="preserve">GO:0015755</t>
  </si>
  <si>
    <t xml:space="preserve">fructose transmembrane transport</t>
  </si>
  <si>
    <t xml:space="preserve">YHR092C,YHR094C,YMR011W,YDR345C,YDR343C,YFL011W,YDL194W,YDR342C,YNR072W,YEL069C,YJL219W,YJR158W,YHR096C,YJL214W</t>
  </si>
  <si>
    <t xml:space="preserve">YDL194W,YDR342C,YDR343C,YDR345C,YEL069C,YFL011W,YHR092C,YHR094C,YHR096C,YJL214W,YJL219W,YJR158W,YMR011W,YNR072W</t>
  </si>
  <si>
    <t xml:space="preserve">GO:0005992</t>
  </si>
  <si>
    <t xml:space="preserve">trehalose biosynthetic process</t>
  </si>
  <si>
    <t xml:space="preserve">YKL127W,YDR074W,YMR261C,YBR126C,YML100W,YKL035W,YMR105C</t>
  </si>
  <si>
    <t xml:space="preserve">YBR126C,YDR074W,YKL035W,YKL127W,YML100W,YMR105C,YMR261C</t>
  </si>
  <si>
    <t xml:space="preserve">GO:0051321</t>
  </si>
  <si>
    <t xml:space="preserve">meiotic cell cycle</t>
  </si>
  <si>
    <t xml:space="preserve">YLR263W,YER115C,YNL001W,YMR133W,YOR354C,YJL187C,YIR026C,YFL009W,YPL130W,YOR073W,YEL072W,YBR250W,YCL055W,YCR086W,YIL126W,YPR141C,YNL210W,YFR048W,YMR076C,YDR254W,YDR052C,YPL018W,YPL024W,YKR031C,YIL132C,YKR029C,YLR227C,YPR046W,YPL157W,YOL104C,YJL146W,YHL023C,YGR179C,YHL027W,YLR394W,YDL001W,YKR001C,YBR186W,YNL307C,YDR260C,YPL042C,YBR057C,YGR230W,YNL250W,YHR157W,YDL017W,YER133W,YFL033C,YFL003C,YFL029C,YDR439W,YJR094C,YJL106W,YHR152W,YOL091W,YER132C,YMR048W,YMR224C,YHR014W,YGL197W,YHR090C,YGL175C,YDR004W,YOR198C,YOR373W,YDR383C,YDR285W,YER180C,YMR198W,YJR021C,YGL213C,YDR014W-A,YHL024W,YHR153C,YHL022C,YGL033W,YDR273W,YER106W,YPL121C,YJR066W,YGL192W,YOR229W,YHR184W,YOR178C,YIL073C,YBR211C,YIL072W,YHR172W,YER044C-A,YDR522C,YLR329W,YDR108W,YGR044C,YOR195W,YNL273W,YLR445W,YNL012W,YBR107C,YDR386W,YLR381W,YDR523C,YPR007C,YDR318W,YDR506C,YPL139C,YHR079C-A,YGR225W,YOR177C,YNL126W,YBR073W,YNL196C,YBR098W,YHR124W,YER179W,YOR351C,YNL225C,YPL194W,YGL251C,YLR219W,YDL239C,YDR369C,YDR512C,YGL250W,YOR313C,YCR010C,YPL200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</si>
  <si>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</si>
  <si>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GO:0032120</t>
  </si>
  <si>
    <t xml:space="preserve">ascospore-type prospore membrane formation</t>
  </si>
  <si>
    <t xml:space="preserve">YML066C,YER046W,YNR049C,YOL091W,YPL027W,YHR184W,YLR189C,YKL096W,YNL012W,YDR104C,YLL040C,YOR177C,YBR148W,YNL272C,YDL239C</t>
  </si>
  <si>
    <t xml:space="preserve">YBR148W,YDL239C,YDR104C,YER046W,YHR184W,YKL096W,YLL040C,YLR189C,YML066C,YNL012W,YNL272C,YNR049C,YOL091W,YOR177C,YPL027W</t>
  </si>
  <si>
    <t xml:space="preserve">GO:0000128</t>
  </si>
  <si>
    <t xml:space="preserve">flocculation</t>
  </si>
  <si>
    <t xml:space="preserve">YHR213W,YIR019C,YAL063C,YHR211W,YAR050W,YKR102W</t>
  </si>
  <si>
    <t xml:space="preserve">YAL063C,YAR050W,YHR211W,YHR213W,YIR019C,YKR102W</t>
  </si>
  <si>
    <t xml:space="preserve">GO:0008643</t>
  </si>
  <si>
    <t xml:space="preserve">carbohydrate transport</t>
  </si>
  <si>
    <t xml:space="preserve">YGL225W,YBL020W,YHR092C,YPL244C,YHR094C,YML038C,YMR011W,YDR345C,YDL199C,YDL138W,YER039C,YDR387C,YEL004W,YNL318C,YJR160C,YDR343C,YFL011W,YDL194W,YDR342C,YNR072W,YDL247W,YBR298C,YGR289C,YDR536W,YEL069C,YOL156W,YJL219W,YDL245C,YLR081W,YJR158W,YHR096C,YJL214W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</si>
  <si>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</si>
  <si>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GO:1904659</t>
  </si>
  <si>
    <t xml:space="preserve">glucose transmembrane transport</t>
  </si>
  <si>
    <t xml:space="preserve">YHR092C,YHR094C,YDR277C,YDR345C,YDR343C,YFL011W,YDR342C,YNR072W,YEL069C,YOL156W,YJL219W,YDL245C,YLR081W,YJR158W,YHR096C,YJL214W</t>
  </si>
  <si>
    <t xml:space="preserve">YDL245C,YDR277C,YDR342C,YDR343C,YDR345C,YEL069C,YFL011W,YHR092C,YHR094C,YHR096C,YJL214W,YJL219W,YJR158W,YLR081W,YNR072W,YOL156W</t>
  </si>
  <si>
    <t xml:space="preserve">GO:0000025</t>
  </si>
  <si>
    <t xml:space="preserve">maltose catabolic process</t>
  </si>
  <si>
    <t xml:space="preserve">YGR287C,YBR299W,YGR292W,YIL172C,YJL221C,YOL157C,YJL216C</t>
  </si>
  <si>
    <t xml:space="preserve">YBR299W,YGR287C,YGR292W,YIL172C,YJL216C,YJL221C,YOL157C</t>
  </si>
  <si>
    <t xml:space="preserve">GO:0005987</t>
  </si>
  <si>
    <t xml:space="preserve">sucrose catabolic process</t>
  </si>
  <si>
    <t xml:space="preserve">YIL162W,YGR287C,YBR299W,YGR292W,YIL172C,YJL221C,YOL157C,YJL216C</t>
  </si>
  <si>
    <t xml:space="preserve">YBR299W,YGR287C,YGR292W,YIL162W,YIL172C,YJL216C,YJL221C,YOL157C</t>
  </si>
  <si>
    <t xml:space="preserve">GO:0070941</t>
  </si>
  <si>
    <t xml:space="preserve">eisosome assembly</t>
  </si>
  <si>
    <t xml:space="preserve">YNL047C,YKL126W,YMR086W,YPR149W,YKL050C,YGR086C,YIL105C,YGR131W,YMR104C,YMR031C,YPL004C</t>
  </si>
  <si>
    <t xml:space="preserve">YGR086C,YGR131W,YIL105C,YKL050C,YKL126W,YMR031C,YMR086W,YMR104C,YNL047C,YPL004C,YPR149W</t>
  </si>
  <si>
    <t xml:space="preserve">GO:0008645</t>
  </si>
  <si>
    <t xml:space="preserve">hexose transmembrane transport</t>
  </si>
  <si>
    <t xml:space="preserve">YHR092C,YDR345C,YNL318C,YDR343C,YFL011W,YDR342C,YNR072W,YEL069C,YOL156W,YJL219W,YDL245C,YJR158W,YHR096C,YJL214W</t>
  </si>
  <si>
    <t xml:space="preserve">YDL245C,YDR342C,YDR343C,YDR345C,YEL069C,YFL011W,YHR092C,YHR096C,YJL214W,YJL219W,YJR158W,YNL318C,YNR072W,YOL156W</t>
  </si>
  <si>
    <t xml:space="preserve">GO:0046352</t>
  </si>
  <si>
    <t xml:space="preserve">disaccharide catabolic process</t>
  </si>
  <si>
    <t xml:space="preserve">YGR287C,YBR299W,YGR292W,YGR289C,YIL172C,YJL221C,YOL157C,YJL216C</t>
  </si>
  <si>
    <t xml:space="preserve">YBR299W,YGR287C,YGR289C,YGR292W,YIL172C,YJL216C,YJL221C,YOL157C</t>
  </si>
  <si>
    <t xml:space="preserve">GO:0006635</t>
  </si>
  <si>
    <t xml:space="preserve">fatty acid beta-oxidation</t>
  </si>
  <si>
    <t xml:space="preserve">YPR128C,YPL147W,YPL028W,YNL009W,YLR284C,YDL078C,YIL160C,YKR009C,YGL205W,YJR019C,YKL188C,YOR180C</t>
  </si>
  <si>
    <t xml:space="preserve">YDL078C,YGL205W,YIL160C,YJR019C,YKL188C,YKR009C,YLR284C,YNL009W,YOR180C,YPL028W,YPL147W,YPR128C</t>
  </si>
  <si>
    <t xml:space="preserve">GO:0030435</t>
  </si>
  <si>
    <t xml:space="preserve">sporulation resulting in formation of a cellular spore</t>
  </si>
  <si>
    <t xml:space="preserve">YLR263W,YOR275C,YLR399C,YFL009W,YPL130W,YEL072W,YMR067C,YOL068C,YMR188C,YFR039C,YFR048W,YML115C,YDL240W,YKR031C,YLL005C,YOR298W,YLR227C,YGR056W,YPR054W,YMR306W,YMR148W,YDL001W,YDR310C,YLL033W,YBR268W,YJL103C,YBR057C,YCR045C,YDL070W,YGR032W,YBL066C,YML066C,YLR341W,YJR094C,YOR190W,YBR180W,YJL106W,YKR089C,YER046W,YHR152W,YOL091W,YER132C,YGL058W,YHR014W,YLR307W,YGL170C,YML052W,YOR081C,YER180C,YDR516C,YHL024W,YHR153C,YLR357W,YPL027W,YPR036W-A,YHL022C,YDR273W,YGL192W,YAL051W,YHR184W,YIL073C,YDL222C,YLR213C,YAL009W,YER044C-A,YDR522C,YDR108W,YBR273C,YNL012W,YDR523C,YER096W,YLR308W,YDR104C,YOL048C,YGR059W,YDR371W,YOR255W,YGL228W,YJL048C,YOR177C,YAL018C,YDR403W,YCL048W,YDR402C,YNL196C,YER179W,YNL225C,YHR185C,YNL272C,YOR242C,YLR054C,YMR017W,YDL239C,YDR369C,YHR139C,YDR512C,YOR313C,YPL200W,YNL202W,YNL204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</si>
  <si>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</si>
  <si>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GO:0000023</t>
  </si>
  <si>
    <t xml:space="preserve">maltose metabolic process</t>
  </si>
  <si>
    <t xml:space="preserve">YKL048C,YBR297W,YGR288W,YJR160C,YDL247W,YBR298C,YGR287C,YBR299W,YGR292W,YGR289C,YIL172C,YJL221C,YOL157C,YJL216C</t>
  </si>
  <si>
    <t xml:space="preserve">YBR297W,YBR298C,YBR299W,YDL247W,YGR287C,YGR288W,YGR289C,YGR292W,YIL172C,YJL216C,YJL221C,YJR160C,YKL048C,YOL157C</t>
  </si>
  <si>
    <t xml:space="preserve">GO:0005975</t>
  </si>
  <si>
    <t xml:space="preserve">carbohydrate metabolic process</t>
  </si>
  <si>
    <t xml:space="preserve">YHR204W,YPL219W,YDR001C,YPR159W,YIL050W,YMR311C,YNL066W,YHR163W,YLR057W,YKL046C,YKR043C,YLR354C,YKR042W,YDL236W,YML051W,YDR477W,YCR036W,YKL060C,YEL058W,YMR238W,YIR007W,YGR194C,YDR109C,YLR144C,YER003C,YJR131W,YER133W,YER059W,YGL115W,YGL253W,YOR190W,YDR009W,YCL040W,YLR307W,YMR099C,YOL059W,YKL127W,YEL040W,YBR001C,YDR248C,YER062C,YLR286C,YDR516C,YMR278W,YGR143W,YGR288W,YJR090C,YHR210C,YIL123W,YDL022W,YLR213C,YGL059W,YLR300W,YGL035C,YIL042C,YLR189C,YMR196W,YIL162W,YLR308W,YNL241C,YDR371W,YBR229C,YMR280C,YGL156W,YNR001C,YBR018C,YCR005C,YCR073W-A,YJR153W,YPL248C,YGR287C,YBR126C,YFR053C,YBR299W,YNR067C,YNR071C,YBR019C,YBR020W,YPR160W,YIL099W,YIL172C,YJL221C,YBR149W,YGR043C,YOL157C,YPR001W,YLR377C,YLR070C,YGL209W,YPR026W,YJL216C,YHL032C,YMR105C,YEL011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</si>
  <si>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</si>
  <si>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GO:0005840</t>
  </si>
  <si>
    <t xml:space="preserve">ribosome</t>
  </si>
  <si>
    <t xml:space="preserve">YJL190C,YJL189W,YOL040C,YGL031C,YGL030W,YCR031C,YDL082W,YKL006W,YBR191W,YNL162W,YMR143W,YML024W,YKL180W,YDL061C,YHR203C,YJL191W,YDL083C,YDL136W,YBL027W,YPL249C-A,YBL072C,YPL143W,YEL054C,YER074W,YOL127W,YMR116C,YMR230W,YOL039W,YOL121C,YGL147C,YLR185W,YLR048W,YGL076C,YBR181C,YPR132W,YDR025W,YOR293W,YOL120C,YIL052C,YDL081C,YGL189C,YOR312C,YLR075W,YOR167C,YDR450W,YPL131W,YML063W,YIL133C,YER102W,YBR084C-A,YML026C,YDR500C,YGR084C,YGR118W,YDR064W,YML073C,YDR447C,YBL092W,YHL001W,YGL135W,YLR340W,YIL069C,YPL079W,YLR333C,YLR264W,YNL096C,YPL090C,YJR123W,YOR234C,YDL075W,YJL177W,YFL034C-A,YLR287C-A,YBR189W,YFR032C-A,YKL156W,YHR021C,YHR010W,YLR388W,YDR471W,YBL087C,YJL136C,YLR029C,YKL081W,YBR031W,YGR027C,YLR367W,YOR369C,YJR094W-A,YDL184C,YPL198W,YMR242C,YNL302C,YPL081W,YLR448W,YGR214W,YDR012W,YNL069C,YLR061W,YPL220W,YLR441C,YDL133C-A,YGL123W,YEL050C,YLR406C,YER056C-A,YNL301C,YFR031C-A,YLR249W,YOR182C,YKR057W,YKR094C,YBR048W,YHL033C,YDR382W,YER131W,YNL178W,YDR036C,YPR102C,YJR145C,YDL191W,YLR344W,YLL045C,YMR194W,YDR418W,YHL015W,YDL130W,YIL093C,YJR014W,YER165W,YHL004W,YBL038W,YKL003C,YOR096W,YDR462W,YGR148C,YGR034W,YPL012W,YMR193W,YGL068W,YDR347W,YLR167W,YPL013C,YMR188C,YKR006C,YPL183W-A,YGR285C,YHR147C,YCR046C,YPR166C,YMR024W,YKL155C,YNR037C,YDR296W,YGR165W,YGR215W,YDR337W,YBL090W,YIL018W,YER117W,YLR325C,YOR150W,YDR494W,YNL005C,YDR115W,YMR121C,YDR049W,YHR141C,YNR036C,YDR237W,YJL096W,YNL252C,YCR003W,YNL306W,YMR286W,YOR063W,YBR268W,YKR085C,YGR076C,YBR251W,YOR158W,YMR142C,YDR405W,YMR158W,YNR022C,YNL284C,YJL063C,YBR146W,YMR225C,YML009C,YPR043W,YER050C,YHR059W,YDR041W,YIL148W,YPR100W,YBR122C,YNL137C,YDL045W-A,YKL138C,YPL173W,YDR322W,YCR071C,YDR116C,YNL081C,YDR175C,YNL177C,YLR204W,YGR220C,YPL118W,YGL103W,YNL185C,YFR049W,YLR312W-A,YKL170W,YNL122C,YGR085C,YJR113C,YDR077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</si>
  <si>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</si>
  <si>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GO:0022625</t>
  </si>
  <si>
    <t xml:space="preserve">cytosolic large ribosomal subunit</t>
  </si>
  <si>
    <t xml:space="preserve">YJL189W,YGL031C,YGL030W,YDL082W,YKL006W,YBR191W,YNL162W,YKL180W,YDL136W,YBL027W,YPL249C-A,YPL143W,YEL054C,YOL127W,YOL039W,YGL147C,YLR185W,YGL076C,YOL120C,YIL052C,YDL081C,YOR312C,YLR075W,YPL131W,YIL133C,YBR084C-A,YDR500C,YML073C,YBL092W,YHL001W,YGL135W,YLR340W,YPL079W,YOR234C,YDL075W,YJL177W,YFL034C-A,YFR032C-A,YHR010W,YDR471W,YBL087C,YLR029C,YBR031W,YDL208W,YJR094W-A,YDL184C,YPL198W,YMR242C,YLR448W,YDR012W,YNL069C,YLR061W,YPL220W,YDL133C-A,YNL067W,YLR406C,YER056C-A,YNL301C,YFR031C-A,YKR094C,YHL033C,YDR382W,YHR052W,YNL002C,YEL026W,YPR102C,YDL191W,YLR344W,YLL045C,YMR194W,YDR418W,YDL130W,YGR148C,YGR034W,YKR060W,YGL099W,YIL018W,YER117W,YLR325C,YMR121C,YHR141C,YDR237W,YOR063W,YMR142C,YPR043W,YIL148W,YGL103W,YGR085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</si>
  <si>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</si>
  <si>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GO:0005730</t>
  </si>
  <si>
    <t xml:space="preserve">nucleolus</t>
  </si>
  <si>
    <t xml:space="preserve">YCR031C,YLR186W,YDL060W,YOL041C,YGL029W,YJL191W,YBL028C,YOR341W,YOR340C,YBR181C,YMR131C,YOR294W,YIL133C,YDR064W,YIL079C,YNL096C,YPL090C,YMR229C,YDL014W,YBR189W,YKL082C,YDL208W,YPL093W,YOR310C,YPL198W,YPL081W,YJL148W,YLR009W,YNR053C,YPR010C,YPL217C,YLR175W,YNL069C,YDR449C,YDL051W,YCL059C,YCR057C,YOR272W,YGL123W,YHR089C,YGR159C,YHR072W-A,YGL078C,YLR106C,YOL021C,YEL055C,YDR045C,YCR087C-A,YCL031C,YJL109C,YOR210W,YLR197W,YOR295W,YKL009W,YHR052W,YNL002C,YPR112C,YLL008W,YMR014W,YER126C,YMR049C,YEL026W,YDR174W,YER127W,YOR145C,YDR021W,YHR069C,YGR081C,YOR004W,YLR051C,YDR299W,YHR143W-A,YDR339C,YDR324C,YCR016W,YPL211W,YOR056C,YLR196W,YGR103W,YCL054W,YLR002C,YBL026W,YJL010C,YBR142W,YPR110C,YER006W,YHR169W,YDR398W,YPR016C,YML093W,YFL009W,YDR101C,YLR449W,YJL050W,YML112W,YBL004W,YHL006C,YOL115W,YMR290C,YPR144C,YOR096W,YBR141C,YPR169W,YHR196W,YGL070C,YNL022C,YPL204W,YNL061W,YFL002C,YFR028C,YPL012W,YKR081C,YER082C,YNL248C,YOR206W,YJR002W,YJR063W,YHL034C,YKR060W,YLR223C,YCR047C,YBL025W,YNL175C,YPL146C,YKR024C,YPL243W,YOL077C,YNL132W,YOL006C,YAL025C,YIL091C,YMR093W,YHR148W,YNL110C,YGL111W,YIL127C,YDL153C,YCR086W,YBL024W,YOL080C,YHR065C,YGR285C,YGR283C,YGR245C,YNL186W,YAL059W,YGR090W,YDR365C,YGL171W,YBR247C,YIL096C,YLR222C,YPR143W,YHR066W,YOL010W,YGR158C,YCR072C,YKL172W,YJL025W,YDR060W,YDR026C,YMR239C,YGR095C,YDL148C,YLR129W,YPL126W,YLR141W,YKL099C,YLR409C,YER002W,YNR054C,YKL125W,YPL157W,YGR195W,YIL019W,YKL014C,YNR038W,YDL042C,YGR271C-A,YMR121C,YOR001W,YLL011W,YGR145W,YMR270C,YNL308C,YNL147W,YLR318W,YNL007C,YKL113C,YML074C,YER146W,YMR128W,YJR041C,YGR128C,YLR272C,YGR251W,YMR269W,YBR186W,YNL299W,YHR088W,YLR153C,YLR336C,YDR110W,YLL035W,YPL266W,YKR010C,YBR057C,YCR035C,YLR276C,YDL031W,YER133W,YOR078W,YLR068W,YKL021C,YOR287C,YDR412W,YLR221C,YDR087C,YOL144W,YDR439W,YDL111C,YJL033W,YLL034C,YML061C,YJL076W,YKR092C,YPL043W,YER035W,YLR233C,YDR083W,YGL064C,YDR280W,YHR152W,YMR233W,YDR005C,YLR145W,YFR001W,YNL075W,YDL213C,YOR191W,YNL232W,YGR280C,YKL139W,YPR137W,YHR081W,YJL020C,YNL227C,YDR496C,YJL069C,YJL006C,YDR312W,YNR046W,YDL175C,YDR378C,YER112W,YGL192W,YBL014C,YKL078W,YPL020C,YGR072W,YKR063C,YOR274W,YLR442C,YOL142W,YNR004W,YPR104C,YNL224C,YJR022W,YNL113W,YDR457W,YMR190C,YNL196C,YML043C,YLR438C-A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</si>
  <si>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</si>
  <si>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GO:0022627</t>
  </si>
  <si>
    <t xml:space="preserve">cytosolic small ribosomal subunit</t>
  </si>
  <si>
    <t xml:space="preserve">YJL190C,YOL040C,YCR031C,YMR143W,YML024W,YDL061C,YHR203C,YJL191W,YDL083C,YBL072C,YER074W,YMR116C,YMR230W,YOL121C,YLR048W,YBR181C,YPR132W,YDR025W,YOR293W,YGL189C,YOR167C,YDR450W,YML063W,YER102W,YML026C,YGR118W,YDR064W,YDR447C,YIL069C,YLR333C,YLR264W,YNL096C,YPL090C,YJR123W,YLR287C-A,YBR189W,YKL156W,YHR021C,YLR388W,YJL136C,YGR027C,YLR367W,YOR369C,YNL302C,YPL081W,YGR214W,YLR441C,YGL123W,YOR182C,YKR057W,YBR048W,YER131W,YNL178W,YJR145C,YHL015W,YAL035W,YOR096W,YLR167W,YNR037C,YGR054W,YNL007C,YCR077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</si>
  <si>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</si>
  <si>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GO:1990904</t>
  </si>
  <si>
    <t xml:space="preserve">ribonucleoprotein complex</t>
  </si>
  <si>
    <t xml:space="preserve">YOL040C,YDL082W,YLR186W,YBR191W,YML025C,YFR032C,YDL061C,YHR203C,YJL191W,YLR048W,YOR293W,YOL120C,YIL052C,YGL189C,YLR075W,YOR167C,YDR500C,YDR064W,YML073C,YHL001W,YGL135W,YPL079W,YLR264W,YNL096C,YOR234C,YLR074C,YMR229C,YFL034C-A,YBR189W,YHR021C,YLR388W,YJL136C,YGR027C,YLR367W,YDL208W,YNL112W,YNL163C,YOR369C,YOR310C,YPL198W,YPL081W,YDR449C,YDL051W,YPL220W,YNL067W,YGL120C,YER056C-A,YHR072W-A,YNL301C,YHL033C,YJL109C,YLR197W,YBR267W,YHR052W,YPR112C,YER131W,YNR011C,YEL026W,YER127W,YJR145C,YLR344W,YLL045C,YDR324C,YHL015W,YBL026W,YDR398W,YIL093C,YJR014W,YER165W,YML093W,YBR233W,YKL003C,YPR144C,YHR196W,YLL046C,YGR034W,YER082C,YJR002W,YGL068W,YHL034C,YKR060W,YDR385W,YER013W,YPL243W,YPL013C,YMR188C,YIL091C,YMR093W,YHR148W,YNL110C,YKR006C,YDL153C,YGR090W,YLR222C,YKL155C,YNR037C,YAL033W,YDR296W,YGR165W,YGR215W,YDL148C,YKR086W,YLR129W,YPL126W,YJR101W,YGR075C,YGL129C,YBL090W,YLR409C,YER002W,YLR147C,YOR150W,YMR268C,YNL124W,YFL017W-A,YDR240C,YDL202W,YDR494W,YBR152W,YIL061C,YDR115W,YMR121C,YNR036C,YNL147W,YER146W,YMR128W,YGR128C,YGR013W,YGR251W,YDR432W,YJL096W,YLR298C,YNL306W,YNR051C,YHR015W,YPL210C,YMR142C,YOR077W,YOR078W,YOR287C,YLR221C,YIR021W,YOR159C,YMR158W,YDL092W,YDL030W,YDR478W,YNR022C,YDR235W,YKL214C,YDL098C,YDL043C,YER050C,YHR059W,YDR041W,YOR350C,YIR015W,YPR100W,YNL075W,YPR137W,YFR005C,YOR198C,YNL137C,YJL069C,YLR419W,YGR074W,YHR034C,YDR322W,YDR116C,YNL081C,YDR175C,YNL177C,YOR308C,YDL087C,YDR378C,YER112W,YPL118W,YKL078W,YNL185C,YFR023W,YIR009W,YER029C,YNL122C,YPR182W,YLR275W,YJR022W,YGL228W,YGR085C,YJR113C,YLR438C-A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</si>
  <si>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</si>
  <si>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GO:0030686</t>
  </si>
  <si>
    <t xml:space="preserve">90S preribosome</t>
  </si>
  <si>
    <t xml:space="preserve">YLR186W,YDL060W,YHR203C,YBL072C,YGL189C,YML063W,YER102W,YDR064W,YPL090C,YJR123W,YMR229C,YDL014W,YBR189W,YOR310C,YPL081W,YGR214W,YPL217C,YDR449C,YCR057C,YLR441C,YGL120C,YJL109C,YLR197W,YHR052W,YPR112C,YER131W,YMR014W,YOR145C,YJR145C,YGR081C,YDR299W,YDR324C,YJL010C,YFL009W,YBL004W,YMR290C,YPR144C,YOR096W,YHR196W,YFL002C,YPL012W,YER082C,YJR002W,YKR060W,YNL132W,YMR093W,YHR148W,YLR003C,YGR090W,YGL171W,YBR247C,YLR222C,YOL010W,YDL148C,YLR129W,YPL126W,YLR409C,YLL011W,YGR145W,YNL308C,YMR128W,YGR128C,YGR251W,YPL266W,YOR078W,YOR287C,YNL075W,YDL213C,YPR137W,YJL069C,YNL224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</si>
  <si>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</si>
  <si>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GO:0032040</t>
  </si>
  <si>
    <t xml:space="preserve">small-subunit processome</t>
  </si>
  <si>
    <t xml:space="preserve">YCR031C,YLR186W,YJL191W,YBR181C,YNL096C,YPL090C,YMR229C,YDL014W,YBR189W,YOR310C,YPL081W,YDR449C,YCL059C,YCR057C,YGL123W,YJL109C,YLR197W,YEL026W,YDR174W,YER127W,YOR004W,YDR299W,YDR339C,YDR324C,YDR398W,YML093W,YBL004W,YPR144C,YOR096W,YHR196W,YER082C,YJR002W,YIL091C,YMR093W,YHR148W,YDL153C,YGR090W,YLR222C,YDL148C,YLR129W,YPL126W,YKL099C,YMR265C,YLR409C,YLL011W,YGR145W,YMR128W,YGR128C,YOR078W,YJL033W,YNL075W,YPR137W,YJL069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</si>
  <si>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</si>
  <si>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GO:0030687</t>
  </si>
  <si>
    <t xml:space="preserve">preribosome, large subunit precursor</t>
  </si>
  <si>
    <t xml:space="preserve">YGL029W,YDL136W,YBL028C,YOL127W,YLR185W,YOR294W,YDR500C,YLR387C,YLR074C,YJL177W,YDR471W,YPL093W,YLR009W,YNR053C,YOR272W,YER056C-A,YGL078C,YLR106C,YBR267W,YKL009W,YHR052W,YNL002C,YLL008W,YER126C,YMR049C,YDL191W,YPL211W,YGR103W,YCL054W,YER006W,YPR016C,YDR101C,YMR290C,YNL061W,YFL002C,YKR081C,YOR206W,YOL077C,YAL025C,YNL110C,YGL111W,YAL059W,YPR143W,YHR066W,YKL172W,YDR060W,YLR055C,YER002W,YNR038W,YHR088W,YDL031W,YLR221C,YDR087C,YLL034C,YFR001W,YDR496C,YDR312W,YLR397C,YKR063C,YNL224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</si>
  <si>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</si>
  <si>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GO:0010494</t>
  </si>
  <si>
    <t xml:space="preserve">cytoplasmic stress granule</t>
  </si>
  <si>
    <t xml:space="preserve">YNL209W,YNL161W,YLR287C-A,YKL081W,YCL037C,YGR214W,YGR162W,YMR216C,YDR023W,YMR309C,YBR079C,YDL134C,YMR260C,YOL123W,YLR249W,YBR025C,YDL167C,YOR204W,YDR172W,YKR059W,YJL138C,YBL016W,YAL035W,YOR361C,YIR026C,YKL181W,YER165W,YGL105W,YNL016W,YDR429C,YMR012W,YGL009C,YDL053C,YHL034C,YPL184C,YOL139C,YLR244C,YBR143C,YPR163C,YKL056C,YCL011C,YMR146C,YOR151C,YGR234W,YDL166C,YGL173C,YNL085W,YDR515W,YOR303W,YBR127C,YKL166C,YLR192C,YER110C,YNL255C,YJL128C,YJR137C,YNL004W,YDL140C,YPL009C,YNL197C,YDR432W,YHR121W,YGL245W,YNL207W,YHR015W,YPL048W,YHR082C,YPR129W,YHR186C,YDR533C,YMR246W,YFL045C,YER176W,YGR178C,YKL204W,YDR293C,YML117W,YBR212W,YCR077C,YFR023W,YOR046C,YOL111C,YGR264C,YGR250C,YGL049C,YDL160C,YGR271W,YKL035W,YPL280W,YBR072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</si>
  <si>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</si>
  <si>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GO:0015935</t>
  </si>
  <si>
    <t xml:space="preserve">small ribosomal subunit</t>
  </si>
  <si>
    <t xml:space="preserve">YOL040C,YLR048W,YPR132W,YDR450W,YML026C,YGR118W,YJR123W,YBR189W,YPL081W,YGR214W,YNL178W,YHL015W,YHL004W,YHR148W,YDR041W,YNL137C,YNL081C</t>
  </si>
  <si>
    <t xml:space="preserve">YBR189W,YDR041W,YDR450W,YGR118W,YGR214W,YHL004W,YHL015W,YHR148W,YJR123W,YLR048W,YML026C,YNL081C,YNL137C,YNL178W,YOL040C,YPL081W,YPR132W</t>
  </si>
  <si>
    <t xml:space="preserve">GO:0033290</t>
  </si>
  <si>
    <t xml:space="preserve">eukaryotic 48S preinitiation complex</t>
  </si>
  <si>
    <t xml:space="preserve">YMR309C,YBR079C,YMR260C,YPR041W,YAL035W,YOR361C,YJR007W,YDR429C,YER025W,YMR146C,YLR192C</t>
  </si>
  <si>
    <t xml:space="preserve">YAL035W,YBR079C,YDR429C,YER025W,YJR007W,YLR192C,YMR146C,YMR260C,YMR309C,YOR361C,YPR041W</t>
  </si>
  <si>
    <t xml:space="preserve">GO:0005654</t>
  </si>
  <si>
    <t xml:space="preserve">nucleoplasm</t>
  </si>
  <si>
    <t xml:space="preserve">YOR294W,YIL149C,YNR053C,YDL051W,YOR272W,YLR106C,YKL009W,YMR049C,YGR103W,YEL037C,YLR002C,YHR170W,YDR101C,YML112W,YBL004W,YPL204W,YFL002C,YNL189W,YOR206W,YHR084W,YPL146C,YHR085W,YOL006C,YIL104C,YNL201C,YAL013W,YMR239C,YKR095W,YNL182C,YNL124W,YHR197W,YKL113C,YGR251W,YPL235W,YIL084C,YHL020C,YCR035C,YBR028C,YJL030W,YOL145C,YKR092C,YPL190C,YBR111W-A,YIL021W,YBR279W,YGR280C,YKL139W,YBR049C,YOR026W,YJL006C,YLR418C,YOR123C,YPL193W,YGL244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</si>
  <si>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</si>
  <si>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GO:0043614</t>
  </si>
  <si>
    <t xml:space="preserve">multi-eIF complex</t>
  </si>
  <si>
    <t xml:space="preserve">YMR309C,YBR079C,YPR041W,YNL244C,YOR361C,YPL237W,YJR007W,YDR429C,YER025W,YMR146C</t>
  </si>
  <si>
    <t xml:space="preserve">YBR079C,YDR429C,YER025W,YJR007W,YMR146C,YMR309C,YNL244C,YOR361C,YPL237W,YPR041W</t>
  </si>
  <si>
    <t xml:space="preserve">GO:0016282</t>
  </si>
  <si>
    <t xml:space="preserve">eukaryotic 43S preinitiation complex</t>
  </si>
  <si>
    <t xml:space="preserve">YMR309C,YBR079C,YMR260C,YNL244C,YOR361C,YPL237W,YDR429C,YER025W,YMR146C,YLR192C</t>
  </si>
  <si>
    <t xml:space="preserve">YBR079C,YDR429C,YER025W,YLR192C,YMR146C,YMR260C,YMR309C,YNL244C,YOR361C,YPL237W</t>
  </si>
  <si>
    <t xml:space="preserve">GO:0030688</t>
  </si>
  <si>
    <t xml:space="preserve">preribosome, small subunit precursor</t>
  </si>
  <si>
    <t xml:space="preserve">YDL060W,YCL059C,YJL109C,YNL178W,YDR021W,YGR081C,YOR056C,YJL010C,YBL004W,YPR144C,YPL204W,YPL012W,YBR247C,YDL148C,YKL143W,YGR271C-A,YNL207W,YDR087C,YOR119C,YNL224C</t>
  </si>
  <si>
    <t xml:space="preserve">YBL004W,YBR247C,YCL059C,YDL060W,YDL148C,YDR021W,YDR087C,YGR081C,YGR271C-A,YJL010C,YJL109C,YKL143W,YNL178W,YNL207W,YNL224C,YOR056C,YOR119C,YPL012W,YPL204W,YPR144C</t>
  </si>
  <si>
    <t xml:space="preserve">GO:0005736</t>
  </si>
  <si>
    <t xml:space="preserve">RNA polymerase I complex</t>
  </si>
  <si>
    <t xml:space="preserve">YOR341W,YOR340C,YJL148W,YBR154C,YPR010C,YOR210W,YHR143W-A,YPR110C,YNL248C,YOR224C,YJR063W,YPR187W,YDR156W,YNL113W</t>
  </si>
  <si>
    <t xml:space="preserve">YBR154C,YDR156W,YHR143W-A,YJL148W,YJR063W,YNL113W,YNL248C,YOR210W,YOR224C,YOR340C,YOR341W,YPR010C,YPR110C,YPR187W</t>
  </si>
  <si>
    <t xml:space="preserve">GO:0044391</t>
  </si>
  <si>
    <t xml:space="preserve">ribosomal subunit</t>
  </si>
  <si>
    <t xml:space="preserve">YNL162W,YLR185W,YDR500C,YKL156W,YHR021C,YJR094W-A,YLR167W,YHR141C,YCR003W,YML009C,YPR043W</t>
  </si>
  <si>
    <t xml:space="preserve">YCR003W,YDR500C,YHR021C,YHR141C,YJR094W-A,YKL156W,YLR167W,YLR185W,YML009C,YNL162W,YPR043W</t>
  </si>
  <si>
    <t xml:space="preserve">GO:0005666</t>
  </si>
  <si>
    <t xml:space="preserve">RNA polymerase III complex</t>
  </si>
  <si>
    <t xml:space="preserve">YBR154C,YDR045C,YOR210W,YHR143W-A,YPR110C,YJL011C,YOR224C,YKR025W,YNL151C,YDL150W,YOR116C,YPR190C,YPR187W,YNR003C,YKL144C,YOR207C,YNL113W</t>
  </si>
  <si>
    <t xml:space="preserve">YBR154C,YDL150W,YDR045C,YHR143W-A,YJL011C,YKL144C,YKR025W,YNL113W,YNL151C,YNR003C,YOR116C,YOR207C,YOR210W,YOR224C,YPR110C,YPR187W,YPR190C</t>
  </si>
  <si>
    <t xml:space="preserve">GO:0005851</t>
  </si>
  <si>
    <t xml:space="preserve">eukaryotic translation initiation factor 2B complex</t>
  </si>
  <si>
    <t xml:space="preserve">YKR026C,YLR291C,YOR260W,YDR211W,YGR083C</t>
  </si>
  <si>
    <t xml:space="preserve">YDR211W,YGR083C,YKR026C,YLR291C,YOR260W</t>
  </si>
  <si>
    <t xml:space="preserve">GO:0032045</t>
  </si>
  <si>
    <t xml:space="preserve">guanyl-nucleotide exchange factor complex</t>
  </si>
  <si>
    <t xml:space="preserve">YKR026C,YLR291C,YOR260W,YDR211W,YGR083C,YDR137W</t>
  </si>
  <si>
    <t xml:space="preserve">YDR137W,YDR211W,YGR083C,YKR026C,YLR291C,YOR260W</t>
  </si>
  <si>
    <t xml:space="preserve">GO:0034455</t>
  </si>
  <si>
    <t xml:space="preserve">t-UTP complex</t>
  </si>
  <si>
    <t xml:space="preserve">YJL109C,YDR324C,YDR398W,YHR196W,YMR093W,YPL126W,YGR128C</t>
  </si>
  <si>
    <t xml:space="preserve">YDR324C,YDR398W,YGR128C,YHR196W,YJL109C,YMR093W,YPL126W</t>
  </si>
  <si>
    <t xml:space="preserve">GO:0033553</t>
  </si>
  <si>
    <t xml:space="preserve">rDNA heterochromatin</t>
  </si>
  <si>
    <t xml:space="preserve">YJL109C,YDR174W,YDR398W,YMR093W,YDR026C,YPL126W,YGR128C,YDR110W</t>
  </si>
  <si>
    <t xml:space="preserve">YDR026C,YDR110W,YDR174W,YDR398W,YGR128C,YJL109C,YMR093W,YPL126W</t>
  </si>
  <si>
    <t xml:space="preserve">GO:0031428</t>
  </si>
  <si>
    <t xml:space="preserve">box C/D RNP complex</t>
  </si>
  <si>
    <t xml:space="preserve">YDL014W,YOR310C,YLR197W,YEL026W,YMR265C,YPR137W</t>
  </si>
  <si>
    <t xml:space="preserve">YDL014W,YEL026W,YLR197W,YMR265C,YOR310C,YPR137W</t>
  </si>
  <si>
    <t xml:space="preserve">GO:0045261</t>
  </si>
  <si>
    <t xml:space="preserve">proton-transporting ATP synthase complex, catalytic core F(1)</t>
  </si>
  <si>
    <t xml:space="preserve">YDR298C,YJR121W,YPL271W,YBR039W,YDL004W,YBL099W</t>
  </si>
  <si>
    <t xml:space="preserve">YBL099W,YBR039W,YDL004W,YDR298C,YJR121W,YPL271W</t>
  </si>
  <si>
    <t xml:space="preserve">GO:0005844</t>
  </si>
  <si>
    <t xml:space="preserve">polysome</t>
  </si>
  <si>
    <t xml:space="preserve">YNL209W,YDL229W,YCL037C,YDL051W,YPL226W,YGR078C,YAL036C,YLR150W,YAL005C,YPL106C,YHR077C,YGR285C,YCL011C,YDR152W,YNL085W,YDR515W,YJL080C,YHR064C,YLL024C,YMR080C,YER176W,YOR198C,YGR178C,YKL204W,YGR072W,YLL032C,YMR125W,YOR046C,YML028W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</si>
  <si>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</si>
  <si>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GO:0005665</t>
  </si>
  <si>
    <t xml:space="preserve">RNA polymerase II, core complex</t>
  </si>
  <si>
    <t xml:space="preserve">YBR154C,YOR210W,YHR143W-A,YGL070C,YOR224C,YOL005C,YOR151C,YPR133C,YPR187W,YDL140C,YIL021W,YDR404C,YJL140W</t>
  </si>
  <si>
    <t xml:space="preserve">YBR154C,YDL140C,YDR404C,YGL070C,YHR143W-A,YIL021W,YJL140W,YOL005C,YOR151C,YOR210W,YOR224C,YPR133C,YPR187W</t>
  </si>
  <si>
    <t xml:space="preserve">GO:0005852</t>
  </si>
  <si>
    <t xml:space="preserve">eukaryotic translation initiation factor 3 complex</t>
  </si>
  <si>
    <t xml:space="preserve">YMR309C,YBR079C,YOR361C,YDR429C,YMR146C,YLR192C,YDR179C</t>
  </si>
  <si>
    <t xml:space="preserve">YBR079C,YDR179C,YDR429C,YLR192C,YMR146C,YMR309C,YOR361C</t>
  </si>
  <si>
    <t xml:space="preserve">GO:0005832</t>
  </si>
  <si>
    <t xml:space="preserve">chaperonin-containing T-complex</t>
  </si>
  <si>
    <t xml:space="preserve">GO:0002189</t>
  </si>
  <si>
    <t xml:space="preserve">ribose phosphate diphosphokinase complex</t>
  </si>
  <si>
    <t xml:space="preserve">GO:0033254</t>
  </si>
  <si>
    <t xml:space="preserve">vacuolar transporter chaperone complex</t>
  </si>
  <si>
    <t xml:space="preserve">YER072W,YFL004W,YJL012C,YPL019C,YDR089W</t>
  </si>
  <si>
    <t xml:space="preserve">YDR089W,YER072W,YFL004W,YJL012C,YPL019C</t>
  </si>
  <si>
    <t xml:space="preserve">GO:0005839</t>
  </si>
  <si>
    <t xml:space="preserve">proteasome core complex</t>
  </si>
  <si>
    <t xml:space="preserve">YOL038W,YPR103W,YGR253C,YBL041W,YER012W,YMR314W,YGL011C,YOR362C,YML092C,YBR295W,YGR135W,YOR157C,YJL001W,YFR050C</t>
  </si>
  <si>
    <t xml:space="preserve">YBL041W,YBR295W,YER012W,YFR050C,YGL011C,YGR135W,YGR253C,YJL001W,YML092C,YMR314W,YOL038W,YOR157C,YOR362C,YPR103W</t>
  </si>
  <si>
    <t xml:space="preserve">GO:0005643</t>
  </si>
  <si>
    <t xml:space="preserve">nuclear pore</t>
  </si>
  <si>
    <t xml:space="preserve">YIL149C,YDL207W,YLR064W,YLR335W,YDR002W,YLR018C,YAR002W,YKR082W,YML103C,YKL068W,YKL057C,YDR395W,YKL205W,YGL100W,YFR002W,YLR347C,YGL172W,YKR095W,YGR119C,YER110C,YML031W,YOR098C,YMR255W,YDL088C,YJR042W,YOR112W,YGL092W,YBL079W,YDR192C,YJL039C,YIL115C,YMR047C,YBR017C,YJL061W,YBR111W-A,YPL169C,YIL063C,YMR129W,YER105C,YLL023C,YDL116W,YER107C,YOR046C,YMR153W,YJL041W,YDR424C,YLR208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</si>
  <si>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</si>
  <si>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GO:0000220</t>
  </si>
  <si>
    <t xml:space="preserve">vacuolar proton-transporting V-type ATPase, V0 domain</t>
  </si>
  <si>
    <t xml:space="preserve">YLR447C,YPL234C,YEL027W,YCL005W-A,YOR270C,YHR026W,YMR054W</t>
  </si>
  <si>
    <t xml:space="preserve">YCL005W-A,YEL027W,YHR026W,YLR447C,YMR054W,YOR270C,YPL234C</t>
  </si>
  <si>
    <t xml:space="preserve">GO:0034388</t>
  </si>
  <si>
    <t xml:space="preserve">Pwp2p-containing subcomplex of 90S preribosome</t>
  </si>
  <si>
    <t xml:space="preserve">YDR449C,YCR057C,YLR222C,YLR129W,YLR409C,YJL069C</t>
  </si>
  <si>
    <t xml:space="preserve">YCR057C,YDR449C,YJL069C,YLR129W,YLR222C,YLR409C</t>
  </si>
  <si>
    <t xml:space="preserve">GO:0015934</t>
  </si>
  <si>
    <t xml:space="preserve">large ribosomal subunit</t>
  </si>
  <si>
    <t xml:space="preserve">YKL180W,YIL133C,YGL135W,YJL177W,YNL069C,YPL220W,YEL050C,YLR344W,YGR034W,YCR003W,YMR286W,YNL284C,YDR140W,YDR496C,YDR116C,YNL177C,YGL103W,YKL170W,YNL122C</t>
  </si>
  <si>
    <t xml:space="preserve">YCR003W,YDR116C,YDR140W,YDR496C,YEL050C,YGL103W,YGL135W,YGR034W,YIL133C,YJL177W,YKL170W,YKL180W,YLR344W,YMR286W,YNL069C,YNL122C,YNL177C,YNL284C,YPL220W</t>
  </si>
  <si>
    <t xml:space="preserve">GO:0005763</t>
  </si>
  <si>
    <t xml:space="preserve">mitochondrial small ribosomal subunit</t>
  </si>
  <si>
    <t xml:space="preserve">YGR084C,YDR036C,YIL093C,YHL004W,YKL003C,YDR347W,YPL013C,YMR188C,YPR166C,YKL155C,YNR037C,YGR165W,YGR215W,YDR337W,YJR101W,YGL129C,YBL090W,YDR494W,YNR036C,YNL306W,YBR251W,YOR158W,YMR158W,YBR146W,YER050C,YHR059W,YDR041W,YNL137C,YDL045W-A,YNL081C,YDR175C,YLR204W,YPL118W,YHR075C,YJR113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</si>
  <si>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</si>
  <si>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GO:0044615</t>
  </si>
  <si>
    <t xml:space="preserve">nuclear pore nuclear basket</t>
  </si>
  <si>
    <t xml:space="preserve">YIL149C,YLR335W,YAR002W,YML107C,YFR002W,YKR095W,YOR098C,YDL088C,YMR153W,YJL041W</t>
  </si>
  <si>
    <t xml:space="preserve">YAR002W,YDL088C,YFR002W,YIL149C,YJL041W,YKR095W,YLR335W,YML107C,YMR153W,YOR098C</t>
  </si>
  <si>
    <t xml:space="preserve">GO:0016281</t>
  </si>
  <si>
    <t xml:space="preserve">eukaryotic translation initiation factor 4F complex</t>
  </si>
  <si>
    <t xml:space="preserve">YGR162W,YKR059W,YJL138C,YOL139C,YGL049C</t>
  </si>
  <si>
    <t xml:space="preserve">YGL049C,YGR162W,YJL138C,YKR059W,YOL139C</t>
  </si>
  <si>
    <t xml:space="preserve">GO:0070847</t>
  </si>
  <si>
    <t xml:space="preserve">core mediator complex</t>
  </si>
  <si>
    <t xml:space="preserve">YBL093C,YOL051W,YPR070W,YOL135C,YGL127C,YPR168W,YHR041C,YHR058C,YDL005C,YMR112C,YNR010W,YBR193C,YGR104C,YDR308C,YBR253W,YLR071C,YGL025C,YNL236W,YER022W,YOR174W</t>
  </si>
  <si>
    <t xml:space="preserve">YBL093C,YBR193C,YBR253W,YDL005C,YDR308C,YER022W,YGL025C,YGL127C,YGR104C,YHR041C,YHR058C,YLR071C,YMR112C,YNL236W,YNR010W,YOL051W,YOL135C,YOR174W,YPR070W,YPR168W</t>
  </si>
  <si>
    <t xml:space="preserve">GO:0030137</t>
  </si>
  <si>
    <t xml:space="preserve">COPI-coated vesicle</t>
  </si>
  <si>
    <t xml:space="preserve">YJL123C,YPL246C,YJR134C,YER005W,YIL048W,YML038C,YOL107W,YER122C,YOL137W,YCL001W,YER113C,YDR100W</t>
  </si>
  <si>
    <t xml:space="preserve">YCL001W,YDR100W,YER005W,YER113C,YER122C,YIL048W,YJL123C,YJR134C,YML038C,YOL107W,YOL137W,YPL246C</t>
  </si>
  <si>
    <t xml:space="preserve">GO:0019773</t>
  </si>
  <si>
    <t xml:space="preserve">proteasome core complex, alpha-subunit complex</t>
  </si>
  <si>
    <t xml:space="preserve">YOL038W,YGR253C,YMR314W,YGL011C,YOR362C,YML092C,YGR135W</t>
  </si>
  <si>
    <t xml:space="preserve">YGL011C,YGR135W,YGR253C,YML092C,YMR314W,YOL038W,YOR362C</t>
  </si>
  <si>
    <t xml:space="preserve">GO:0030665</t>
  </si>
  <si>
    <t xml:space="preserve">clathrin-coated vesicle membrane</t>
  </si>
  <si>
    <t xml:space="preserve">YFL034W,YHL019C,YOL062C,YPL259C,YPL195W,YPR029C,YLR170C,YGR261C</t>
  </si>
  <si>
    <t xml:space="preserve">YFL034W,YGR261C,YHL019C,YLR170C,YOL062C,YPL195W,YPL259C,YPR029C</t>
  </si>
  <si>
    <t xml:space="preserve">GO:0071006</t>
  </si>
  <si>
    <t xml:space="preserve">U2-type catalytic step 1 spliceosome</t>
  </si>
  <si>
    <t xml:space="preserve">YBR188C,YDL209C,YNR011C,YBR065C,YMR213W,YDR416W,YKL095W,YPR101W,YGR129W,YLL036C,YJR050W,YLR117C,YAL032C</t>
  </si>
  <si>
    <t xml:space="preserve">YAL032C,YBR065C,YBR188C,YDL209C,YDR416W,YGR129W,YJR050W,YKL095W,YLL036C,YLR117C,YMR213W,YNR011C,YPR101W</t>
  </si>
  <si>
    <t xml:space="preserve">GO:0005684</t>
  </si>
  <si>
    <t xml:space="preserve">U2-type spliceosomal complex</t>
  </si>
  <si>
    <t xml:space="preserve">YLR323C,YMR240C,YGL128C,YNL245C,YDR482C,YPL064C,YGL174W,YGR278W,YNL286W,YDR163W</t>
  </si>
  <si>
    <t xml:space="preserve">YDR163W,YDR482C,YGL128C,YGL174W,YGR278W,YLR323C,YMR240C,YNL245C,YNL286W,YPL064C</t>
  </si>
  <si>
    <t xml:space="preserve">GO:0000221</t>
  </si>
  <si>
    <t xml:space="preserve">vacuolar proton-transporting V-type ATPase, V1 domain</t>
  </si>
  <si>
    <t xml:space="preserve">YDL185W,YGR020C,YBR127C,YPR036W,YHR039C-A,YKL080W,YOR332W</t>
  </si>
  <si>
    <t xml:space="preserve">YBR127C,YDL185W,YGR020C,YHR039C-A,YKL080W,YOR332W,YPR036W</t>
  </si>
  <si>
    <t xml:space="preserve">GO:0000974</t>
  </si>
  <si>
    <t xml:space="preserve">Prp19 complex</t>
  </si>
  <si>
    <t xml:space="preserve">YBR188C,YDL209C,YBR065C,YMR213W,YDR416W,YPR101W,YGR129W,YLL036C,YPL151C,YJR050W,YLR117C</t>
  </si>
  <si>
    <t xml:space="preserve">YBR065C,YBR188C,YDL209C,YDR416W,YGR129W,YJR050W,YLL036C,YLR117C,YMR213W,YPL151C,YPR101W</t>
  </si>
  <si>
    <t xml:space="preserve">GO:0033588</t>
  </si>
  <si>
    <t xml:space="preserve">elongator holoenzyme complex</t>
  </si>
  <si>
    <t xml:space="preserve">YMR312W,YPL101W,YGR200C,YPL086C,YLR384C,YHR187W</t>
  </si>
  <si>
    <t xml:space="preserve">YGR200C,YHR187W,YLR384C,YMR312W,YPL086C,YPL101W</t>
  </si>
  <si>
    <t xml:space="preserve">GO:0000781</t>
  </si>
  <si>
    <t xml:space="preserve">chromosome, telomeric region</t>
  </si>
  <si>
    <t xml:space="preserve">YDR448W,YPL216W,YLR335W,YOR209C,YLR052W,YKL054C,YKR082W,YNL216W,YJL115W,YML121W,YBR175W,YEL032W,YKL057C,YLR223C,YNL133C,YBR060C,YOR144C,YCL011C,YML034W,YNL186W,YMR235C,YDR227W,YJL184W,YPL128C,YAL019W,YDL074C,YLR288C,YML036W,YDR191W,YOR304W,YBR202W,YIL009C-A,YBL088C,YER120W,YML062C,YJL080C,YOL104C,YDL042C,YAR003W,YLR318W,YLL022C,YER088C,YNL139C,YIR002C,YHR031C,YAR007C,YGL075C,YJL065C,YGL092W,YGL133W,YKL018W,YOR080W,YMR179W,YLR010C,YKR095W-A,YMR247C,YNL312W,YLR015W,YGR262C,YLR233C,YMR106C,YDR083W,YLR032W,YIL010W,YDR082W,YHR164C,YPL001W,YBL032W,YGL058W,YMR284W,YGR099W,YDL084W,YBR088C,YLR453C,YJL173C,YGL169W,YPL138C,YDL220C,YCL061C,YJL019W,YNL107W,YMR219W,YGR042W,YIL150C,YDR440W,YOR025W,YDL116W,YJL127C,YDR138W,YEL056W,YLR442C,YBL052C,YDR206W,YGL037C,YDL197C,YDR469W,YBR275C,YPL200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</si>
  <si>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</si>
  <si>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GO:0033179</t>
  </si>
  <si>
    <t xml:space="preserve">proton-transporting V-type ATPase, V0 domain</t>
  </si>
  <si>
    <t xml:space="preserve">YLR447C,YPL234C,YCL005W-A,YOR270C,YHR026W,YMR054W</t>
  </si>
  <si>
    <t xml:space="preserve">YCL005W-A,YHR026W,YLR447C,YMR054W,YOR270C,YPL234C</t>
  </si>
  <si>
    <t xml:space="preserve">GO:0043229</t>
  </si>
  <si>
    <t xml:space="preserve">intracellular organelle</t>
  </si>
  <si>
    <t xml:space="preserve">YIL079C,YPL216W,YLR335W,YHR069C,YBR233W,YPL013C,YER171W,YDR409W,YBR247C,YKL059C,YNL210W,YPL128C,YDR337W,YOR116C,YML015C,YGR002C,YNL255C,YGL086W,YOR156C,YFL017W-A,YFR013W,YPL008W,YJL080C,YNL147W,YCR096C,YCR097W,YJL096W,YMR167W,YDR167W,YGL133W,YCL067C,YCR039C,YOL149W,YOR159C,YDR176W,YPR135W,YBL032W,YBR111W-A,YDR088C,YDR145W,YDL175C,YDL106C,YOL142W,YDR451C,YJL013C,YML027W,YPL177C,YMR190C,YGL096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</si>
  <si>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</si>
  <si>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GO:0042719</t>
  </si>
  <si>
    <t xml:space="preserve">mitochondrial intermembrane space protein transporter complex</t>
  </si>
  <si>
    <t xml:space="preserve">YHR005C-A,YJR135W-A,YEL020W-A,YGR181W,YBR091C</t>
  </si>
  <si>
    <t xml:space="preserve">YBR091C,YEL020W-A,YGR181W,YHR005C-A,YJR135W-A</t>
  </si>
  <si>
    <t xml:space="preserve">GO:0005795</t>
  </si>
  <si>
    <t xml:space="preserve">Golgi stack</t>
  </si>
  <si>
    <t xml:space="preserve">YDL058W,YAL002W,YBR080C,YOR070C,YFL038C</t>
  </si>
  <si>
    <t xml:space="preserve">YAL002W,YBR080C,YDL058W,YFL038C,YOR070C</t>
  </si>
  <si>
    <t xml:space="preserve">GO:0000500</t>
  </si>
  <si>
    <t xml:space="preserve">RNA polymerase I upstream activating factor complex</t>
  </si>
  <si>
    <t xml:space="preserve">YOR295W,YBL025W,YLR141W,YMR270C,YMR233W</t>
  </si>
  <si>
    <t xml:space="preserve">YBL025W,YLR141W,YMR233W,YMR270C,YOR295W</t>
  </si>
  <si>
    <t xml:space="preserve">GO:0030427</t>
  </si>
  <si>
    <t xml:space="preserve">site of polarized growth</t>
  </si>
  <si>
    <t xml:space="preserve">YCR088W,YGR152C,YPR159W,YGR058W,YGL106W,YNL283C,YDL240W,YER114C,YIL129C,YBR200W,YDR420W,YJL204C,YKR090W,YBL085W,YGL015C,YER149C,YGR014W,YMR032W</t>
  </si>
  <si>
    <t xml:space="preserve">YBL085W,YBR200W,YCR088W,YDL240W,YDR420W,YER114C,YER149C,YGL015C,YGL106W,YGR014W,YGR058W,YGR152C,YIL129C,YJL204C,YKR090W,YMR032W,YNL283C,YPR159W</t>
  </si>
  <si>
    <t xml:space="preserve">GO:0001405</t>
  </si>
  <si>
    <t xml:space="preserve">PAM complex, Tim23 associated import motor</t>
  </si>
  <si>
    <t xml:space="preserve">YLR008C,YIL022W,YJL104W,YOR232W,YJR045C,YNL328C,YKR065C</t>
  </si>
  <si>
    <t xml:space="preserve">YIL022W,YJL104W,YJR045C,YKR065C,YLR008C,YNL328C,YOR232W</t>
  </si>
  <si>
    <t xml:space="preserve">GO:0034456</t>
  </si>
  <si>
    <t xml:space="preserve">UTP-C complex</t>
  </si>
  <si>
    <t xml:space="preserve">YCL031C,YGR090W,YGL019W,YOR039W,YIL035C</t>
  </si>
  <si>
    <t xml:space="preserve">YCL031C,YGL019W,YGR090W,YIL035C,YOR039W</t>
  </si>
  <si>
    <t xml:space="preserve">GO:0005681</t>
  </si>
  <si>
    <t xml:space="preserve">spliceosomal complex</t>
  </si>
  <si>
    <t xml:space="preserve">YBR188C,YDL209C,YLR323C,YGL120C,YEL026W,YGL128C,YBL026W,YCR063W,YNL245C,YDR482C,YPR152C,YBR065C,YPR094W,YKL183W,YBR119W,YKR086W,YMR213W,YDR416W,YBR055C,YLR147C,YFL017W-A,YDR240C,YPL213W,YBR152W,YKL095W,YHR086W,YPL064C,YNL147W,YPR082C,YPR101W,YER146W,YGR129W,YGR013W,YGR006W,YDR475C,YPR057W,YDR473C,YLL036C,YOR159C,YMR288W,YDL030W,YGL174W,YPR178W,YDR235W,YPL151C,YHR165C,YDL098C,YDL043C,YDL084W,YJR050W,YIR005W,YLR117C,YGR278W,YDR088C,YFR005C,YNL286W,YJL203W,YKR022C,YER172C,YDR364C,YOR308C,YDL087C,YDR163W,YDR378C,YER112W,YPR182W,YOR148C,YAL032C,YLR424W,YLR438C-A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</si>
  <si>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</si>
  <si>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GO:0017119</t>
  </si>
  <si>
    <t xml:space="preserve">Golgi transport complex</t>
  </si>
  <si>
    <t xml:space="preserve">YER157W,YGL223C,YGR120C,YNL051W,YNL041C,YML071C,YPR105C,YGL005C</t>
  </si>
  <si>
    <t xml:space="preserve">YER157W,YGL005C,YGL223C,YGR120C,YML071C,YNL041C,YNL051W,YPR105C</t>
  </si>
  <si>
    <t xml:space="preserve">GO:0000176</t>
  </si>
  <si>
    <t xml:space="preserve">nuclear exosome (RNase complex)</t>
  </si>
  <si>
    <t xml:space="preserve">YOL021C,YHR069C,YPL146C,YGR158C,YGR095C,YGR195W,YOR001W,YCR035C,YDL111C,YDR280W,YNL232W,YOL142W</t>
  </si>
  <si>
    <t xml:space="preserve">YCR035C,YDL111C,YDR280W,YGR095C,YGR158C,YGR195W,YHR069C,YNL232W,YOL021C,YOL142W,YOR001W,YPL146C</t>
  </si>
  <si>
    <t xml:space="preserve">GO:0005742</t>
  </si>
  <si>
    <t xml:space="preserve">mitochondrial outer membrane translocase complex</t>
  </si>
  <si>
    <t xml:space="preserve">YGR082W,YNL070W,YMR203W,YOR045W,YPR133W-A,YNL131W</t>
  </si>
  <si>
    <t xml:space="preserve">YGR082W,YMR203W,YNL070W,YNL131W,YOR045W,YPR133W-A</t>
  </si>
  <si>
    <t xml:space="preserve">GO:0034515</t>
  </si>
  <si>
    <t xml:space="preserve">proteasome storage granule</t>
  </si>
  <si>
    <t xml:space="preserve">YOL038W,YPR103W,YGR253C,YFR052W,YER012W,YDL147W,YMR314W,YGL011C,YOR362C,YOR261C,YGL048C,YER094C,YDL097C,YIL075C,YML092C,YLR421C,YGR135W,YOR157C,YHR027C,YJL001W,YFR050C,YDR427W,YDR363W-A,YFR004W,YFL007W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</si>
  <si>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</si>
  <si>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GO:0008540</t>
  </si>
  <si>
    <t xml:space="preserve">proteasome regulatory particle, base subcomplex</t>
  </si>
  <si>
    <t xml:space="preserve">YOR259C,YHR200W,YOR117W,YDL007W,YGL048C,YIL075C,YDR394W,YHR027C,YKL145W</t>
  </si>
  <si>
    <t xml:space="preserve">YDL007W,YDR394W,YGL048C,YHR027C,YHR200W,YIL075C,YKL145W,YOR117W,YOR259C</t>
  </si>
  <si>
    <t xml:space="preserve">GO:0000112</t>
  </si>
  <si>
    <t xml:space="preserve">nucleotide-excision repair factor 3 complex</t>
  </si>
  <si>
    <t xml:space="preserve">YIL143C,YER171W,YLR005W,YPL122C,YDR311W,YPR056W</t>
  </si>
  <si>
    <t xml:space="preserve">YDR311W,YER171W,YIL143C,YLR005W,YPL122C,YPR056W</t>
  </si>
  <si>
    <t xml:space="preserve">GO:0016592</t>
  </si>
  <si>
    <t xml:space="preserve">mediator complex</t>
  </si>
  <si>
    <t xml:space="preserve">YBL093C,YOL051W,YPR070W,YOL135C,YGL127C,YPR168W,YHR041C,YHR058C,YDL005C,YMR112C,YNR010W,YNL025C,YBR193C,YGR104C,YPL042C,YDR308C,YCR081W,YLR071C,YDR443C,YGL151W,YNL236W,YER022W,YOR174W,YGL036W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</si>
  <si>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</si>
  <si>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GO:0005656</t>
  </si>
  <si>
    <t xml:space="preserve">nuclear pre-replicative complex</t>
  </si>
  <si>
    <t xml:space="preserve">YLR002C,YEL032W,YBR060C,YHR118C,YLL004W,YNL182C,YBR202W,YJR046W,YPR019W,YML065W,YNL261W,YGL201C,YLR274W,YJL194W,YPR162C,YBL023C</t>
  </si>
  <si>
    <t xml:space="preserve">YBL023C,YBR060C,YBR202W,YEL032W,YGL201C,YHR118C,YJL194W,YJR046W,YLL004W,YLR002C,YLR274W,YML065W,YNL182C,YNL261W,YPR019W,YPR162C</t>
  </si>
  <si>
    <t xml:space="preserve">GO:0000502</t>
  </si>
  <si>
    <t xml:space="preserve">proteasome complex</t>
  </si>
  <si>
    <t xml:space="preserve">YOL038W,YHR052W,YOR259C,YGR253C,YBL041W,YHR200W,YFR052W,YER012W,YOR117W,YDL147W,YDL007W,YMR314W,YGL011C,YOR362C,YOR261C,YER094C,YDL097C,YIL075C,YDR394W,YML092C,YER021W,YLR421C,YGR135W,YOR157C,YHR027C,YJL001W,YKL145W,YFR050C,YDR427W,YPR108W,YDR363W-A,YFR004W,YGL004C,YGL141W,YLR450W,YHL030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</si>
  <si>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</si>
  <si>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GO:0071986</t>
  </si>
  <si>
    <t xml:space="preserve">Ragulator complex</t>
  </si>
  <si>
    <t xml:space="preserve">YBR077C,YML121W,YKR007W,YGR163W,YCR075W-A</t>
  </si>
  <si>
    <t xml:space="preserve">YBR077C,YCR075W-A,YGR163W,YKR007W,YML121W</t>
  </si>
  <si>
    <t xml:space="preserve">GO:0031390</t>
  </si>
  <si>
    <t xml:space="preserve">Ctf18 RFC-like complex</t>
  </si>
  <si>
    <t xml:space="preserve">YOL094C,YCL016C,YMR078C,YHR191C,YNL290W,YBR087W,YJR068W</t>
  </si>
  <si>
    <t xml:space="preserve">YBR087W,YCL016C,YHR191C,YJR068W,YMR078C,YNL290W,YOL094C</t>
  </si>
  <si>
    <t xml:space="preserve">GO:0070772</t>
  </si>
  <si>
    <t xml:space="preserve">PAS complex</t>
  </si>
  <si>
    <t xml:space="preserve">YFR021W,YNL054W,YNL325C,YLR386W,YFR019W</t>
  </si>
  <si>
    <t xml:space="preserve">YFR019W,YFR021W,YLR386W,YNL054W,YNL325C</t>
  </si>
  <si>
    <t xml:space="preserve">GO:0000408</t>
  </si>
  <si>
    <t xml:space="preserve">EKC/KEOPS complex</t>
  </si>
  <si>
    <t xml:space="preserve">YKR038C,YJL184W,YML036W,YKR095W-A,YGR262C</t>
  </si>
  <si>
    <t xml:space="preserve">YGR262C,YJL184W,YKR038C,YKR095W-A,YML036W</t>
  </si>
  <si>
    <t xml:space="preserve">GO:0019774</t>
  </si>
  <si>
    <t xml:space="preserve">proteasome core complex, beta-subunit complex</t>
  </si>
  <si>
    <t xml:space="preserve">YPR103W,YBL041W,YER012W,YER094C,YOR157C,YJL001W,YFR050C</t>
  </si>
  <si>
    <t xml:space="preserve">YBL041W,YER012W,YER094C,YFR050C,YJL001W,YOR157C,YPR103W</t>
  </si>
  <si>
    <t xml:space="preserve">GO:0005744</t>
  </si>
  <si>
    <t xml:space="preserve">TIM23 mitochondrial import inner membrane translocase complex</t>
  </si>
  <si>
    <t xml:space="preserve">YLR008C,YGR033C,YJL104W,YPL063W,YNR017W,YPL098C,YJL143W</t>
  </si>
  <si>
    <t xml:space="preserve">YGR033C,YJL104W,YJL143W,YLR008C,YNR017W,YPL063W,YPL098C</t>
  </si>
  <si>
    <t xml:space="preserve">GO:0005794</t>
  </si>
  <si>
    <t xml:space="preserve">Golgi apparatus</t>
  </si>
  <si>
    <t xml:space="preserve">YKL006C-A,YFL034W,YKR061W,YBL069W,YGL225W,YLR262C,YDR472W,YJL123C,YPL246C,YER157W,YPR159W,YNL024C-A,YDR233C,YDL192W,YER074W-A,YDL058W,YLR246W,YDL010W,YBL017C,YCR043C,YJL186W,YJL183W,YOR357C,YHL017W,YNR059W,YEL048C,YHL019C,YDR483W,YIL109C,YPL145C,YPR113W,YKL209C,YGL203C,YKL004W,YDR126W,YIL047C,YDR459C,YAL002W,YCL057W,YGL167C,YDR407C,YKR068C,YGR120C,YIL085C,YGR172C,YMR237W,YKR027W,YKL212W,YJR134C,YML077W,YEL042W,YMR079W,YKL039W,YFR051C,YJL193W,YGL054C,YJL024C,YEL022W,YNR026C,YBR015C,YBR080C,YML115C,YER005W,YNL130C,YIL048W,YNL044W,YIL014W,YLR026C,YNL323W,YPL050C,YHR181W,YKR030W,YBR187W,YDL121C,YGL020C,YDR170C,YER001W,YHR123W,YML038C,YFL017C,YNL051W,YGL257C,YLR242C,YNL041C,YOL107W,YER122C,YOR099W,YNL183C,YAR002C-A,YDR137W,YPR089W,YLR330W,YIL004C,YOL137W,YMR010W,YLR039C,YOR070C,YNL238W,YPL195W,YPR029C,YCL001W,YHR108W,YPL236C,YNL029C,YCR067C,YNL049C,YGL200C,YPR079W,YDR468C,YLR043C,YLR170C,YER031C,YDL018C,YHR103W,YOR069W,YGL198W,YIL044C,YML071C,YDL099W,YEL036C,YPR028W,YDR503C,YGL002W,YDL145C,YPL053C,YFL038C,YML067C,YBR014C,YJL204C,YKL077W,YFL048C,YDR372C,YOR307C,YOR320C,YOR079C,YOR322C,YJL139C,YGR127W,YJL004C,YDR351W,YLR220W,YAL007C,YER113C,YGR261C,YLR268W,YKL196C,YOR299W,YPR105C,YDL100C,YKL179C,YKL201C,YMR292W,YOL003C,YDR072C,YGL005C,YOR016C,YER039C,YER083C,YBR199W,YGR166W,YBL102W,YPR109W,YKL165C,YGL038C,YAR042W,YER166W,YKR020W,YKL174C,YJL207C,YOR094W,YPL010W,YPL051W,YNL326C,YER125W,YAL042W,YBR254C,YMR071C,YLR309C,YMR162C,YDL137W,YJR031C,YDR367W,YOL018C,YNL297C,YOR171C,YPL218W,YJL099W,YMR218C,YDR238C,YOR216C,YGL161C,YKR088C,YDL226C,YMR197C,YGL210W,YJL029C,YNR048W,YGL051W,YDR264C,YDR484W,YBR288C,YAR033W,YLR260W,YBR164C,YML012W,YGL137W,YLR240W,YCR094W,YBR205W,YOR115C,YBR097W,YDR270W,YGR209C,YDR108W,YDR100W,YPR181C,YHL031C,YOR034C,YDR205W,YDR141C,YHR110W,YDR027C,YMR054W,YNL287W,YNL304W,YDR517W,YBR290W,YGR247W,YLL040C,YJR040W,YNL263C,YIL041W,YDR358W,YJL222W,YNR066C,YAL026C,YLR078C,YDR084C,YLR360W,YOR036W,YIL173W,YKL034W,YKL063C,YDL149W,YNR065C,YDR246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</si>
  <si>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</si>
  <si>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GO:0000439</t>
  </si>
  <si>
    <t xml:space="preserve">transcription factor TFIIH core complex</t>
  </si>
  <si>
    <t xml:space="preserve">YIL143C,YER171W,YLR005W,YPL122C,YDR311W,YPR056W,YDR079C-A</t>
  </si>
  <si>
    <t xml:space="preserve">YDR079C-A,YDR311W,YER171W,YIL143C,YLR005W,YPL122C,YPR056W</t>
  </si>
  <si>
    <t xml:space="preserve">GO:0097550</t>
  </si>
  <si>
    <t xml:space="preserve">transcription preinitiation complex</t>
  </si>
  <si>
    <t xml:space="preserve">YKL028W,YKR062W,YIL143C,YPR086W,YGR246C</t>
  </si>
  <si>
    <t xml:space="preserve">YGR246C,YIL143C,YKL028W,YKR062W,YPR086W</t>
  </si>
  <si>
    <t xml:space="preserve">GO:0031965</t>
  </si>
  <si>
    <t xml:space="preserve">nuclear membrane</t>
  </si>
  <si>
    <t xml:space="preserve">YOR311C,YDL207W,YLR335W,YIR011C,YLR018C,YER072W,YAR002W,YML107C,YKR082W,YML103C,YKL068W,YKR044W,YNL149C,YIL040W,YGL100W,YFR002W,YEL017W,YGR119C,YHR036W,YML031W,YER120W,YER123W,YJL080C,YDR477W,YLR265C,YOR098C,YLR229C,YMR255W,YPR091C,YDR532C,YGL075C,YDL088C,YHL020C,YJR042W,YAR027W,YBL079W,YDR192C,YIL016W,YKL021C,YIL115C,YMR047C,YMR065W,YJL061W,YHR004C,YMR129W,YER105C,YBR150C,YDL089W,YAL009W,YOR254C,YER107C,YOR046C,YPR174C,YMR153W,YJL041W,YDR205W,YNL012W,YMR165C,YJL073W,YDL193W,YBR070C,YPL200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</si>
  <si>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</si>
  <si>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GO:0000123</t>
  </si>
  <si>
    <t xml:space="preserve">histone acetyltransferase complex</t>
  </si>
  <si>
    <t xml:space="preserve">YOR064C,YGR252W,YJR082C,YER164W,YPR023C,YLL022C,YOR244W,YPL001W,YEL056W</t>
  </si>
  <si>
    <t xml:space="preserve">YEL056W,YER164W,YGR252W,YJR082C,YLL022C,YOR064C,YOR244W,YPL001W,YPR023C</t>
  </si>
  <si>
    <t xml:space="preserve">GO:0071007</t>
  </si>
  <si>
    <t xml:space="preserve">U2-type catalytic step 2 spliceosome</t>
  </si>
  <si>
    <t xml:space="preserve">YDL209C,YER013W,YBR065C,YKR086W,YDR416W,YKL095W,YGR129W,YJR050W,YKL173W,YLR117C,YAL032C</t>
  </si>
  <si>
    <t xml:space="preserve">YAL032C,YBR065C,YDL209C,YDR416W,YER013W,YGR129W,YJR050W,YKL095W,YKL173W,YKR086W,YLR117C</t>
  </si>
  <si>
    <t xml:space="preserve">GO:0005669</t>
  </si>
  <si>
    <t xml:space="preserve">transcription factor TFIID complex</t>
  </si>
  <si>
    <t xml:space="preserve">YML114C,YCR042C,YGL112C,YML098W,YMR236W,YML015C,YMR005W,YER148W,YDR167W,YPL129W,YBR198C,YPL011C,YGR274C,YDR145W,YOR213C,YMR227C</t>
  </si>
  <si>
    <t xml:space="preserve">YBR198C,YCR042C,YDR145W,YDR167W,YER148W,YGL112C,YGR274C,YML015C,YML098W,YML114C,YMR005W,YMR227C,YMR236W,YOR213C,YPL011C,YPL129W</t>
  </si>
  <si>
    <t xml:space="preserve">GO:0000177</t>
  </si>
  <si>
    <t xml:space="preserve">cytoplasmic exosome (RNase complex)</t>
  </si>
  <si>
    <t xml:space="preserve">YOL021C,YHR069C,YGR158C,YGR095C,YGR195W,YCR035C,YDL111C,YDR280W,YNL232W,YOL142W</t>
  </si>
  <si>
    <t xml:space="preserve">YCR035C,YDL111C,YDR280W,YGR095C,YGR158C,YGR195W,YHR069C,YNL232W,YOL021C,YOL142W</t>
  </si>
  <si>
    <t xml:space="preserve">GO:0000124</t>
  </si>
  <si>
    <t xml:space="preserve">SAGA complex</t>
  </si>
  <si>
    <t xml:space="preserve">YDR448W,YGL112C,YCL010C,YMR236W,YGR252W,YLR055C,YHR099W,YER164W,YDR167W,YDR392W,YGL066W,YMR223W,YPL254W,YBR198C,YDR176W,YBR081C,YBR111W-A,YPL047W,YDR145W,YOL148C</t>
  </si>
  <si>
    <t xml:space="preserve">YBR081C,YBR111W-A,YBR198C,YCL010C,YDR145W,YDR167W,YDR176W,YDR392W,YDR448W,YER164W,YGL066W,YGL112C,YGR252W,YHR099W,YLR055C,YMR223W,YMR236W,YOL148C,YPL047W,YPL254W</t>
  </si>
  <si>
    <t xml:space="preserve">GO:0031391</t>
  </si>
  <si>
    <t xml:space="preserve">Elg1 RFC-like complex</t>
  </si>
  <si>
    <t xml:space="preserve">YOL094C,YOR144C,YNL290W,YBR087W,YJR068W</t>
  </si>
  <si>
    <t xml:space="preserve">YBR087W,YJR068W,YNL290W,YOL094C,YOR144C</t>
  </si>
  <si>
    <t xml:space="preserve">GO:0044614</t>
  </si>
  <si>
    <t xml:space="preserve">nuclear pore cytoplasmic filaments</t>
  </si>
  <si>
    <t xml:space="preserve">YDL207W,YLR335W,YKL068W,YGL172W,YGL092W,YDR192C,YIL115C,YMR047C,YJL061W,YDR159W,YOR046C</t>
  </si>
  <si>
    <t xml:space="preserve">YDL207W,YDR159W,YDR192C,YGL092W,YGL172W,YIL115C,YJL061W,YKL068W,YLR335W,YMR047C,YOR046C</t>
  </si>
  <si>
    <t xml:space="preserve">GO:0044613</t>
  </si>
  <si>
    <t xml:space="preserve">nuclear pore central transport channel</t>
  </si>
  <si>
    <t xml:space="preserve">YAR002W,YKL068W,YER009W,YGL172W,YGR119C,YOR098C,YDL088C,YGL092W,YDR192C,YKL186C,YIL115C,YMR047C,YMR153W,YJL041W</t>
  </si>
  <si>
    <t xml:space="preserve">YAR002W,YDL088C,YDR192C,YER009W,YGL092W,YGL172W,YGR119C,YIL115C,YJL041W,YKL068W,YKL186C,YMR047C,YMR153W,YOR098C</t>
  </si>
  <si>
    <t xml:space="preserve">GO:0005786</t>
  </si>
  <si>
    <t xml:space="preserve">signal recognition particle, endoplasmic reticulum targeting</t>
  </si>
  <si>
    <t xml:space="preserve">YPL243W,YPR088C,YML105C,YKL122C,YPL210C,YDL092W</t>
  </si>
  <si>
    <t xml:space="preserve">YDL092W,YKL122C,YML105C,YPL210C,YPL243W,YPR088C</t>
  </si>
  <si>
    <t xml:space="preserve">GO:0022626</t>
  </si>
  <si>
    <t xml:space="preserve">cytosolic ribosome</t>
  </si>
  <si>
    <t xml:space="preserve">YLR249W,YLR244C,YFR009W,YGR054W,YJR047C,YDR283C,YGL195W,YNL014W</t>
  </si>
  <si>
    <t xml:space="preserve">YDR283C,YFR009W,YGL195W,YGR054W,YJR047C,YLR244C,YLR249W,YNL014W</t>
  </si>
  <si>
    <t xml:space="preserve">GO:0098588</t>
  </si>
  <si>
    <t xml:space="preserve">bounding membrane of organelle</t>
  </si>
  <si>
    <t xml:space="preserve">YMR231W,YAL002W,YLR148W,YDL077C,YDR080W,YGL206C</t>
  </si>
  <si>
    <t xml:space="preserve">YAL002W,YDL077C,YDR080W,YGL206C,YLR148W,YMR231W</t>
  </si>
  <si>
    <t xml:space="preserve">GO:0046695</t>
  </si>
  <si>
    <t xml:space="preserve">SLIK (SAGA-like) complex</t>
  </si>
  <si>
    <t xml:space="preserve">YDR448W,YGL112C,YMR236W,YGR252W,YHR099W,YER164W,YDR167W,YDR392W,YGL066W,YMR223W,YPL254W,YBR198C,YDR176W,YBR081C,YDR145W,YOL148C</t>
  </si>
  <si>
    <t xml:space="preserve">YBR081C,YBR198C,YDR145W,YDR167W,YDR176W,YDR392W,YDR448W,YER164W,YGL066W,YGL112C,YGR252W,YHR099W,YMR223W,YMR236W,YOL148C,YPL254W</t>
  </si>
  <si>
    <t xml:space="preserve">GO:0000139</t>
  </si>
  <si>
    <t xml:space="preserve">Golgi membrane</t>
  </si>
  <si>
    <t xml:space="preserve">YKL006C-A,YFL034W,YKR061W,YBL069W,YGL225W,YPL246C,YER157W,YPR159W,YNL024C-A,YER074W-A,YDL058W,YJL183W,YOR357C,YHL019C,YDR483W,YIL109C,YPL145C,YKR044W,YLR057W,YGL167C,YGR120C,YGR172C,YKL212W,YEL042W,YMR079W,YKL039W,YFR051C,YGL054C,YBR015C,YML115C,YER005W,YIL048W,YNL044W,YIL014W,YLR026C,YPL050C,YHR181W,YKR030W,YBR187W,YDL121C,YGL020C,YHR098C,YER001W,YHR123W,YML038C,YNL051W,YGL257C,YLR242C,YNL041C,YNL006W,YOL107W,YER122C,YOR099W,YDR137W,YIL004C,YMR010W,YLR039C,YPR029C,YCL001W,YCR067C,YNL049C,YGL200C,YLR043C,YER031C,YOR069W,YML071C,YEL036C,YPR028W,YDR503C,YDL145C,YFL038C,YML067C,YFL048C,YDR372C,YOR320C,YOR079C,YJL139C,YJL004C,YER113C,YLR268W,YDR373W,YPR105C,YKL179C,YMR292W,YDR072C,YGL005C,YER039C,YER083C,YBL102W,YPR109W,YKL165C,YGL038C,YAR042W,YKL174C,YPL010W,YAL042W,YMR071C,YLR309C,YDR367W,YNL297C,YPR095C,YOR171C,YPL218W,YDR238C,YOR216C,YKR088C,YDL226C,YMR197C,YDR245W,YGL210W,YDR264C,YLR260W,YML012W,YJR066W,YGL137W,YIL076W,YGR209C,YDR100W,YPR181C,YDR189W,YHL031C,YOR034C,YDR141C,YMR054W,YNL287W,YDR517W,YGL095C,YJR040W,YNL263C,YIL041W,YLR078C,YDR084C,YLR080W,YKL034W,YDL149W,YNL204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</si>
  <si>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</si>
  <si>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GO:0005664</t>
  </si>
  <si>
    <t xml:space="preserve">nuclear origin of replication recognition complex</t>
  </si>
  <si>
    <t xml:space="preserve">YBR060C,YHR118C,YLL004W,YML065W,YNL261W,YPR162C</t>
  </si>
  <si>
    <t xml:space="preserve">GO:0016471</t>
  </si>
  <si>
    <t xml:space="preserve">vacuolar proton-transporting V-type ATPase complex</t>
  </si>
  <si>
    <t xml:space="preserve">YLR447C,YOR270C,YHR039C-A,YEL051W,YMR054W</t>
  </si>
  <si>
    <t xml:space="preserve">YEL051W,YHR039C-A,YLR447C,YMR054W,YOR270C</t>
  </si>
  <si>
    <t xml:space="preserve">GO:0005801</t>
  </si>
  <si>
    <t xml:space="preserve">cis-Golgi network</t>
  </si>
  <si>
    <t xml:space="preserve">YLR262C,YER157W,YDL010W,YLR026C,YPL050C,YBR187W,YEL031W,YML038C,YLR039C,YDL099W,YFL038C,YBR014C,YOR115C,YHL031C,YDR517W,YBL040C</t>
  </si>
  <si>
    <t xml:space="preserve">YBL040C,YBR014C,YBR187W,YDL010W,YDL099W,YDR517W,YEL031W,YER157W,YFL038C,YHL031C,YLR026C,YLR039C,YLR262C,YML038C,YOR115C,YPL050C</t>
  </si>
  <si>
    <t xml:space="preserve">GO:0031499</t>
  </si>
  <si>
    <t xml:space="preserve">TRAMP complex</t>
  </si>
  <si>
    <t xml:space="preserve">YIL079C,YJL050W,YOL115W,YNL299W,YDL175C,YJR036C</t>
  </si>
  <si>
    <t xml:space="preserve">YDL175C,YIL079C,YJL050W,YJR036C,YNL299W,YOL115W</t>
  </si>
  <si>
    <t xml:space="preserve">GO:0030136</t>
  </si>
  <si>
    <t xml:space="preserve">clathrin-coated vesicle</t>
  </si>
  <si>
    <t xml:space="preserve">YJL178C,YNL243W,YHL017W,YEL048C,YMR237W,YHR161C,YPL259C,YOL137W,YML037C,YGL083W,YIL044C,YJL044C,YOR322C,YOR299W,YBL010C,YMR071C,YJR058C,YDL091C,YGR241C,YGR247W</t>
  </si>
  <si>
    <t xml:space="preserve">YBL010C,YDL091C,YEL048C,YGL083W,YGR241C,YGR247W,YHL017W,YHR161C,YIL044C,YJL044C,YJL178C,YJR058C,YML037C,YMR071C,YMR237W,YNL243W,YOL137W,YOR299W,YOR322C,YPL259C</t>
  </si>
  <si>
    <t xml:space="preserve">GO:0030897</t>
  </si>
  <si>
    <t xml:space="preserve">HOPS complex</t>
  </si>
  <si>
    <t xml:space="preserve">YMR231W,YAL002W,YLR148W,YDL077C,YDR080W,YPL045W,YLR396C</t>
  </si>
  <si>
    <t xml:space="preserve">YAL002W,YDL077C,YDR080W,YLR148W,YLR396C,YMR231W,YPL045W</t>
  </si>
  <si>
    <t xml:space="preserve">GO:0071782</t>
  </si>
  <si>
    <t xml:space="preserve">endoplasmic reticulum tubular network</t>
  </si>
  <si>
    <t xml:space="preserve">YDR233C,YDL204W,YGR004W,YPR028W,YLR324W,YHR192W</t>
  </si>
  <si>
    <t xml:space="preserve">YDL204W,YDR233C,YGR004W,YHR192W,YLR324W,YPR028W</t>
  </si>
  <si>
    <t xml:space="preserve">GO:0005762</t>
  </si>
  <si>
    <t xml:space="preserve">mitochondrial large ribosomal subunit</t>
  </si>
  <si>
    <t xml:space="preserve">YML025C,YEL050C,YBL038W,YDR462W,YMR193W,YGL068W,YKR006C,YPL183W-A,YHR147C,YCR046C,YMR024W,YDR296W,YOR150W,YDL202W,YNL005C,YDR115W,YDR237W,YLR439W,YJL096W,YNL252C,YCR003W,YMR286W,YBR268W,YKR085C,YGR076C,YKL167C,YDR405W,YNR022C,YNL284C,YJL063C,YMR225C,YML009C,YPR100W,YBR122C,YBR282W,YKL138C,YPL173W,YDR322W,YCR071C,YDR116C,YNL177C,YGR220C,YNL185C,YLR312W-A,YKL170W,YNL122C,YOL114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</si>
  <si>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</si>
  <si>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GO:0031901</t>
  </si>
  <si>
    <t xml:space="preserve">early endosome membrane</t>
  </si>
  <si>
    <t xml:space="preserve">YFL034W,YOR357C,YHL019C,YKL039W,YDR468C,YNL297C,YDR264C,YDR202C</t>
  </si>
  <si>
    <t xml:space="preserve">YDR202C,YDR264C,YDR468C,YFL034W,YHL019C,YKL039W,YNL297C,YOR357C</t>
  </si>
  <si>
    <t xml:space="preserve">GO:0030014</t>
  </si>
  <si>
    <t xml:space="preserve">CCR4-NOT complex</t>
  </si>
  <si>
    <t xml:space="preserve">YNL288W,YKR036C,YAL021C,YFL028C,YER068W,YNR052C</t>
  </si>
  <si>
    <t xml:space="preserve">YAL021C,YER068W,YFL028C,YKR036C,YNL288W,YNR052C</t>
  </si>
  <si>
    <t xml:space="preserve">GO:0000136</t>
  </si>
  <si>
    <t xml:space="preserve">mannan polymerase complex</t>
  </si>
  <si>
    <t xml:space="preserve">YJL183W,YML115C,YPL050C,YJR075W,YEL036C,YGL038C,YDR245W</t>
  </si>
  <si>
    <t xml:space="preserve">YDR245W,YEL036C,YGL038C,YJL183W,YJR075W,YML115C,YPL050C</t>
  </si>
  <si>
    <t xml:space="preserve">GO:0016586</t>
  </si>
  <si>
    <t xml:space="preserve">RSC-type complex</t>
  </si>
  <si>
    <t xml:space="preserve">YPR034W,YCR020W-B,YKR008W,YIL126W,YBL006C,YLR321C,YGR056W,YCR052W,YFL049W,YDR303C,YHR056C,YMR033W,YLR033W,YFR037C,YGR275W,YLR357W,YMR091C,YML127W</t>
  </si>
  <si>
    <t xml:space="preserve">YBL006C,YCR020W-B,YCR052W,YDR303C,YFL049W,YFR037C,YGR056W,YGR275W,YHR056C,YIL126W,YKR008W,YLR033W,YLR321C,YLR357W,YML127W,YMR033W,YMR091C,YPR034W</t>
  </si>
  <si>
    <t xml:space="preserve">GO:0000421</t>
  </si>
  <si>
    <t xml:space="preserve">autophagosome membrane</t>
  </si>
  <si>
    <t xml:space="preserve">YER072W,YFL004W,YJL012C,YPL019C,YKL196C,YGL180W,YBL078C</t>
  </si>
  <si>
    <t xml:space="preserve">YBL078C,YER072W,YFL004W,YGL180W,YJL012C,YKL196C,YPL019C</t>
  </si>
  <si>
    <t xml:space="preserve">GO:0000178</t>
  </si>
  <si>
    <t xml:space="preserve">exosome (RNase complex)</t>
  </si>
  <si>
    <t xml:space="preserve">YOL021C,YHR069C,YGR095C,YGR195W,YOR001W,YCR035C,YDL111C,YDR280W,YNL232W,YHR081W,YOL142W</t>
  </si>
  <si>
    <t xml:space="preserve">YCR035C,YDL111C,YDR280W,YGR095C,YGR195W,YHR069C,YHR081W,YNL232W,YOL021C,YOL142W,YOR001W</t>
  </si>
  <si>
    <t xml:space="preserve">GO:0071011</t>
  </si>
  <si>
    <t xml:space="preserve">precatalytic spliceosome</t>
  </si>
  <si>
    <t xml:space="preserve">YMR240C,YEL026W,YBL026W,YCR020C-A,YPR094W,YGR075C,YLR147C,YFL017W-A,YNL138W-A,YOR159C,YIR005W,YGR074W,YGR091W,YLR275W,YJR022W,YLR438C-A</t>
  </si>
  <si>
    <t xml:space="preserve">YBL026W,YCR020C-A,YEL026W,YFL017W-A,YGR074W,YGR075C,YGR091W,YIR005W,YJR022W,YLR147C,YLR275W,YLR438C-A,YMR240C,YNL138W-A,YOR159C,YPR094W</t>
  </si>
  <si>
    <t xml:space="preserve">GO:0030122</t>
  </si>
  <si>
    <t xml:space="preserve">AP-2 adaptor complex</t>
  </si>
  <si>
    <t xml:space="preserve">YHL019C,YOL062C,YJR005W,YBL037W,YJR058C</t>
  </si>
  <si>
    <t xml:space="preserve">YBL037W,YHL019C,YJR005W,YJR058C,YOL062C</t>
  </si>
  <si>
    <t xml:space="preserve">GO:0005934</t>
  </si>
  <si>
    <t xml:space="preserve">cellular bud tip</t>
  </si>
  <si>
    <t xml:space="preserve">YHR142W,YCR030C,YFL034C-B,YNL161W,YGL190C,YPL032C,YDR164C,YGR058W,YLR342W,YLR187W,YAR014C,YNL243W,YPR171W,YPL204W,YGL106W,YER008C,YOR304C-A,YJL158C,YER155C,YDR251W,YGR221C,YCR017C,YHR182W,YBL060W,YDR166C,YDL240W,YJL128C,YML047C,YHR149C,YDR309C,YER120W,YNL116W,YDR348C,YLL021W,YDL127W,YLR229C,YMR273C,YKL079W,YBR200W,YKL007W,YER033C,YPL115C,YHR030C,YPL158C,YLR114C,YOL112W,YOR188W,YPR028W,YMR192W,YDL135C,YLR084C,YFL047W,YNL293W,YKR100C,YBR017C,YAL041W,YKR090W,YLR110C,YBR109C,YFR016C,YNR049C,YNR031C,YPR055W,YLR319C,YLR353W,YDL161W,YPL140C,YOR094W,YBR130C,YER125W,YLR313C,YAL029C,YOR231W,YDR496C,YOR326W,YER149C,YDR150W,YGR238C,YOR301W,YGL233W,YDR388W,YDR129C,YBR102C,YJL085W,YPR165W,YIL034C,YKL130C,YLR371W,YAL016W,YPL249C,YOR046C,YOR247W,YHR061C,YLR190W,YLR096W,YHR158C,YNL304W,YNL271C,YIL068C,YML109W,YBL047C,YNL272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</si>
  <si>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</si>
  <si>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GO:0000307</t>
  </si>
  <si>
    <t xml:space="preserve">cyclin-dependent protein kinase holoenzyme complex</t>
  </si>
  <si>
    <t xml:space="preserve">YGL134W,YGL215W,YPL219W,YIL050W,YOL001W,YPL031C,YLR226W,YPR120C,YBR135W,YDL127W,YAL040C,YHR071W,YPL256C,YER059W,YDL179W,YLR210W,YPR161C,YBR160W,YKL161C,YGR109C,YNL289W,YMR199W,YDL155W,YPR119W,YGR108W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</si>
  <si>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</si>
  <si>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GO:0070209</t>
  </si>
  <si>
    <t xml:space="preserve">ASTRA complex</t>
  </si>
  <si>
    <t xml:space="preserve">YJR136C,YHR099W,YDR190C,YPL235W,YPR085C,YGR099W,YKL033W</t>
  </si>
  <si>
    <t xml:space="preserve">YDR190C,YGR099W,YHR099W,YJR136C,YKL033W,YPL235W,YPR085C</t>
  </si>
  <si>
    <t xml:space="preserve">GO:0030915</t>
  </si>
  <si>
    <t xml:space="preserve">Smc5-Smc6 complex</t>
  </si>
  <si>
    <t xml:space="preserve">YML023C,YEL019C,YOL034W,YER038C,YLR007W,YDR288W,YDL105W,YLR383W</t>
  </si>
  <si>
    <t xml:space="preserve">YDL105W,YDR288W,YEL019C,YER038C,YLR007W,YLR383W,YML023C,YOL034W</t>
  </si>
  <si>
    <t xml:space="preserve">GO:0035267</t>
  </si>
  <si>
    <t xml:space="preserve">NuA4 histone acetyltransferase complex</t>
  </si>
  <si>
    <t xml:space="preserve">YPR034W,YEL018W,YHR099W,YGR002C,YJR082C,YPR023C,YDR190C,YOR244W,YPL235W,YDR359C,YFL039C,YHR090C,YNL136W,YNL107W,YJL081C,YFL024C</t>
  </si>
  <si>
    <t xml:space="preserve">YDR190C,YDR359C,YEL018W,YFL024C,YFL039C,YGR002C,YHR090C,YHR099W,YJL081C,YJR082C,YNL107W,YNL136W,YOR244W,YPL235W,YPR023C,YPR034W</t>
  </si>
  <si>
    <t xml:space="preserve">GO:0034044</t>
  </si>
  <si>
    <t xml:space="preserve">exomer complex</t>
  </si>
  <si>
    <t xml:space="preserve">YMR237W,YKR027W,YLR330W,YOR299W,YJL099W</t>
  </si>
  <si>
    <t xml:space="preserve">YJL099W,YKR027W,YLR330W,YMR237W,YOR299W</t>
  </si>
  <si>
    <t xml:space="preserve">GO:0005880</t>
  </si>
  <si>
    <t xml:space="preserve">nuclear microtubule</t>
  </si>
  <si>
    <t xml:space="preserve">YLR186W,YOR058C,YOR304W,YGL216W,YBL031W</t>
  </si>
  <si>
    <t xml:space="preserve">YBL031W,YGL216W,YLR186W,YOR058C,YOR304W</t>
  </si>
  <si>
    <t xml:space="preserve">GO:0000796</t>
  </si>
  <si>
    <t xml:space="preserve">condensin complex</t>
  </si>
  <si>
    <t xml:space="preserve">YDR325W,YFR031C,YLR272C,YBL097W,YLR086W</t>
  </si>
  <si>
    <t xml:space="preserve">YBL097W,YDR325W,YFR031C,YLR086W,YLR272C</t>
  </si>
  <si>
    <t xml:space="preserve">GO:0031011</t>
  </si>
  <si>
    <t xml:space="preserve">Ino80 complex</t>
  </si>
  <si>
    <t xml:space="preserve">YLR052W,YER092W,YGL150C,YNL059C,YDR190C,YFL013C,YDL002C,YPL235W,YPL129W,YFL039C,YEL044W,YOR189W,YNL215W,YJL081C,YOR213C,YOR141C</t>
  </si>
  <si>
    <t xml:space="preserve">YDL002C,YDR190C,YEL044W,YER092W,YFL013C,YFL039C,YGL150C,YJL081C,YLR052W,YNL059C,YNL215W,YOR141C,YOR189W,YOR213C,YPL129W,YPL235W</t>
  </si>
  <si>
    <t xml:space="preserve">GO:0000118</t>
  </si>
  <si>
    <t xml:space="preserve">histone deacetylase complex</t>
  </si>
  <si>
    <t xml:space="preserve">YPR068C,YNL021W,YMR075W,YNL097C,YMR263W,YOR279C</t>
  </si>
  <si>
    <t xml:space="preserve">YMR075W,YMR263W,YNL021W,YNL097C,YOR279C,YPR068C</t>
  </si>
  <si>
    <t xml:space="preserve">GO:0000243</t>
  </si>
  <si>
    <t xml:space="preserve">commitment complex</t>
  </si>
  <si>
    <t xml:space="preserve">YPL178W,YLR147C,YML046W,YDR240C,YIL061C,YHR086W,YLR298C,YLR116W,YDR235W,YGR074W,YKL074C,YMR125W</t>
  </si>
  <si>
    <t xml:space="preserve">YDR235W,YDR240C,YGR074W,YHR086W,YIL061C,YKL074C,YLR116W,YLR147C,YLR298C,YML046W,YMR125W,YPL178W</t>
  </si>
  <si>
    <t xml:space="preserve">GO:0005935</t>
  </si>
  <si>
    <t xml:space="preserve">cellular bud neck</t>
  </si>
  <si>
    <t xml:space="preserve">YHR142W,YCR030C,YFL034C-B,YNL161W,YLR337C,YGL190C,YGR152C,YPL032C,YLR166C,YGL181W,YDR164C,YPR159W,YGR058W,YLR342W,YPR111W,YLR187W,YAR014C,YJL187C,YNL243W,YPR171W,YPL204W,YFR028C,YGL106W,YOR233W,YBR023C,YNL154C,YER008C,YOR304C-A,YNL152W,YGR040W,YDR093W,YCL014W,YOR237W,YDR508C,YDR409W,YDR251W,YGR221C,YCR017C,YHR161C,YOR014W,YBL060W,YPR122W,YLR194C,YAR019C,YOR008C,YBL061C,YDR166C,YPL066W,YDL240W,YBL007C,YER114C,YPL242C,YOR104W,YJL128C,YMR001C,YBR133C,YMR124W,YHR149C,YDR309C,YER120W,YFR024C-A,YCL024W,YPL116W,YDR348C,YIL117C,YLL021W,YCR038C,YDL117W,YDL127W,YLR229C,YMR273C,YKL079W,YGR041W,YNL058C,YKL048C,YBR200W,YDR507C,YHR107C,YGR092W,YKL007W,YER033C,YCR002C,YDL025C,YHR030C,YIR006C,YNL166C,YER118C,YPL158C,YLR114C,YER032W,YGR229C,YOL112W,YOR188W,YMR192W,YBL037W,YDL135C,YER133W,YLR084C,YFL047W,YGR032W,YJL204C,YOR264W,YNL293W,YDL179W,YLR314C,YJL095W,YBR017C,YOR093C,YAL041W,YKR090W,YBR109C,YFR016C,YNR049C,YCL051W,YBL085W,YPL221W,YNR031C,YPR055W,YLR319C,YOL007C,YDL161W,YMR034C,YER166W,YNL078W,YPL140C,YBR160W,YOR094W,YJR076C,YER124C,YNL278W,YOR129C,YER144C,YLR313C,YDL225W,YKL126W,YOR231W,YOR326W,YER149C,YGR238C,YKR055W,YJR058C,YKL092C,YOR301W,YGL233W,YDR218C,YLR286C,YOL070C,YKR048C,YLR425W,YGL210W,YBR102C,YJL085W,YOR127W,YPR188C,YDR293C,YPR165W,YHR023W,YIL140W,YAL016W,YPL249C,YBR071W,YHR061C,YKL101W,YLR190W,YBL105C,YLR096W,YHR158C,YNL304W,YNL233W,YNL271C,YGR241C,YJR092W,YBL031W,YBR059C,YGR059W,YIL068C,YML109W,YBL047C,YAL030W,YBR038W,YIL106W,YDL146W,YPR119W,YNR067C,YBL106C,YIR019C,YHR114W,YNL272C,YDL019C,YIL159W,YMR032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</si>
  <si>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</si>
  <si>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GO:0030008</t>
  </si>
  <si>
    <t xml:space="preserve">TRAPP complex</t>
  </si>
  <si>
    <t xml:space="preserve">YDR472W,YEL048C,YKR068C,YML077W,YBR254C,YOR115C,YDR246W</t>
  </si>
  <si>
    <t xml:space="preserve">YBR254C,YDR246W,YDR472W,YEL048C,YKR068C,YML077W,YOR115C</t>
  </si>
  <si>
    <t xml:space="preserve">GO:0033263</t>
  </si>
  <si>
    <t xml:space="preserve">CORVET complex</t>
  </si>
  <si>
    <t xml:space="preserve">YMR231W,YAL002W,YLR148W,YPL045W,YDR495C,YLR396C</t>
  </si>
  <si>
    <t xml:space="preserve">YAL002W,YDR495C,YLR148W,YLR396C,YMR231W,YPL045W</t>
  </si>
  <si>
    <t xml:space="preserve">GO:0043332</t>
  </si>
  <si>
    <t xml:space="preserve">mating projection tip</t>
  </si>
  <si>
    <t xml:space="preserve">YFL034C-B,YNL161W,YLR058C,YGL190C,YCR088W,YLR166C,YHL007C,YER071C,YBL016W,YPR171W,YCL029C,YGR080W,YJL157C,YDR103W,YKL209C,YBR023C,YHR102W,YNR047W,YMR092C,YER008C,YOR239W,YGL099W,YER155C,YNL283C,YIL095W,YLR332W,YPR122W,YOR008C,YDR166C,YBR080C,YDL240W,YBL007C,YIL129C,YHR098C,YML047C,YDR309C,YDR348C,YLL021W,YBR260C,YLR229C,YLR330W,YKL079W,YBR200W,YIR003W,YNL020C,YKL007W,YER033C,YMR295C,YPL115C,YCR002C,YHR030C,YIR006C,YER118C,YGR229C,YBR040W,YNL138W,YPR032W,YJL095W,YCL027W,YAL041W,YKR090W,YLR110C,YBR109C,YBL085W,YPR055W,YLR319C,YDL161W,YOL105C,YPL140C,YJR076C,YNL084C,YLR313C,YOR353C,YDL225W,YOR326W,YER149C,YGR238C,YCR009C,YDL212W,YGL233W,YDR388W,YDR129C,YBR102C,YPR165W,YNR052C,YMR109W,YLR371W,YAL016W,YFL005W,YNL279W,YLR206W,YHR061C,YNL106C,YHR158C,YMR232W,YPL269W,YDL126C,YNL271C,YIL068C,YBL047C,YDL159W,YKL189W,YDL195W,YHR114W,YNL272C,YIL159W,YOR181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</si>
  <si>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</si>
  <si>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GO:0000172</t>
  </si>
  <si>
    <t xml:space="preserve">ribonuclease MRP complex</t>
  </si>
  <si>
    <t xml:space="preserve">YNL282W,YML017W,YAL033W,YNL221C,YHR062C,YBR257W,YDR478W,YBL018C,YLR145W,YGR030C,YBR167C</t>
  </si>
  <si>
    <t xml:space="preserve">YAL033W,YBL018C,YBR167C,YBR257W,YDR478W,YGR030C,YHR062C,YLR145W,YML017W,YNL221C,YNL282W</t>
  </si>
  <si>
    <t xml:space="preserve">GO:0000445</t>
  </si>
  <si>
    <t xml:space="preserve">THO complex part of transcription export complex</t>
  </si>
  <si>
    <t xml:space="preserve">YNL253W,YHR167W,YML062C,YNL139C,YDR138W</t>
  </si>
  <si>
    <t xml:space="preserve">YDR138W,YHR167W,YML062C,YNL139C,YNL253W</t>
  </si>
  <si>
    <t xml:space="preserve">GO:0031080</t>
  </si>
  <si>
    <t xml:space="preserve">nuclear pore outer ring</t>
  </si>
  <si>
    <t xml:space="preserve">YKR082W,YKL057C,YGL100W,YJR042W,YGL092W,YDL116W,YLR208W</t>
  </si>
  <si>
    <t xml:space="preserve">YDL116W,YGL092W,YGL100W,YJR042W,YKL057C,YKR082W,YLR208W</t>
  </si>
  <si>
    <t xml:space="preserve">GO:0005847</t>
  </si>
  <si>
    <t xml:space="preserve">mRNA cleavage and polyadenylation specificity factor complex</t>
  </si>
  <si>
    <t xml:space="preserve">YDR195W,YGR156W,YKL059C,YGL044C,YJR093C,YDR301W,YKR002W,YLR115W,YKL018W,YER133W,YNL222W,YPR107C,YAL043C,YNL317W,YLR277C,YOR179C</t>
  </si>
  <si>
    <t xml:space="preserve">YAL043C,YDR195W,YDR301W,YER133W,YGL044C,YGR156W,YJR093C,YKL018W,YKL059C,YKR002W,YLR115W,YLR277C,YNL222W,YNL317W,YOR179C,YPR107C</t>
  </si>
  <si>
    <t xml:space="preserve">GO:1990071</t>
  </si>
  <si>
    <t xml:space="preserve">TRAPPII protein complex</t>
  </si>
  <si>
    <t xml:space="preserve">YDR472W,YEL048C,YDR407C,YKR068C,YML077W,YGR166W,YBR254C,YMR218C,YOR115C,YDR246W</t>
  </si>
  <si>
    <t xml:space="preserve">YBR254C,YDR246W,YDR407C,YDR472W,YEL048C,YGR166W,YKR068C,YML077W,YMR218C,YOR115C</t>
  </si>
  <si>
    <t xml:space="preserve">GO:0032991</t>
  </si>
  <si>
    <t xml:space="preserve">protein-containing complex</t>
  </si>
  <si>
    <t xml:space="preserve">YMR229C,YDR449C,YBL026W,YCR020C-A,YEL048C,YHL019C,YOL062C,YML077W,YHR041C,YDR416W,YBR055C,YML046W,YFL017W-A,YPL240C,YNL147W,YER146W,YMR061W,YOR159C,YDR235W,YKL203C,YJL124C,YPL045W,YLR117C,YBR254C,YBR128C,YJR066W,YMR186W,YER029C,YLR275W,YJR022W,YDR292C,YMR190C,YDR246W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</si>
  <si>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</si>
  <si>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GO:0005884</t>
  </si>
  <si>
    <t xml:space="preserve">actin filament</t>
  </si>
  <si>
    <t xml:space="preserve">YCR088W,YGR080W,YMR092C,YOR239W,YFL039C,YNL079C,YDR129C,YNL271C,YIL138C</t>
  </si>
  <si>
    <t xml:space="preserve">YCR088W,YDR129C,YFL039C,YGR080W,YIL138C,YMR092C,YNL079C,YNL271C,YOR239W</t>
  </si>
  <si>
    <t xml:space="preserve">GO:0043227</t>
  </si>
  <si>
    <t xml:space="preserve">membrane-bounded organelle</t>
  </si>
  <si>
    <t xml:space="preserve">YFR028C,YPL103C,YLR229C,YNL055C,YIL114C</t>
  </si>
  <si>
    <t xml:space="preserve">YFR028C,YIL114C,YLR229C,YNL055C,YPL103C</t>
  </si>
  <si>
    <t xml:space="preserve">GO:0072546</t>
  </si>
  <si>
    <t xml:space="preserve">EMC complex</t>
  </si>
  <si>
    <t xml:space="preserve">YGL231C,YKL207W,YCL045C,YJR088C,YLL014W,YIL027C</t>
  </si>
  <si>
    <t xml:space="preserve">YCL045C,YGL231C,YIL027C,YJR088C,YKL207W,YLL014W</t>
  </si>
  <si>
    <t xml:space="preserve">GO:0016514</t>
  </si>
  <si>
    <t xml:space="preserve">SWI/SNF complex</t>
  </si>
  <si>
    <t xml:space="preserve">YPR034W,YJL176C,YHL025W,YCR052W,YFL049W,YPL129W,YBR289W,YOR290C,YNR023W,YMR033W,YFR037C,YDR073W,YGR275W,YPL016W,YJL081C,YOR213C</t>
  </si>
  <si>
    <t xml:space="preserve">YBR289W,YCR052W,YDR073W,YFL049W,YFR037C,YGR275W,YHL025W,YJL081C,YJL176C,YMR033W,YNR023W,YOR213C,YOR290C,YPL016W,YPL129W,YPR034W</t>
  </si>
  <si>
    <t xml:space="preserve">GO:0005789</t>
  </si>
  <si>
    <t xml:space="preserve">endoplasmic reticulum membrane</t>
  </si>
  <si>
    <t xml:space="preserve">YJL192C,YHR142W,YOR311C,YDR498C,YMR013C,YDL015C,YPL094C,YLR440C,YJL134W,YGL012W,YGL225W,YLR064W,YPL227C,YPR103W,YJR015W,YPR114W,YPR037C,YCL005W,YPR159W,YGL126W,YGR177C,YNL024C-A,YER072W,YDR233C,YER074W-A,YDL058W,YBR106W,YLR246W,YDL010W,YBL082C,YLR372W,YLR050C,YGL226C-A,YIL023C,YBR029C,YBR172C,YGR036C,YPR170W-B,YDR349C,YIL109C,YCR048W,YNL146W,YBR162W-A,YBL020W,YML055W,YPR113W,YAL058W,YHR072W,YGR038W,YHL003C,YNL111C,YKR044W,YDR126W,YLR057W,YNL181W,YPR153W,YHR101C,YIL039W,YHL028W,YML130C,YBR243C,YNL169C,YFL004W,YFL027C,YIR033W,YNL149C,YIL090W,YIL040W,YPL244C,YCR017C,YJL012C,YGR172C,YMR122W-A,YJR143C,YKL212W,YJR013W,YIL049W,YKL154W,YMR200W,YLR056W,YHR042W,YLR004C,YER012W,YGL054C,YML125C,YGR106C,YNR026C,YER019W,YDR297W,YPL019C,YNR021W,YML115C,YKL020C,YCR044C,YDR320C,YNL130C,YMR202W,YEL001C,YPL050C,YHR181W,YBR196C-A,YML059C,YCR034W,YLR404W,YKR030W,YOR149C,YIL102C-A,YGL010W,YOR223W,YEL031W,YDL121C,YNL125C,YGL020C,YGL231C,YHR098C,YKL207W,YPL085W,YDL204W,YER120W,YKL119C,YJL080C,YLR242C,YNR019W,YDR411C,YMR123W,YEL002C,YGL001C,YDR049W,YOL013C,YJR073C,YAR002C-A,YCL045C,YML013W,YIL004C,YBR002C,YDR057W,YML072C,YHR133C,YDR056C,YIR022W,YHR176W,YER094C,YOR075W,YLR378C,YPR091C,YMR040W,YPR003C,YBR005W,YDR410C,YBR036C,YDL065C,YCR067C,YER100W,YMR264W,YNL049C,YLL052C,YGR175C,YNL257C,YGL200C,YNL048W,YOR067C,YIL005W,YDL018C,YNL156C,YLR023C,YDR437W,YJL002C,YLR100W,YMR149W,YPL210C,YGL084C,YML029W,YEL036C,YPR028W,YER140W,YIR038C,YGL002W,YBR210W,YBR183W,YIL016W,YOR152C,YOR245C,YJR131W,YLR034C,YMR272C,YBR058C-A,YFL038C,YKL008C,YML067C,YGL145W,YML048W,YGL022W,YLL014W,YOR044W,YFL048C,YOR092W,YGR199W,YOR085W,YBR283C,YMR274C,YAL007C,YHR155W,YJL196C,YJL062W,YBR201W,YDR414C,YOR157C,YLR268W,YBL091C-A,YAL053W,YJL001W,YER044C,YCL052C,YLL006W,YGR157W,YFR050C,YMR065W,YOL101C,YOL003C,YGR060W,YHR192W,YNR016C,YOR154W,YPL221W,YPL175W,YDR326C,YLR301W,YNL080C,YOR016C,YFL025C,YGR105W,YER039C,YLR459W,YER083C,YDR492W,YLR072W,YPR071W,YBR171W,YKL165C,YGL038C,YKR039W,YHR188C,YHR080C,YLR066W,YOL009C,YNR008W,YDL232W,YHR004C,YBR130C,YAL042W,YBR110W,YNL046W,YAL028W,YLR065C,YDR307W,YKL065C,YGL055W,YHR079C,YOR165W,YMR022W,YOR324C,YIL027C,YHR001W,YDR434W,YHR190W,YLR310C,YEL004W,YIL030C,YOR171C,YDL212W,YPL218W,YMR134W,YNL321W,YNL158W,YDR086C,YMR197C,YNR039C,YER053C-A,YDR331W,YLL055W,YLL023C,YJL097W,YJR118C,YDL072C,YNL219C,YLR205C,YGR089W,YPL189W,YLL031C,YBR265W,YML012W,YPR117W,YNL258C,YBL011W,YPR063C,YKL130C,YMR161W,YDR200C,YGR227W,YKL100C,YPL087W,YOL065C,YPR183W,YOL110W,YAL009W,YLR350W,YOR254C,YJL091C,YGL142C,YKR003W,YER087C-B,YNL305C,YLR087C,YJR117W,YPR181C,YOR002W,YNR030W,YLR088W,YLR312C,YDR205W,YDR302W,YCR011C,YOL081W,YER026C,YHR110W,YNL012W,YOL044W,YBR159W,YMR298W,YFR042W,YDL126C,YGL065C,YOR377W,YMR281W,YMR165C,YDR319C,YJL005W,YOR086C,YJL073W,YDR294C,YLR454W,YOR175C,YNL263C,YNL098C,YDL193W,YFR041C,YPL096C-A,YBL040C,YML075C,YDR292C,YGR263C,YLR078C,YFL042C,YGL027C,YLR207W,YMR296C,YLR450W,YBR004C,YLR080W,YDL195W,YKR053C,YLR208W,YBR070C,YNL242W,YPR192W,YNL087W,YDL149W,YHR140W,YBR132C,YGR284C,YDL019C,YPL200W,YKR067W,YPL186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</si>
  <si>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</si>
  <si>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GO:0042555</t>
  </si>
  <si>
    <t xml:space="preserve">MCM complex</t>
  </si>
  <si>
    <t xml:space="preserve">YEL032W,YBR202W,YPR019W,YGL201C,YLR274W,YBL023C</t>
  </si>
  <si>
    <t xml:space="preserve">YBL023C,YBR202W,YEL032W,YGL201C,YLR274W,YPR019W</t>
  </si>
  <si>
    <t xml:space="preserve">GO:0071014</t>
  </si>
  <si>
    <t xml:space="preserve">post-mRNA release spliceosomal complex</t>
  </si>
  <si>
    <t xml:space="preserve">YGL120C,YGR093W,YDR416W,YJR050W,YLR117C,YAL032C</t>
  </si>
  <si>
    <t xml:space="preserve">YAL032C,YDR416W,YGL120C,YGR093W,YJR050W,YLR117C</t>
  </si>
  <si>
    <t xml:space="preserve">GO:0000159</t>
  </si>
  <si>
    <t xml:space="preserve">protein phosphatase type 2A complex</t>
  </si>
  <si>
    <t xml:space="preserve">YGL190C,YDL134C,YOR014W,YDL047W,YIL153W,YAL016W,YPL152W</t>
  </si>
  <si>
    <t xml:space="preserve">YAL016W,YDL047W,YDL134C,YGL190C,YIL153W,YOR014W,YPL152W</t>
  </si>
  <si>
    <t xml:space="preserve">GO:0042721</t>
  </si>
  <si>
    <t xml:space="preserve">TIM22 mitochondrial import inner membrane insertion complex</t>
  </si>
  <si>
    <t xml:space="preserve">YEL020W-A,YOR297C,YJL054W,YBR091C,YKL141W,YDL217C</t>
  </si>
  <si>
    <t xml:space="preserve">YBR091C,YDL217C,YEL020W-A,YJL054W,YKL141W,YOR297C</t>
  </si>
  <si>
    <t xml:space="preserve">GO:0031932</t>
  </si>
  <si>
    <t xml:space="preserve">TORC2 complex</t>
  </si>
  <si>
    <t xml:space="preserve">YMR068W,YOL078W,YER093C,YNL006W,YKL203C,YBR270C,YJR066W,YJL058C</t>
  </si>
  <si>
    <t xml:space="preserve">YBR270C,YER093C,YJL058C,YJR066W,YKL203C,YMR068W,YNL006W,YOL078W</t>
  </si>
  <si>
    <t xml:space="preserve">GO:0045263</t>
  </si>
  <si>
    <t xml:space="preserve">proton-transporting ATP synthase complex, coupling factor F(o)</t>
  </si>
  <si>
    <t xml:space="preserve">YPL078C,YLR295C,YML081C-A,YPR020W,YKL016C,YOL077W-A,YDR377W,YDR322C-A</t>
  </si>
  <si>
    <t xml:space="preserve">Q0080,Q0085,Q0130,YDR322C-A,YDR377W,YKL016C,YLR295C,YML081C-A,YOL077W-A,YPL078C,YPR020W</t>
  </si>
  <si>
    <t xml:space="preserve">GO:0008250</t>
  </si>
  <si>
    <t xml:space="preserve">oligosaccharyltransferase complex</t>
  </si>
  <si>
    <t xml:space="preserve">YGL226C-A,YOR103C,YEL002C,YJL002C,YMR149W,YGL022W,YOR085W,YDL232W,YML019W</t>
  </si>
  <si>
    <t xml:space="preserve">YDL232W,YEL002C,YGL022W,YGL226C-A,YJL002C,YML019W,YMR149W,YOR085W,YOR103C</t>
  </si>
  <si>
    <t xml:space="preserve">GO:0000812</t>
  </si>
  <si>
    <t xml:space="preserve">Swr1 complex</t>
  </si>
  <si>
    <t xml:space="preserve">YLR399C,YBR231C,YGR002C,YDR190C,YDR334W,YML041C,YAL011W,YPL235W,YDR485C,YFL039C,YLR085C,YLR385C,YNL107W,YJL081C,YDR106W</t>
  </si>
  <si>
    <t xml:space="preserve">YAL011W,YBR231C,YDR106W,YDR190C,YDR334W,YDR485C,YFL039C,YGR002C,YJL081C,YLR085C,YLR385C,YLR399C,YML041C,YNL107W,YPL235W</t>
  </si>
  <si>
    <t xml:space="preserve">GO:0005732</t>
  </si>
  <si>
    <t xml:space="preserve">sno(s)RNA-containing ribonucleoprotein complex</t>
  </si>
  <si>
    <t xml:space="preserve">YER127W,YJR002W,YNL124W,YNL147W,YER146W,YDR378C,YER112W,YLR438C-A</t>
  </si>
  <si>
    <t xml:space="preserve">YDR378C,YER112W,YER127W,YER146W,YJR002W,YLR438C-A,YNL124W,YNL147W</t>
  </si>
  <si>
    <t xml:space="preserve">GO:0071004</t>
  </si>
  <si>
    <t xml:space="preserve">U2-type prespliceosome</t>
  </si>
  <si>
    <t xml:space="preserve">YMR240C,YPR152C,YBR119W,YDR416W,YLR147C,YML046W,YFL017W-A,YDR240C,YPL213W,YIL061C,YHR086W,YNL147W,YGR129W,YGR013W,YLR298C,YML049C,YOR159C,YMR288W,YDL030W,YDR235W,YDL043C,YLR117C,YGR074W,YKL012W,YJL203W,YKL074C,YDL087C,YOR319W,YIR009W,YER029C,YLR275W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</si>
  <si>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</si>
  <si>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GO:0140671</t>
  </si>
  <si>
    <t xml:space="preserve">ADA complex</t>
  </si>
  <si>
    <t xml:space="preserve">YDR448W,YCL010C,YGR252W,YDR176W,YOR023C,YCR082W</t>
  </si>
  <si>
    <t xml:space="preserve">YCL010C,YCR082W,YDR176W,YDR448W,YGR252W,YOR023C</t>
  </si>
  <si>
    <t xml:space="preserve">GO:0005829</t>
  </si>
  <si>
    <t xml:space="preserve">cytosol</t>
  </si>
  <si>
    <t xml:space="preserve">YNL209W,YGL236C,YMR116C,YHR019C,YCR032W,YDR450W,YOR168W,YML063W,YML026C,YDL229W,YPR033C,YOR359W,YCL037C,YGL234W,YHR009C,YNL163C,YGL190C,YMR217W,YDR023W,YGR123C,YGL013C,YNL300W,YDR454C,YOL052C,YLR441C,YDL134C,YDR022C,YHR073W,YIR012W,YBR084W,YLR262C,YOR209C,YPR103W,YOR278W,YLR027C,YDR472W,YGL124C,YMR231W,YKR026C,YCL058C,YLR291C,YLR180W,YGL040C,YMR120C,YOL136C,YJL176C,YDR165W,YPR041W,YPR069C,YDR037W,YGR057C,YGR058W,YDR174W,YGR094W,YML113W,YIL131C,YJL130C,YCL028W,YLR293C,YLR195C,YDL192W,YAR002W,YCR020C,YAL035W,YJL121C,YLR019W,YKR071C,YGR198W,YEL037C,YLR017W,YDR502C,YDL080C,YLR028C,YBL017C,YJL200C,YPL161C,YHR170W,YOR260W,YKR082W,YPR016C,YNL068C,YER165W,YNL216W,YLL009C,YIL051C,YBR105C,YJL115W,YGR124W,YGL148W,YBR172C,YBR030W,YNL281W,YML102W,YOR357C,YOL115W,YIL008W,YNL282W,YER103W,YDR211W,YPR144C,YHL017W,YMR038C,YEL029C,YEL048C,YHL019C,YJL011C,YGL009C,YHR005C,YNL247W,YPL204W,YDR195W,YIL143C,YMR277W,YPL145C,YHR202W,YHL025W,YAL005C,YIL142W,YFR036W,YAL003W,YBL041W,YHR163W,YLR345W,YER007C-A,YPL106C,YLL010C,YDR385W,YGL067W,YJR017C,YOL094C,YPL023C,YMR068W,YDR295C,YCL055W,YBL076C,YNL064C,YKR080W,YHR085W,YLR244C,YGR083C,YJR104C,YMR023C,YKL206C,YDR395W,YGL112C,YGL099W,YKL056C,YLL038C,YDL122W,YDR341C,YDR400W,YDR407C,YGR156W,YLR245C,YOR237W,YJR111C,YER020W,YGR285C,YCL011C,YKR068C,YML035C,YLR146C,YGR120C,YNL186W,YMR276W,YMR235C,YOL062C,YER025W,YLR148W,YHR200W,YDL009C,YPL088W,YBL058W,YFR021W,YKL059C,YBR261C,YER093C,YDR228C,YJL038C,YKR007W,YEL018W,YIL104C,YFR040W,YGR234W,YBR231C,YLR410W,YOL055C,YIL118W,YMR113W,YMR079W,YPR074C,YKL183W,YGL108C,YKL039W,YER129W,YJR102C,YMR076C,YHR042W,YIL003W,YGR252W,YGR093W,YEL022W,YLR359W,YBR080C,YNL334C,YCL018W,YOR061W,YER043C,YER162C,YPR121W,YGL220W,YHR018C,YKL132C,YNR027W,YPL091W,YDR320C,YDL005C,YNL085W,YLL018C-A,YDR416W,YLR389C,YDR453C,YHR012W,YPL214C,YBR056W,YKR084C,YDR515W,YJL088W,YLR147C,YFL060C,YER114C,YKL166C,YJR109C,YER117W,YPR145W,YJR072C,YKL069W,YNR010W,YEL021W,YMR182C,YML036W,YPL240C,YMR016C,YHR150W,YBR133C,YDR170C,YPR088C,YOL082W,YIL009C-A,YBR152W,YPR048W,YJR105W,YKL143W,YDR300C,YHR197W,YLR384C,YFR030W,YNL051W,YDR334W,YJL168C,YHR086W,YOL045W,YNL231C,YER057C,YDR098C,YGR037C,YNL074C,YGL246C,YJR141W,YNL006W,YHR131C,YJL208C,YNL116W,YDR531W,YDR049W,YEL047C,YMR070W,YMR043W,YKL176C,YNL007C,YDR137W,YFL013C,YNL128W,YJR009C,YKL113C,YLR330W,YBR196C,YGR239C,YGL045W,YMR010W,YLR039C,YHR133C,YGL185C,YKL060C,YHR176W,YGR129W,YGR068C,YGR192C,YLR392C,YOR091W,YHR062C,YOL138C,YPR029C,YER098W,YOR074C,YPL070W,YER174C,YDL065C,YAR007C,YNL119W,YGL245W,YNL207W,YLL001W,YJL036W,YHR108W,YOL126C,YLR134W,YJR132W,YER052C,YDR226W,YJL084C,YPL258C,YNR051C,YDR311W,YDR283C,YIL084C,YLR153C,YBR218C,YPR017C,YJL031C,YHR015W,YDR513W,YPL105C,YOL058W,YCL002C,YKR021W,YLR043C,YPL149W,YKR014C,YLR170C,YER031C,YFL049W,YNL290W,YIR007W,YBR058C,YNL032W,YHR030C,YGL083W,YLR455W,YOR069W,YGR194C,YML001W,YDR392W,YML097C,YLR380W,YOR076C,YMR004W,YFR022W,YLR116W,YGR048W,YIL044C,YKL067W,YML071C,YER161C,YIR004W,YJL159W,YER003C,YBR289W,YLR044C,YDR487C,YLL018C,YDR044W,YHR183W,YPL111W,YGL066W,YPL231W,YDR050C,YJL044C,YNL240C,YDL135C,YBL075C,YLL024C,YDL108W,YFL038C,YLL036C,YPR030W,YMR208W,YJL102W,YHR111W,YLL029W,YJL204C,YGL145W,YOR375C,YMR061W,YIL035C,YNL035C,YMR247C,YDR372C,YPR032W,YOR322C,YCL017C,YJL004C,YNL293W,YGR135W,YDR353W,YKL117W,YDL188C,YHR155W,YNR023W,YPR106W,YBL018C,YGR261C,YKL196C,YPL262W,YGL253W,YPR176C,YGR262C,YBL091C-A,YLR446W,YDR373W,YNL329C,YPR105C,YBR017C,YGL062W,YGL047W,YDL100C,YOR093C,YGL238W,YER046W,YBR131W,YJL145W,YBR284W,YMR037C,YMR292W,YER040W,YDR142C,YGR009C,YDR073W,YDR427W,YIL007C,YNR049C,YDL238C,YER132C,YBL085W,YNR016C,YDR079C-A,YNR031C,YPL175W,YGL091C,YBL057C,YGL005C,YLR301W,YMR074C,YGR099W,YGL195W,YHR187W,YJL061W,YNR043W,YDR009W,YOL011W,YHR206W,YCL040W,YKL182W,YBL102W,YKL173W,YER151C,YPR107C,YAR042W,YGR204W,YDR490C,YNR024W,YKR028W,YGL197W,YEL046C,YGR030C,YHR174W,YDR047W,YKR020W,YPL140C,YOR302W,YFR008W,YJL207C,YGL169W,YOR094W,YJL098W,YKL041W,YPL051W,YHR090C,YPL084W,YPL061W,YJR076C,YNL127W,YPR040W,YFL045C,YKL152C,YOL059W,YKR098C,YAL054C,YOR120W,YGL125W,YNR007C,YML070W,YGR232W,YPL138C,YDL225W,YKL127W,YLR126C,YPL096W,YLR309C,YOR241W,YKL126W,YNL227C,YBR236C,YNL167C,YGR134W,YOR122C,YMR022W,YGL015C,YHR001W,YDL137W,YKR023W,YJR032W,YGR074W,YJL006C,YLR310C,YKR055W,YPL120W,YPL065W,YPL097W,YAL062W,YNL297C,YBR095C,YMR008C,YIL063C,YMR029C,YCR054C,YOR164C,YDR153C,YCR009C,YKL022C,YJL099W,YMR218C,YBR111C,YDR218C,YNL246W,YGL211W,YDR516C,YPR179C,YDR363W-A,YDL226C,YMR197C,YGL180W,YNR035C,YOR197W,YDL087C,YEL013W,YMR028W,YDR388W,YJL029C,YDR180W,YLR011W,YGR206W,YNL045W,YKR097W,YKR078W,YMR006C,YDR484W,YLL026W,YOR132W,YER175C,YDR354W,YBR217W,YLR304C,YHR115C,YLR260W,YPR165W,YBR164C,YHR055C,YJL055W,YNL258C,YFR004W,YOR229W,YIL026C,YBL101C,YDR267C,YJR006W,YOL049W,YLR376C,YOR119C,YKL130C,YBR151W,YMR186W,YHL043W,YMR077C,YBL015W,YLR240W,YDR252W,YHR053C,YKL197C,YCR094W,YGL004C,YER024W,YOR089C,YGR254W,YDL022W,YIL156W,YPR180W,YGR270W,YBR046C,YOR115C,YPL125W,YFR023W,YHR171W,YOR274W,YDL106C,YKR003W,YCR012W,YPL249C,YOR018W,YFL030W,YHR109W,YHR106W,YGR209C,YNL274C,YDR108W,YOL111C,YKL135C,YPL153C,YHR016C,YBL001C,YNL273W,YDR452W,YBL050W,YGR264C,YDR464W,YBR214W,YOL081W,YNL090W,YDR141C,YDL168W,YDR368W,YDL113C,YDR027C,YLR131C,YNL012W,YDL126C,YPL037C,YDL234C,YER048C,YOR370C,YDR517W,YOL053W,YIL036W,YMR165C,YBL078C,YGR241C,YGR087C,YJR096W,YDR255C,YDR216W,YGL095C,YFL007W,YJL005W,YGR144W,YPL100W,YGR059W,YNL241C,YLR396C,YOR124C,YLR275W,YGL229C,YNL097C-B,YIL041W,YJL053W,YDR358W,YJL222W,YNR066C,YDR244W,YMR095C,YKL062W,YDR370C,YGR019W,YAL017W,YGL241W,YBR101C,YJL154C,YNL117W,YGL008C,YCR073W-A,YDR323C,YJL052W,YMR173W,YBR272C,YHR035W,YNL264C,YGR223C,YJL070C,YMR018W,YJL068C,YDR196C,YLR438W,YGL154C,YGR142W,YNR070W,YNR034W,YFR053C,YHR104W,YIL107C,YOR388C,YPL166W,YFL053W,YLR174W,YIL173W,YNL093W,YMR159C,YIR037W,YOL032W,YJR125C,YBR019C,YPR159C-A,YGR271W,YJL155C,YBR020W,YDR214W,YBR169C,YLR151C,YBL064C,YNL259C,YNL242W,YML028W,YMR250W,YPR185W,YIL033C,YHR033W,YOR394W,YNL272C,YDL124W,YGR256W,YNR034W-A,YNL077W,YML131W,YHR160C,YOR113W,YPL123C,YOR387C,YLR109W,YGL258W,YPL201C,YBR149W,YOL083W,YNR065C,YJL205C,YLR377C,YBL067C,YDR096W,YDR069C,YDL019C,YFL014W,YPL203W,YPL113C,YMR304W,YGL206C,YJL164C,YBR117C,YGR248W,YMR105C,YKL026C,YDR380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</si>
  <si>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</si>
  <si>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GO:0005743</t>
  </si>
  <si>
    <t xml:space="preserve">mitochondrial inner membrane</t>
  </si>
  <si>
    <t xml:space="preserve">YBR085W,YBR192W,YIL134W,YLR008C,YLR077W,YDR381C-A,YBR238C,YGL119W,YPR125W,YOR147W,YJR077C,YMR241W,YHR194W,YGR062C,YDR298C,YFR033C,YGR102C,YDL198C,YDL069C,YIL022W,YGR033C,YNR018W,YHR005C-A,YBR291C,YGR096W,YMR038C,YDL067C,YDR125C,YOR065W,YJR121W,YOR222W,YPL271W,YJR080C,YMR023C,YEL006W,YBR039W,YNL169C,YBR104W,YPL078C,YJR135W-A,YHR199C,YGR222W,YLR295C,YPR058W,YPL103C,YPR140W,YJL133W,YHR100C,YEL020W-A,YBR244W,YEL052W,YBL059C-A,YKR016W,YJL104W,YLR139C,YHR168W,YLR193C,YDL004W,YPR061C,YNL052W,YFR011C,YNR020C,YLR289W,YBL030C,YBR262C,YHR162W,YDR231C,YLR253W,YHR051W,YMR098C,YBL099W,YCL057C-A,YBR024W,YPL270W,YPL063W,YPR011C,YOR297C,YER017C,YPR191W,YOR130C,YOR211C,YPR024W,YBR044C,YJL208C,YLR283W,YDL119C,YJR095W,YOR205C,YOR334W,YMR089C,YDR236C,YKL120W,YKR052C,YLR393W,YOL027C,YHR037W,YGR181W,YBR185C,YJL062W-A,YGL191W,YER153C,YAL039C,YLR099C,YMR166C,YLR067C,YJR045C,YEL059C-A,YIR024C,YNL310C,YOR266W,YBR003W,YBR091C,YKL137W,YNL328C,YOR037W,YER078C,YBR227C,YNR017W,YJL003W,YKL016C,YML129C,YPL132W,YML061C,YBR179C,YNR041C,YNL003C,YMR056C,YDR350C,YOL077W-A,YDR178W,YOL095C,YDR185C,YIL006W,YKL195W,YKR065C,YDR119W-A,YLR395C,YKL141W,YBL045C,YLR038C,YBL095W,YCL044C,YML120C,YLR168C,YDL107W,YDR316W,YGL187C,YKL011C,YGR231C,YMR035W,YDR079W,YKR087C,YOR241W,YJL143W,YOL008W,YGR183C,YGR101W,YLR203C,YDL217C,YMR301C,YPL134C,YNL083W,YDR529C,YPL099C,YLR259C,YJL166W,YHR001W-A,YNR040W,YLR188W,YGR132C,YLR204W,YER141W,YDR393W,YOR100C,YML030W,YDR377W,YDL174C,YDL142C,YMR257C,YER170W,YDR322C-A,YPL189C-A,YPR021C,YER154W,YMR256C,YLR164W,YIL157C,YPL060W,YKL087C,YMR150C,YGR046W,YGR112W,YMR118C,YPL005W,YLR348C,YER053C,YMR115W,YDR375C,YER014W,YGR257C,YNR045W,YHR002W,YOR356W,YDR376W,YOL096C,YJR034W,YOR125C,YMR302C,YML110C,YKL148C,YOR176W,YGR243W,YGR110W,YDL183C,YNL100W,YLL041C,YDR282C,YMR097C,YBR037C,YHR198C,YFL046W,YLR251W,YIL111W,YFR045W,YDR204W,YAR035W,YLR201C,YIL155C,YGR255C,YLR218C,YML042W,YGL080W,YGR174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</si>
  <si>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</si>
  <si>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GO:0005622</t>
  </si>
  <si>
    <t xml:space="preserve">intracellular anatomical structure</t>
  </si>
  <si>
    <t xml:space="preserve">YGL120C,YNR011C,YER013W,YLR354C,YGR234W,YKR086W,YMR128W,YLR419W,YOL143C,YKL078W,YNL234W,YBL036C,YGR043C</t>
  </si>
  <si>
    <t xml:space="preserve">YBL036C,YER013W,YGL120C,YGR043C,YGR234W,YKL078W,YKR086W,YLR354C,YLR419W,YMR128W,YNL234W,YNR011C,YOL143C</t>
  </si>
  <si>
    <t xml:space="preserve">GO:0005663</t>
  </si>
  <si>
    <t xml:space="preserve">DNA replication factor C complex</t>
  </si>
  <si>
    <t xml:space="preserve">YOL094C,YNL290W,YBR087W,YJR068W,YOR217W</t>
  </si>
  <si>
    <t xml:space="preserve">YBR087W,YJR068W,YNL290W,YOL094C,YOR217W</t>
  </si>
  <si>
    <t xml:space="preserve">GO:0035361</t>
  </si>
  <si>
    <t xml:space="preserve">Cul8-RING ubiquitin ligase complex</t>
  </si>
  <si>
    <t xml:space="preserve">YOL133W,YPR164W,YLR320W,YJL047C,YHR154W</t>
  </si>
  <si>
    <t xml:space="preserve">YHR154W,YJL047C,YLR320W,YOL133W,YPR164W</t>
  </si>
  <si>
    <t xml:space="preserve">GO:0005758</t>
  </si>
  <si>
    <t xml:space="preserve">mitochondrial intermembrane space</t>
  </si>
  <si>
    <t xml:space="preserve">YBR035C,YKR071C,YFR033C,YDR155C,YLL009C,YKL053C-A,YHR005C-A,YMR038C,YJR104C,YCL057W,YJR135W-A,YEL020W-A,YBL059C-A,YLR193C,YLL018C-A,YNR020C,YBR056W,YMR002W,YMR145C,YJL180C,YOR211C,YER057C,YJR048W,YDR511W,YNL036W,YDR430C,YGR181W,YAL039C,YDR226W,YOR090C,YLR043C,YKL067W,YBR091C,YKL137W,YDR487C,YDR044W,YDL085W,YML050W,YPL132W,YGR029W,YDR353W,YDR058C,YEL039C,YDR185C,YPR067W,YKL195W,YLR038C,YLR168C,YKL084W,YJL066C,YKL152C,YDR031W,YBL107C,YOL143C,YMR194C-B,YMR228W,YMR244C-A,YKL087C,YCR079W,YJR034W,YHR116W,YIR037W,YKL150W,YIL155C,YML054C,YLR218C,YIL160C,YKR066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</si>
  <si>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</si>
  <si>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GO:0000151</t>
  </si>
  <si>
    <t xml:space="preserve">ubiquitin ligase complex</t>
  </si>
  <si>
    <t xml:space="preserve">YOR057W,YBR082C,YMR275C,YDR059C,YJR141W,YNL116W,YML111W,YGR184C,YML068W,YLR024C,YLR128W,YER125W,YIL001W,YHR115C,YKR017C,YNR069C</t>
  </si>
  <si>
    <t xml:space="preserve">YBR082C,YDR059C,YER125W,YGR184C,YHR115C,YIL001W,YJR141W,YKR017C,YLR024C,YLR128W,YML068W,YML111W,YMR275C,YNL116W,YNR069C,YOR057W</t>
  </si>
  <si>
    <t xml:space="preserve">GO:0031389</t>
  </si>
  <si>
    <t xml:space="preserve">Rad17 RFC-like complex</t>
  </si>
  <si>
    <t xml:space="preserve">YOL094C,YNL290W,YBR087W,YJR068W,YER173W</t>
  </si>
  <si>
    <t xml:space="preserve">YBR087W,YER173W,YJR068W,YNL290W,YOL094C</t>
  </si>
  <si>
    <t xml:space="preserve">GO:0035339</t>
  </si>
  <si>
    <t xml:space="preserve">SPOTS complex</t>
  </si>
  <si>
    <t xml:space="preserve">YGR038W,YKL212W,YDR062W,YBR058C-A,YLR350W,YMR296C</t>
  </si>
  <si>
    <t xml:space="preserve">YBR058C-A,YDR062W,YGR038W,YKL212W,YLR350W,YMR296C</t>
  </si>
  <si>
    <t xml:space="preserve">GO:0008623</t>
  </si>
  <si>
    <t xml:space="preserve">CHRAC</t>
  </si>
  <si>
    <t xml:space="preserve">YDR121W,YOR304W,YJL065C,YGL133W,YBR278W</t>
  </si>
  <si>
    <t xml:space="preserve">YBR278W,YDR121W,YGL133W,YJL065C,YOR304W</t>
  </si>
  <si>
    <t xml:space="preserve">GO:0005788</t>
  </si>
  <si>
    <t xml:space="preserve">endoplasmic reticulum lumen</t>
  </si>
  <si>
    <t xml:space="preserve">YHR204W,YOR336W,YOL031C,YJL034W,YLR056W,YDR221W,YDR057W,YOR288C,YCL043C,YKL073W,YDR304C,YMR214W,YDR518W,YBR229C,YGR263C</t>
  </si>
  <si>
    <t xml:space="preserve">YBR229C,YCL043C,YDR057W,YDR221W,YDR304C,YDR518W,YGR263C,YHR204W,YJL034W,YKL073W,YLR056W,YMR214W,YOL031C,YOR288C,YOR336W</t>
  </si>
  <si>
    <t xml:space="preserve">GO:0033100</t>
  </si>
  <si>
    <t xml:space="preserve">NuA3 histone acetyltransferase complex</t>
  </si>
  <si>
    <t xml:space="preserve">YOR064C,YJR082C,YPL129W,YLR455W,YPR031W,YBL052C</t>
  </si>
  <si>
    <t xml:space="preserve">YBL052C,YJR082C,YLR455W,YOR064C,YPL129W,YPR031W</t>
  </si>
  <si>
    <t xml:space="preserve">GO:0005750</t>
  </si>
  <si>
    <t xml:space="preserve">mitochondrial respiratory chain complex III</t>
  </si>
  <si>
    <t xml:space="preserve">YFR033C,YOR065W,YPR191W,YEL024W,YBL045C,YGR183C,YDR529C,YJL166W,YHR001W-A</t>
  </si>
  <si>
    <t xml:space="preserve">Q0105,YBL045C,YDR529C,YEL024W,YFR033C,YGR183C,YHR001W-A,YJL166W,YOR065W,YPR191W</t>
  </si>
  <si>
    <t xml:space="preserve">GO:0070210</t>
  </si>
  <si>
    <t xml:space="preserve">Rpd3L-Expanded complex</t>
  </si>
  <si>
    <t xml:space="preserve">YLR183C,YDL076C,YBL054W,YPL181W,YPR068C,YAL034C,YOL004W,YAL013W,YKR029C,YOR338W,YBR195C,YER088C,YIL084C,YNL097C,YBR095C,YMR263W,YBR103W,YCR033W,YGL194C,YOR229W,YDR207C,YEL056W,YOR230W,YPL139C,YJL105W,YNL330C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</si>
  <si>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</si>
  <si>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GO:0000262</t>
  </si>
  <si>
    <t xml:space="preserve">mitochondrial chromosome</t>
  </si>
  <si>
    <t xml:space="preserve">YBL022C,YJR144W,YPL159C,YPL029W,YNL295W,YMR072W</t>
  </si>
  <si>
    <t xml:space="preserve">YBL022C,YJR144W,YMR072W,YNL295W,YPL029W,YPL159C</t>
  </si>
  <si>
    <t xml:space="preserve">GO:0043596</t>
  </si>
  <si>
    <t xml:space="preserve">nuclear replication fork</t>
  </si>
  <si>
    <t xml:space="preserve">YNL186W,YMR078C,YPL024W,YLR103C,YIR008C,YHR031C,YPR019W,YOR080W,YML061C,YPR135W,YFR027W,YCL061C,YJL072C,YIL150C,YNL273W</t>
  </si>
  <si>
    <t xml:space="preserve">YCL061C,YFR027W,YHR031C,YIL150C,YIR008C,YJL072C,YLR103C,YML061C,YMR078C,YNL186W,YNL273W,YOR080W,YPL024W,YPR019W,YPR135W</t>
  </si>
  <si>
    <t xml:space="preserve">GO:0005655</t>
  </si>
  <si>
    <t xml:space="preserve">nucleolar ribonuclease P complex</t>
  </si>
  <si>
    <t xml:space="preserve">YNL282W,YAL033W,YNL221C,YHR062C,YBR257W,YDR478W,YBL018C,YIR015W,YGR030C,YBR167C</t>
  </si>
  <si>
    <t xml:space="preserve">YAL033W,YBL018C,YBR167C,YBR257W,YDR478W,YGR030C,YHR062C,YIR015W,YNL221C,YNL282W</t>
  </si>
  <si>
    <t xml:space="preserve">GO:0005675</t>
  </si>
  <si>
    <t xml:space="preserve">transcription factor TFIIH holo complex</t>
  </si>
  <si>
    <t xml:space="preserve">YIL143C,YER171W,YLR005W,YDR460W,YPL122C,YDR311W,YDL108W,YPR056W,YDR079C-A,YOR352W,YPR025C</t>
  </si>
  <si>
    <t xml:space="preserve">YDL108W,YDR079C-A,YDR311W,YDR460W,YER171W,YIL143C,YLR005W,YOR352W,YPL122C,YPR025C,YPR056W</t>
  </si>
  <si>
    <t xml:space="preserve">GO:0110165</t>
  </si>
  <si>
    <t xml:space="preserve">cellular anatomical entity</t>
  </si>
  <si>
    <t xml:space="preserve">YDL061C,YER074W,YER116C,YBR181C,YIL069C,YPL090C,YLR388W,YOR369C,YMR308C,YDR397C,YCL008C,YDR298C,YPL271W,YGL112C,YBR039W,YGL167C,YDR093W,YDR407C,YBL003C,YCR017C,YPR166C,YMR111C,YMR172W,YML098W,YKR016W,YMR236W,YPL036W,YIL048W,YDR321W,YHR012W,YML059C,YKL051W,YDR121W,YBL021C,YEL031W,YOL012C,YOR358W,YHR028C,YOR291W,YGL006W,YLL021W,YGR070W,YKL060C,YGR217W,YBL002W,YJL065C,YDR392W,YDR039C,YCR045C,YBR295W,YGR140W,YLL029W,YPR032W,YMR274C,YPR178W,YDR038C,YER046W,YEL060C,YPL011C,YDL043C,YLR319C,YBR081C,YDR224C,YER166W,YER159C,YDL160C-A,YLR212C,YOR094W,YER144C,YLR313C,YOL116W,YBR296C,YMR162C,YLR160C,YLR157C,YLR158C,YNL031C,YLR155C,YLR425W,YDR225W,YBR102C,YBR010W,YBR009C,YBR128C,YOL033W,YDR040C,YLR371W,YPL075W,YMR256C,YIL156W,YBR278W,YJL132W,YKL049C,YNL030W,YDR270W,YOR003W,YHL031C,YOL086W-A,YKR051W,YJL154C,YAL026C,YGL008C,YPL154C,YDL195W,YBL106C,YGR086C,YDR069C,YPL004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</si>
  <si>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</si>
  <si>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GO:1990467</t>
  </si>
  <si>
    <t xml:space="preserve">NuA3a histone acetyltransferase complex</t>
  </si>
  <si>
    <t xml:space="preserve">YOR064C,YJR082C,YPL129W,YPR031W,YBL052C</t>
  </si>
  <si>
    <t xml:space="preserve">YBL052C,YJR082C,YOR064C,YPL129W,YPR031W</t>
  </si>
  <si>
    <t xml:space="preserve">GO:0005685</t>
  </si>
  <si>
    <t xml:space="preserve">U1 snRNP</t>
  </si>
  <si>
    <t xml:space="preserve">YPR152C,YBR119W,YLR147C,YML046W,YFL017W-A,YDR240C,YIL061C,YHR086W,YGR013W,YLR298C,YOR159C,YDR235W,YGR074W,YKL012W,YDL087C,YER029C,YPR182W,YLR275W</t>
  </si>
  <si>
    <t xml:space="preserve">YBR119W,YDL087C,YDR235W,YDR240C,YER029C,YFL017W-A,YGR013W,YGR074W,YHR086W,YIL061C,YKL012W,YLR147C,YLR275W,YLR298C,YML046W,YOR159C,YPR152C,YPR182W</t>
  </si>
  <si>
    <t xml:space="preserve">GO:0030015</t>
  </si>
  <si>
    <t xml:space="preserve">CCR4-NOT core complex</t>
  </si>
  <si>
    <t xml:space="preserve">YDL165W,YNL288W,YCR093W,YAL021C,YER068W,YIL038C,YPR072W,YGR134W,YNR052C,YDR252W</t>
  </si>
  <si>
    <t xml:space="preserve">YAL021C,YCR093W,YDL165W,YDR252W,YER068W,YGR134W,YIL038C,YNL288W,YNR052C,YPR072W</t>
  </si>
  <si>
    <t xml:space="preserve">GO:0071162</t>
  </si>
  <si>
    <t xml:space="preserve">CMG complex</t>
  </si>
  <si>
    <t xml:space="preserve">YEL032W,YLR103C,YBR202W,YDR013W,YDR489W,YPR019W,YGL201C,YLR274W,YJL072C,YBL023C,YOL146W</t>
  </si>
  <si>
    <t xml:space="preserve">YBL023C,YBR202W,YDR013W,YDR489W,YEL032W,YGL201C,YJL072C,YLR103C,YLR274W,YOL146W,YPR019W</t>
  </si>
  <si>
    <t xml:space="preserve">GO:0008541</t>
  </si>
  <si>
    <t xml:space="preserve">proteasome regulatory particle, lid subcomplex</t>
  </si>
  <si>
    <t xml:space="preserve">YFR052W,YDL147W,YOR261C,YDL097C,YER021W,YLR421C,YDR427W,YPR108W,YDR363W-A,YFR004W</t>
  </si>
  <si>
    <t xml:space="preserve">YDL097C,YDL147W,YDR363W-A,YDR427W,YER021W,YFR004W,YFR052W,YLR421C,YOR261C,YPR108W</t>
  </si>
  <si>
    <t xml:space="preserve">GO:0000276</t>
  </si>
  <si>
    <t xml:space="preserve">mitochondrial proton-transporting ATP synthase complex, coupling factor F(o)</t>
  </si>
  <si>
    <t xml:space="preserve">YPL078C,YLR295C,YML081C-A,YPR020W,YKL016C,YOL077W-A,YOR020W-A,YDR377W,YDR322C-A</t>
  </si>
  <si>
    <t xml:space="preserve">Q0080,Q0085,Q0130,YDR322C-A,YDR377W,YKL016C,YLR295C,YML081C-A,YOL077W-A,YOR020W-A,YPL078C,YPR020W</t>
  </si>
  <si>
    <t xml:space="preserve">GO:1990070</t>
  </si>
  <si>
    <t xml:space="preserve">TRAPPI protein complex</t>
  </si>
  <si>
    <t xml:space="preserve">YDR472W,YKR068C,YML077W,YBR254C,YOR115C,YDR246W</t>
  </si>
  <si>
    <t xml:space="preserve">YBR254C,YDR246W,YDR472W,YKR068C,YML077W,YOR115C</t>
  </si>
  <si>
    <t xml:space="preserve">GO:0005938</t>
  </si>
  <si>
    <t xml:space="preserve">cell cortex</t>
  </si>
  <si>
    <t xml:space="preserve">YNL161W,YCR088W,YPL032C,YER072W,YLR407W,YNL243W,YCL029C,YOR233W,YFL004W,YER155C,YJL012C,YPL019C,YBL007C,YPL242C,YIL129C,YDR309C,YDR348C,YLL021W,YCR038C,YBR200W,YPL115C,YPL074W,YCL027W,YNR031C,YDR490C,YNL078W,YML052W,YDR389W,YOR129C,YOR122C,YDR150W,YDR034W-B,YOL100W,YKR054C,YKL116C,YCL034W,YDL222C,YPL141C,YHR061C,YHR158C,YPL269W,YOR134W,YNL194C,YMR032W,YPL004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</si>
  <si>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</si>
  <si>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GO:0000131</t>
  </si>
  <si>
    <t xml:space="preserve">incipient cellular bud site</t>
  </si>
  <si>
    <t xml:space="preserve">YNL161W,YLR337C,YBR079C,YGR152C,YHL007C,YAR014C,YNL243W,YBR023C,YHR102W,YER008C,YER155C,YGR221C,YBL061C,YDR166C,YDL240W,YIL129C,YHR149C,YDR309C,YCL024W,YLL021W,YCR038C,YDL127W,YLR229C,YMR273C,YKL079W,YBR200W,YKL007W,YPL115C,YGR229C,YOL112W,YMR192W,YNL293W,YDL179W,YKR100C,YAL041W,YKR090W,YBR109C,YNR031C,YPR055W,YLR319C,YLR353W,YER144C,YLR313C,YOR353C,YOR326W,YKR055W,YGR189C,YKL092C,YGL233W,YLR425W,YBR102C,YJL085W,YNL289W,YPR188C,YPR165W,YHR023W,YIL034C,YIL140W,YLR371W,YFL005W,YPL249C,YHR061C,YLR190W,YNL304W,YNL233W,YNL271C,YKL189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</si>
  <si>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</si>
  <si>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GO:0031982</t>
  </si>
  <si>
    <t xml:space="preserve">vesicle</t>
  </si>
  <si>
    <t xml:space="preserve">YGL106W,YDR003W,YDR320C,YKL129C,YAL029C,YOR326W,YMR109W,YFL005W</t>
  </si>
  <si>
    <t xml:space="preserve">YAL029C,YDR003W,YDR320C,YFL005W,YGL106W,YKL129C,YMR109W,YOR326W</t>
  </si>
  <si>
    <t xml:space="preserve">GO:0016272</t>
  </si>
  <si>
    <t xml:space="preserve">prefoldin complex</t>
  </si>
  <si>
    <t xml:space="preserve">YGR078C,YEL003W,YLR200W,YJL179W,YNL153C,YML094W,YFL023W</t>
  </si>
  <si>
    <t xml:space="preserve">YEL003W,YFL023W,YGR078C,YJL179W,YLR200W,YML094W,YNL153C</t>
  </si>
  <si>
    <t xml:space="preserve">GO:0035861</t>
  </si>
  <si>
    <t xml:space="preserve">site of double-strand break</t>
  </si>
  <si>
    <t xml:space="preserve">YHL006C,YDR419W,YIL132C,YER164W,YLR288C,YLR265C,YDR078C,YNL312W,YML061C,YMR224C,YDR289C,YGR042W,YLR376C,YBR274W,YLR383W</t>
  </si>
  <si>
    <t xml:space="preserve">YBR274W,YDR078C,YDR289C,YDR419W,YER164W,YGR042W,YHL006C,YIL132C,YLR265C,YLR288C,YLR376C,YLR383W,YML061C,YMR224C,YNL312W</t>
  </si>
  <si>
    <t xml:space="preserve">GO:0031261</t>
  </si>
  <si>
    <t xml:space="preserve">DNA replication preinitiation complex</t>
  </si>
  <si>
    <t xml:space="preserve">YEL032W,YHR118C,YLL004W,YLR103C,YOR060C,YBR202W,YDR013W,YDR489W,YPR019W,YML065W,YNL261W,YGL201C,YLR274W,YJL194W,YKL108W,YPR162C,YJL072C,YJL090C,YBL023C,YGL113W,YOL146W</t>
  </si>
  <si>
    <t xml:space="preserve">YBL023C,YBR202W,YDR013W,YDR489W,YEL032W,YGL113W,YGL201C,YHR118C,YJL072C,YJL090C,YJL194W,YKL108W,YLL004W,YLR103C,YLR274W,YML065W,YNL261W,YOL146W,YOR060C,YPR019W,YPR162C</t>
  </si>
  <si>
    <t xml:space="preserve">GO:0090575</t>
  </si>
  <si>
    <t xml:space="preserve">RNA polymerase II transcription regulator complex</t>
  </si>
  <si>
    <t xml:space="preserve">YHL009C,YML007W,YDL056W,YDR123C,YOL108C,YPR199C,YDR423C,YER111C</t>
  </si>
  <si>
    <t xml:space="preserve">YDL056W,YDR123C,YDR423C,YER111C,YHL009C,YML007W,YOL108C,YPR199C</t>
  </si>
  <si>
    <t xml:space="preserve">GO:0070469</t>
  </si>
  <si>
    <t xml:space="preserve">respirasome</t>
  </si>
  <si>
    <t xml:space="preserve">YFR033C,YKL192C,YOR065W,YPR191W,YJR048W,YEL039C,YBL045C,YGR183C,YDR529C,YJL166W,YHR001W-A,YML054C</t>
  </si>
  <si>
    <t xml:space="preserve">Q0045,Q0105,Q0250,YBL045C,YDR529C,YEL039C,YFR033C,YGR183C,YHR001W-A,YJL166W,YJR048W,YKL192C,YML054C,YOR065W,YPR191W</t>
  </si>
  <si>
    <t xml:space="preserve">GO:0042995</t>
  </si>
  <si>
    <t xml:space="preserve">cell projection</t>
  </si>
  <si>
    <t xml:space="preserve">YER071C,YNL128W,YER118C,YNL180C,YNL271C</t>
  </si>
  <si>
    <t xml:space="preserve">YER071C,YER118C,YNL128W,YNL180C,YNL271C</t>
  </si>
  <si>
    <t xml:space="preserve">GO:0043231</t>
  </si>
  <si>
    <t xml:space="preserve">intracellular membrane-bounded organelle</t>
  </si>
  <si>
    <t xml:space="preserve">YKL006C-A,YHR073W,YGL120C,YNR011C,YDR036C,YPL212C,YOR095C,YJL011C,YDR419W,YPL145C,YHL002W,YNL111C,YOR346W,YER013W,YBR243C,YOR237W,YDR003W,YJL024C,YKR086W,YDR320C,YNL130C,YKR031C,YNL325C,YNL231C,YGL006W,YDR236C,YIL004C,YDL077C,YMR128W,YOR330C,YBR005W,YOL043C,YLR025W,YCL001W,YJL054W,YGR175C,YKL138C-A,YLR170C,YLR380W,YOL145C,YKR035W-A,YDR373W,YBR131W,YNR016C,YOL011W,YKL002W,YAR042W,YGL063W,YPL045W,YKL041W,YHR001W,YHR190W,YMR207C,YMR008C,YNL102W,YJR058C,YOR171C,YMR197C,YMR006C,YDR486C,YLR260W,YJL049W,YKL078W,YMR077C,YKR003W,YER026C,YML104C,YFL036W,YNL012W,YDL126C,YNL262W,YDL102W,YNL264C,YPL167C,YLR284C,YLR216C,YDL019C,YOR180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</si>
  <si>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</si>
  <si>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GO:0030134</t>
  </si>
  <si>
    <t xml:space="preserve">COPII-coated ER to Golgi transport vesicle</t>
  </si>
  <si>
    <t xml:space="preserve">YMR307W,YER074W-A,YKR044W,YGR172C,YGL054C,YNL044W,YHR181W,YAR002C-A,YIL004C,YCL001W,YGL200C,YDL018C,YGL002W,YBR210W,YML067C,YFL048C,YAL007C,YMR292W,YOR016C,YKR039W,YAL042W,YML012W,YDR189W,YHR110W,YNL263C,YLR080W,YGR284C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</si>
  <si>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</si>
  <si>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GO:0044284</t>
  </si>
  <si>
    <t xml:space="preserve">mitochondrial crista junction</t>
  </si>
  <si>
    <t xml:space="preserve">YKR016W,YFR011C,YBR262C,YCL057C-A,YNL100W,YGR235C</t>
  </si>
  <si>
    <t xml:space="preserve">YBR262C,YCL057C-A,YFR011C,YGR235C,YKR016W,YNL100W</t>
  </si>
  <si>
    <t xml:space="preserve">GO:0061617</t>
  </si>
  <si>
    <t xml:space="preserve">MICOS complex</t>
  </si>
  <si>
    <t xml:space="preserve">GO:0000228</t>
  </si>
  <si>
    <t xml:space="preserve">nuclear chromosome</t>
  </si>
  <si>
    <t xml:space="preserve">YPL082C,YNL216W,YLR321C,YML032C,YER095W,YLR394W,YDR499W,YBR289W,YOL090W,YFL003C,YPR135W,YJL072C,YGL213C,YHL022C,YHR124W,YDL154W</t>
  </si>
  <si>
    <t xml:space="preserve">YBR289W,YDL154W,YDR499W,YER095W,YFL003C,YGL213C,YHL022C,YHR124W,YJL072C,YLR321C,YLR394W,YML032C,YNL216W,YOL090W,YPL082C,YPR135W</t>
  </si>
  <si>
    <t xml:space="preserve">GO:0009986</t>
  </si>
  <si>
    <t xml:space="preserve">cell surface</t>
  </si>
  <si>
    <t xml:space="preserve">YJL116C,YNL066W,YGR279C,YGR282C,YKR042W,YMR305C,YBR056W,YDR420W,YLR144C,YOR190W,YGL028C,YDR261C,YGR014W,YIL123W,YOR247W,YLR300W,YOL154W,YNR067C</t>
  </si>
  <si>
    <t xml:space="preserve">YBR056W,YDR261C,YDR420W,YGL028C,YGR014W,YGR279C,YGR282C,YIL123W,YJL116C,YKR042W,YLR144C,YLR300W,YMR305C,YNL066W,YNR067C,YOL154W,YOR190W,YOR247W</t>
  </si>
  <si>
    <t xml:space="preserve">GO:0005688</t>
  </si>
  <si>
    <t xml:space="preserve">U6 snRNP</t>
  </si>
  <si>
    <t xml:space="preserve">YBL026W,YCR020C-A,YMR268C,YNL147W,YER146W,YDR378C,YER112W,YJR022W,YLR438C-A</t>
  </si>
  <si>
    <t xml:space="preserve">YBL026W,YCR020C-A,YDR378C,YER112W,YER146W,YJR022W,YLR438C-A,YMR268C,YNL147W</t>
  </si>
  <si>
    <t xml:space="preserve">GO:0000506</t>
  </si>
  <si>
    <t xml:space="preserve">glycosylphosphatidylinositol-N-acetylglucosaminyltransferase (GPI-GnT) complex</t>
  </si>
  <si>
    <t xml:space="preserve">YPL076W,YGR216C,YDR437W,YNL038W,YPL175W,YPL096C-A</t>
  </si>
  <si>
    <t xml:space="preserve">YDR437W,YGR216C,YNL038W,YPL076W,YPL096C-A,YPL175W</t>
  </si>
  <si>
    <t xml:space="preserve">GO:0005933</t>
  </si>
  <si>
    <t xml:space="preserve">cellular bud</t>
  </si>
  <si>
    <t xml:space="preserve">YFL034C-B,YNL161W,YPL032C,YLR342W,YLR187W,YDL012C,YHR102W,YOR304C-A,YKL046C,YNL283C,YDR251W,YGR221C,YHR161C,YNL298W,YIL118W,YDL240W,YER114C,YIL129C,YBR260C,YML072C,YDR033W,YER033C,YMR295C,YNL166C,YER118C,YOL112W,YIR004W,YPR028W,YMR192W,YLR324W,YJL204C,YNL293W,YKR100C,YKL185W,YKR090W,YFR016C,YBL085W,YNL327W,YBR054W,YOR353C,YAL029C,YOR165W,YER149C,YJR031C,YOR327C,YBR102C,YJL085W,YDR293C,YMR109W,YIL034C,YBR158W,YPL249C,YLR190W,YLR414C,YAL024C,YGR241C,YAL030W,YKL189W,YDL146W,YNL087W,YJL051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</si>
  <si>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</si>
  <si>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GO:0000145</t>
  </si>
  <si>
    <t xml:space="preserve">exocyst</t>
  </si>
  <si>
    <t xml:space="preserve">YLR166C,YER008C,YDR166C,YJL204C,YPR055W,YGL233W,YBR102C,YJL085W,YIL068C</t>
  </si>
  <si>
    <t xml:space="preserve">YBR102C,YDR166C,YER008C,YGL233W,YIL068C,YJL085W,YJL204C,YLR166C,YPR055W</t>
  </si>
  <si>
    <t xml:space="preserve">GO:0000127</t>
  </si>
  <si>
    <t xml:space="preserve">transcription factor TFIIIC complex</t>
  </si>
  <si>
    <t xml:space="preserve">YAL001C,YGR047C,YDR362C,YBR123C,YPL007C,YOR110W</t>
  </si>
  <si>
    <t xml:space="preserve">YAL001C,YBR123C,YDR362C,YGR047C,YOR110W,YPL007C</t>
  </si>
  <si>
    <t xml:space="preserve">GO:0048188</t>
  </si>
  <si>
    <t xml:space="preserve">Set1C/COMPASS complex</t>
  </si>
  <si>
    <t xml:space="preserve">YBR175W,YHR119W,YAR003W,YKL018W,YLR015W,YPL138C,YBR258C,YDR469W</t>
  </si>
  <si>
    <t xml:space="preserve">YAR003W,YBR175W,YBR258C,YDR469W,YHR119W,YKL018W,YLR015W,YPL138C</t>
  </si>
  <si>
    <t xml:space="preserve">GO:0005751</t>
  </si>
  <si>
    <t xml:space="preserve">mitochondrial respiratory chain complex IV</t>
  </si>
  <si>
    <t xml:space="preserve">YDL067C,YNL052W,YHR051W,YGL191W,YGL226W,YDR119W-A,YLR395C,YLR038C,YGL187C,YMR256C,YIL111W</t>
  </si>
  <si>
    <t xml:space="preserve">Q0045,Q0060,Q0065,Q0070,Q0250,Q0275,YDL067C,YDR119W-A,YGL187C,YGL191W,YGL226W,YHR051W,YIL111W,YLR038C,YLR395C,YMR256C,YNL052W</t>
  </si>
  <si>
    <t xml:space="preserve">GO:0097526</t>
  </si>
  <si>
    <t xml:space="preserve">spliceosomal tri-snRNP complex</t>
  </si>
  <si>
    <t xml:space="preserve">YLR147C,YFL017W-A,YNL147W,YGR074W,YGR091W,YER112W</t>
  </si>
  <si>
    <t xml:space="preserve">YER112W,YFL017W-A,YGR074W,YGR091W,YLR147C,YNL147W</t>
  </si>
  <si>
    <t xml:space="preserve">GO:0031902</t>
  </si>
  <si>
    <t xml:space="preserve">late endosome membrane</t>
  </si>
  <si>
    <t xml:space="preserve">YBL069W,YCL008C,YBR077C,YML121W,YKR007W,YKL143W,YGR163W,YMR010W,YDR468C,YLR119W,YPL065W,YOR171C,YMR197C,YGR206W,YJL151C,YCR094W,YLR417W,YLR078C,YDR069C</t>
  </si>
  <si>
    <t xml:space="preserve">YBL069W,YBR077C,YCL008C,YCR094W,YDR069C,YDR468C,YGR163W,YGR206W,YJL151C,YKL143W,YKR007W,YLR078C,YLR119W,YLR417W,YML121W,YMR010W,YMR197C,YOR171C,YPL065W</t>
  </si>
  <si>
    <t xml:space="preserve">GO:0042597</t>
  </si>
  <si>
    <t xml:space="preserve">periplasmic space</t>
  </si>
  <si>
    <t xml:space="preserve">YBL016W,YGR040W,YKL157W,YDR321W,YLR160C,YLR157C,YMR008C,YLR158C,YLR155C,YLR377C</t>
  </si>
  <si>
    <t xml:space="preserve">YBL016W,YDR321W,YGR040W,YKL157W,YLR155C,YLR157C,YLR158C,YLR160C,YLR377C,YMR008C</t>
  </si>
  <si>
    <t xml:space="preserve">GO:0000775</t>
  </si>
  <si>
    <t xml:space="preserve">chromosome, centromeric region</t>
  </si>
  <si>
    <t xml:space="preserve">YER116C,YLR175W,YPL233W,YML102W,YPL204W,YOR073W,YGR063C,YER018C,YCR086W,YCL016C,YDL013W,YOR014W,YHR166C,YJR112W,YDR254W,YDR052C,YPR018W,YGR252W,YAL019W,YPL018W,YBL008W,YDR320C-A,YOL054W,YIR010W,YOR060C,YPR046W,YJR060W,YKL052C,YGR179C,YLR394W,YDL003W,YDR532C,YKL138C-A,YFR046C,YIL144W,YGR140W,YDL017W,YDR439W,YLR315W,YKR101W,YKL089W,YBR233W-A,YMR117C,YLR045C,YDR383C,YDR285W,YOL069W,YDR201W,YDR180W,YMR168C,YBR156C,YDR374W-A,YIL026C,YBR211C,YGR270W,YGL113W,YKL049C,YPL209C,YGR113W,YOR195W,YBR107C,YLR381W,YDR016C,YBL034C,YPR007C,YDR318W,YPL268W,YAL034W-A,YIL106W,YKR083C,YMR094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</si>
  <si>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</si>
  <si>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GO:0035859</t>
  </si>
  <si>
    <t xml:space="preserve">Seh1-associated complex</t>
  </si>
  <si>
    <t xml:space="preserve">YEL062W,YGL100W,YOL138C,YJR138W,YBL104C,YDR128W,YLR208W</t>
  </si>
  <si>
    <t xml:space="preserve">YBL104C,YDR128W,YEL062W,YGL100W,YJR138W,YLR208W,YOL138C</t>
  </si>
  <si>
    <t xml:space="preserve">GO:0043232</t>
  </si>
  <si>
    <t xml:space="preserve">intracellular non-membrane-bounded organelle</t>
  </si>
  <si>
    <t xml:space="preserve">YOL120C,YPR034W,YNL301C,YFR028C,YNL059C,YFL039C,YMR033W,YHR129C,YLR085C,YLR045C,YJL081C,YBR156C,YJR065C,YDR106W,YDL029W,YOR141C</t>
  </si>
  <si>
    <t xml:space="preserve">YBR156C,YDL029W,YDR106W,YFL039C,YFR028C,YHR129C,YJL081C,YJR065C,YLR045C,YLR085C,YMR033W,YNL059C,YNL301C,YOL120C,YOR141C,YPR034W</t>
  </si>
  <si>
    <t xml:space="preserve">GO:0070822</t>
  </si>
  <si>
    <t xml:space="preserve">Sin3-type complex</t>
  </si>
  <si>
    <t xml:space="preserve">YOL004W,YNL309W,YAL013W,YIL084C,YKL072W,YMR053C,YNL330C</t>
  </si>
  <si>
    <t xml:space="preserve">YAL013W,YIL084C,YKL072W,YMR053C,YNL309W,YNL330C,YOL004W</t>
  </si>
  <si>
    <t xml:space="preserve">GO:0000922</t>
  </si>
  <si>
    <t xml:space="preserve">spindle pole</t>
  </si>
  <si>
    <t xml:space="preserve">YPL233W,YOR073W,YFR028C,YER016W,YAR019C,YMR001C,YIR010W,YOR060C,YNL164C,YMR055C,YLL003W,YOL091W,YLR045C,YGL061C,YPL174C,YHR172W,YJR053W,YOR269W,YDR130C,YAL034W-A</t>
  </si>
  <si>
    <t xml:space="preserve">YAL034W-A,YAR019C,YDR130C,YER016W,YFR028C,YGL061C,YHR172W,YIR010W,YJR053W,YLL003W,YLR045C,YMR001C,YMR055C,YNL164C,YOL091W,YOR060C,YOR073W,YOR269W,YPL174C,YPL233W</t>
  </si>
  <si>
    <t xml:space="preserve">GO:0005769</t>
  </si>
  <si>
    <t xml:space="preserve">early endosome</t>
  </si>
  <si>
    <t xml:space="preserve">YDR456W,YHL019C,YDR407C,YER114C,YJL036W,YJL084C,YKR021W,YML097C,YBL085W,YDL161W,YAR042W,YMR218C,YHR022C,YOR089C,YJR040W,YNL093W</t>
  </si>
  <si>
    <t xml:space="preserve">YAR042W,YBL085W,YDL161W,YDR407C,YDR456W,YER114C,YHL019C,YHR022C,YJL036W,YJL084C,YJR040W,YKR021W,YML097C,YMR218C,YNL093W,YOR089C</t>
  </si>
  <si>
    <t xml:space="preserve">GO:0005686</t>
  </si>
  <si>
    <t xml:space="preserve">U2 snRNP</t>
  </si>
  <si>
    <t xml:space="preserve">YMR240C,YCR063W,YPR094W,YLR147C,YFL017W-A,YPL213W,YNL138W-A,YML049C,YOR159C,YMR288W,YDL043C,YIR005W,YGR074W,YNL286W,YJL203W,YOR319W,YER029C,YPR182W,YLR275W</t>
  </si>
  <si>
    <t xml:space="preserve">YCR063W,YDL043C,YER029C,YFL017W-A,YGR074W,YIR005W,YJL203W,YLR147C,YLR275W,YML049C,YMR240C,YMR288W,YNL138W-A,YNL286W,YOR159C,YOR319W,YPL213W,YPR094W,YPR182W</t>
  </si>
  <si>
    <t xml:space="preserve">GO:0030659</t>
  </si>
  <si>
    <t xml:space="preserve">cytoplasmic vesicle membrane</t>
  </si>
  <si>
    <t xml:space="preserve">YGL225W,YDL058W,YBR105C,YBR023C,YHR182W,YJL024C,YER039C,YGR167W,YBR288C,YJL151C,YMR258C,YLR411W,YDL149W,YGL206C</t>
  </si>
  <si>
    <t xml:space="preserve">YBR023C,YBR105C,YBR288C,YDL058W,YDL149W,YER039C,YGL206C,YGL225W,YGR167W,YHR182W,YJL024C,YJL151C,YLR411W,YMR258C</t>
  </si>
  <si>
    <t xml:space="preserve">GO:1990112</t>
  </si>
  <si>
    <t xml:space="preserve">RQC complex</t>
  </si>
  <si>
    <t xml:space="preserve">YDR333C,YPL009C,YGR048W,YMR247C,YBR170C,YDL126C</t>
  </si>
  <si>
    <t xml:space="preserve">YBR170C,YDL126C,YDR333C,YGR048W,YMR247C,YPL009C</t>
  </si>
  <si>
    <t xml:space="preserve">GO:0032432</t>
  </si>
  <si>
    <t xml:space="preserve">actin filament bundle</t>
  </si>
  <si>
    <t xml:space="preserve">YDR126W,YOR239W,YFL039C,YNL079C,YOR326W,YDR129C,YIL138C</t>
  </si>
  <si>
    <t xml:space="preserve">YDR126W,YDR129C,YFL039C,YIL138C,YNL079C,YOR239W,YOR326W</t>
  </si>
  <si>
    <t xml:space="preserve">GO:0031463</t>
  </si>
  <si>
    <t xml:space="preserve">Cul3-RING ubiquitin ligase complex</t>
  </si>
  <si>
    <t xml:space="preserve">YOL133W,YGR003W,YBR114W,YJL047C,YPL046C,YNL230C</t>
  </si>
  <si>
    <t xml:space="preserve">YBR114W,YGR003W,YJL047C,YNL230C,YOL133W,YPL046C</t>
  </si>
  <si>
    <t xml:space="preserve">GO:1990468</t>
  </si>
  <si>
    <t xml:space="preserve">NuA3b histone acetyltransferase complex</t>
  </si>
  <si>
    <t xml:space="preserve">YJR082C,YPL129W,YLR455W,YPR031W,YBL052C</t>
  </si>
  <si>
    <t xml:space="preserve">YBL052C,YJR082C,YLR455W,YPL129W,YPR031W</t>
  </si>
  <si>
    <t xml:space="preserve">GO:0009898</t>
  </si>
  <si>
    <t xml:space="preserve">cytoplasmic side of plasma membrane</t>
  </si>
  <si>
    <t xml:space="preserve">YCL008C,YGL045W,YLR025W,YHR174W,YBR041W,YDR122W,YJL049W</t>
  </si>
  <si>
    <t xml:space="preserve">YBR041W,YCL008C,YDR122W,YGL045W,YHR174W,YJL049W,YLR025W</t>
  </si>
  <si>
    <t xml:space="preserve">GO:0000137</t>
  </si>
  <si>
    <t xml:space="preserve">Golgi cis cisterna</t>
  </si>
  <si>
    <t xml:space="preserve">YEL022W,YEL036C,YMR292W,YGL038C,YMR052W,YJR031C</t>
  </si>
  <si>
    <t xml:space="preserve">YEL022W,YEL036C,YGL038C,YJR031C,YMR052W,YMR292W</t>
  </si>
  <si>
    <t xml:space="preserve">GO:1990072</t>
  </si>
  <si>
    <t xml:space="preserve">TRAPPIII protein complex</t>
  </si>
  <si>
    <t xml:space="preserve">YDR472W,YKR068C,YML077W,YBR254C,YOR115C,YDR108W,YDR246W</t>
  </si>
  <si>
    <t xml:space="preserve">YBR254C,YDR108W,YDR246W,YDR472W,YKR068C,YML077W,YOR115C</t>
  </si>
  <si>
    <t xml:space="preserve">GO:0005774</t>
  </si>
  <si>
    <t xml:space="preserve">vacuolar membrane</t>
  </si>
  <si>
    <t xml:space="preserve">YJL178C,YGR152C,YGL124C,YMR231W,YLR447C,YPL234C,YGR057C,YER072W,YHL040C,YEL062W,YBR077C,YDL185W,YEL027W,YML121W,YPR170W-B,YDR481C,YBR293W,YMR068W,YCL005W-A,YNR013C,YFL004W,YBL089W,YOL078W,YMR171C,YLR148W,YFR021W,YJL012C,YGL100W,YER093C,YDR281C,YDR229W,YDL210W,YKR007W,YNL101W,YPR075C,YOR270C,YGR106C,YPL019C,YBR074W,YNL054W,YNL325C,YDR089W,YBR187W,YDL054C,YPL270W,YPR036W,YHR039C-A,YOL158C,YLR386W,YER123W,YHR028C,YNL115C,YLR083C,YGR163W,YNL006W,YPR049C,YOR291W,YGL006W,YHL023C,YKL176C,YDR135C,YDL077C,YKL080W,YNL058C,YHR026W,YDR352W,YNL176C,YOL019W,YNL217W,YKL175W,YOL138C,YMR195W,YBR147W,YLR299W,YPL236C,YDL128W,YOL092W,YEL065W,YBR207W,YIR007W,YOR106W,YML001W,YMR221C,YGR125W,YMR088C,YLR034C,YOR316C,YDR119W,YOR332W,YMR243C,YOR320C,YEL064C,YGL023C,YFR019W,YKL203C,YLL051C,YBR131W,YPL006W,YOR219C,YHR186C,YPL180W,YKL165C,YIL146C,YER119C,YNL326C,YBL104C,YHL047C,YCL038C,YPL162C,YPL120W,YDR284C,YLR001C,YHR050W,YJL100W,YNL321W,YIL088C,YLL048C,YLR297W,YNL275W,YEL013W,YKR078W,YJL097W,YBR241C,YDR486C,YBR128C,YDR422C,YDL180W,YJR066W,YIR014W,YOL060C,YJL172W,YMR077C,YDR107C,YKL124W,YHR105W,YIL067C,YDR128W,YNL305C,YHR175W,YDL211C,YOR068C,YDR452W,YOR087W,YCR075C,YLR093C,YKL146W,YBL078C,YGL095C,YBR235W,YCL063W,YOL129W,YLL015W,YBR161W,YLL040C,YHL035C,YKR051W,YDR323C,YKR106W,YDR313C,YNR061C,YLR208W,YCL073C,YLR211C,YDL123W,YKR105C,YCL069W,YCR010C,YIL158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</si>
  <si>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</si>
  <si>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GO:0032177</t>
  </si>
  <si>
    <t xml:space="preserve">cellular bud neck split septin rings</t>
  </si>
  <si>
    <t xml:space="preserve">YNL116W,YDR379W,YPL158C,YNL078W,YOL070C,YOR127W</t>
  </si>
  <si>
    <t xml:space="preserve">YDR379W,YNL078W,YNL116W,YOL070C,YOR127W,YPL158C</t>
  </si>
  <si>
    <t xml:space="preserve">GO:0005802</t>
  </si>
  <si>
    <t xml:space="preserve">trans-Golgi network</t>
  </si>
  <si>
    <t xml:space="preserve">YJL178C,YDR456W,YDR524C,YHL019C,YGL203C,YDR407C,YGR172C,YIL048W,YER114C,YDR170C,YLR330W,YMR010W,YNL238W,YHR108W,YDR468C,YER031C,YGL198W,YJL044C,YDR372C,YOR079C,YJL004C,YBL085W,YOR219C,YGR166W,YMR162C,YOL018C,YNL297C,YHR050W,YJL100W,YMR218C,YOR327C,YGR167W,YDL226C,YNR048W,YBR164C,YOR115C,YDR141C,YNL267W,YDR358W,YAL026C,YAL030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</si>
  <si>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</si>
  <si>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GO:0051286</t>
  </si>
  <si>
    <t xml:space="preserve">cell tip</t>
  </si>
  <si>
    <t xml:space="preserve">YAR014C,YCL029C,YLL021W,YKL129C,YJL204C,YLR319C,YPL174C,YMR109W,YMR232W,YNL272C</t>
  </si>
  <si>
    <t xml:space="preserve">YAR014C,YCL029C,YJL204C,YKL129C,YLL021W,YLR319C,YMR109W,YMR232W,YNL272C,YPL174C</t>
  </si>
  <si>
    <t xml:space="preserve">GO:0030117</t>
  </si>
  <si>
    <t xml:space="preserve">membrane coat</t>
  </si>
  <si>
    <t xml:space="preserve">YFR051C,YJL024C,YPL259C,YPL195W,YPR029C,YLR170C,YJR005W,YDL145C,YBL037W,YPL010W,YJR058C,YDR238C,YGL137W,YKL135C,YNL287W</t>
  </si>
  <si>
    <t xml:space="preserve">YBL037W,YDL145C,YDR238C,YFR051C,YGL137W,YJL024C,YJR005W,YJR058C,YKL135C,YLR170C,YNL287W,YPL010W,YPL195W,YPL259C,YPR029C</t>
  </si>
  <si>
    <t xml:space="preserve">GO:0000839</t>
  </si>
  <si>
    <t xml:space="preserve">Hrd1p ubiquitin ligase ERAD-L complex</t>
  </si>
  <si>
    <t xml:space="preserve">YDR411C,YOL013C,YML013W,YDR057W,YMR264W,YGR048W,YML029W,YBR201W,YBR170C,YMR022W,YDL126C,YLR207W</t>
  </si>
  <si>
    <t xml:space="preserve">YBR170C,YBR201W,YDL126C,YDR057W,YDR411C,YGR048W,YLR207W,YML013W,YML029W,YMR022W,YMR264W,YOL013C</t>
  </si>
  <si>
    <t xml:space="preserve">GO:0032221</t>
  </si>
  <si>
    <t xml:space="preserve">Rpd3S/Clr6-CII complex</t>
  </si>
  <si>
    <t xml:space="preserve">YOL004W,YPR023C,YMR075W,YPL139C,YNL330C</t>
  </si>
  <si>
    <t xml:space="preserve">YMR075W,YNL330C,YOL004W,YPL139C,YPR023C</t>
  </si>
  <si>
    <t xml:space="preserve">GO:0035974</t>
  </si>
  <si>
    <t xml:space="preserve">meiotic spindle pole body</t>
  </si>
  <si>
    <t xml:space="preserve">YLR227C,YOL104C,YOL091W,YGL170C,YOR177C</t>
  </si>
  <si>
    <t xml:space="preserve">YGL170C,YLR227C,YOL091W,YOL104C,YOR177C</t>
  </si>
  <si>
    <t xml:space="preserve">GO:0046540</t>
  </si>
  <si>
    <t xml:space="preserve">U4/U6 x U5 tri-snRNP complex</t>
  </si>
  <si>
    <t xml:space="preserve">YEL026W,YBL026W,YCR020C-A,YGR075C,YBR055C,YLR147C,YFL017W-A,YBR152W,YNL147W,YPR082C,YER146W,YGR006W,YDR473C,YOR159C,YPR178W,YHR165C,YDL098C,YKL173W,YGR074W,YER172C,YOR308C,YGR091W,YDR378C,YER112W,YER029C,YPR182W,YLR275W,YJR022W,YLR438C-A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</si>
  <si>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</si>
  <si>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GO:0045121</t>
  </si>
  <si>
    <t xml:space="preserve">membrane raft</t>
  </si>
  <si>
    <t xml:space="preserve">YBL069W,YMR307W,YDR229W,YJL129C,YKR007W,YOR270C,YBR127C,YGR163W,YDR135C,YEL051W,YLR138W,YBR207W,YOR316C,YOR332W,YMR243C,YML052W,YBR108W,YDR284C,YFL041W,YCR009C,YLL048C,YEL013W,YDR105C,YBR052C,YDL222C,YGL008C,YCR004C,YNL194C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</si>
  <si>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</si>
  <si>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GO:0005694</t>
  </si>
  <si>
    <t xml:space="preserve">chromosome</t>
  </si>
  <si>
    <t xml:space="preserve">YER116C,YLR175W,YDL167C,YPL233W,YMR133W,YKL054C,YDR325W,YNL216W,YOR073W,YGR063C,YNL133C,YFR031C,YOL006C,YER018C,YOR144C,YCR086W,YOL034W,YCL011C,YFL008W,YNL186W,YBL003C,YDL013W,YJL184W,YMR111C,YHR166C,YPL128C,YDR254W,YPL127C,YAL019W,YPL018W,YBL008W,YDR320C-A,YIR010W,YOL012C,YML036W,YPR046W,YIL009C-A,YBL088C,YKL052C,YJL168C,YOL104C,YHR119W,YER095W,YAR003W,YLR318W,YGR179C,YLR272C,YLR394W,YDL003W,YDR532C,YGL131C,YBR186W,YBR089C-A,YBL002W,YKL138C-A,YFR046C,YKL018W,YPR052C,YLR010C,YIL144W,YGR140W,YML065W,YNL206C,YKR095W-A,YDR439W,YGL207W,YKR037C,YLR015W,YGR262C,YLR315W,YLR233C,YMR106C,YDR083W,YJL194W,YIL010W,YPR175W,YDR082W,YHR164C,YKR101W,YBL032W,YMR284W,YLR453C,YKL089W,YDR224C,YBR233W-A,YDL220C,YMR117C,YLR045C,YDR383C,YDR285W,YOL069W,YBR215W,YJR021C,YGL213C,YBL097W,YNL031C,YGL061C,YLR086W,YDR014W-A,YDR225W,YDR201W,YDR180W,YMR168C,YBR010W,YBR156C,YHL022C,YBR009C,YDL105W,YDR374W-A,YIL026C,YBR211C,YIL072W,YER044C-A,YKL049C,YNL030W,YLR442C,YPL209C,YGR113W,YOR195W,YML069W,YLR383W,YJL074C,YBR107C,YLR381W,YDR016C,YBL034C,YPR007C,YDR318W,YDR328C,YAL034W-A,YIL106W,YKR083C,YMR190C,YBR275C,YMR094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</si>
  <si>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</si>
  <si>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GO:0034967</t>
  </si>
  <si>
    <t xml:space="preserve">Set3 complex</t>
  </si>
  <si>
    <t xml:space="preserve">YDR155C,YOL068C,YKR029C,YIL112W,YBR103W,YCR033W,YGL194C,YJL105W</t>
  </si>
  <si>
    <t xml:space="preserve">YBR103W,YCR033W,YDR155C,YGL194C,YIL112W,YJL105W,YKR029C,YOL068C</t>
  </si>
  <si>
    <t xml:space="preserve">GO:0005761</t>
  </si>
  <si>
    <t xml:space="preserve">mitochondrial ribosome</t>
  </si>
  <si>
    <t xml:space="preserve">YDL069C,YLR439W,YBR120C,YPL132W,YPL215W,YFR049W,YDR197W</t>
  </si>
  <si>
    <t xml:space="preserve">YBR120C,YDL069C,YDR197W,YFR049W,YLR439W,YPL132W,YPL215W</t>
  </si>
  <si>
    <t xml:space="preserve">GO:0005621</t>
  </si>
  <si>
    <t xml:space="preserve">cellular bud scar</t>
  </si>
  <si>
    <t xml:space="preserve">YMR307W,YNL066W,YHR143W,YKL164C,YHR107C,YJL159W,YLR084C,YNL078W,YNL327W,YOR301W,YOL070C,YOR127W,YJR092W,YNR067C</t>
  </si>
  <si>
    <t xml:space="preserve">YHR107C,YHR143W,YJL159W,YJR092W,YKL164C,YLR084C,YMR307W,YNL066W,YNL078W,YNL327W,YNR067C,YOL070C,YOR127W,YOR301W</t>
  </si>
  <si>
    <t xml:space="preserve">GO:0005940</t>
  </si>
  <si>
    <t xml:space="preserve">septin ring</t>
  </si>
  <si>
    <t xml:space="preserve">YDR409W,YCL024W,YLR229C,YHR107C,YCR002C,YDR510W,YLR314C,YJR076C,YDL225W,YDR218C,YNL233W,YGR059W</t>
  </si>
  <si>
    <t xml:space="preserve">YCL024W,YCR002C,YDL225W,YDR218C,YDR409W,YDR510W,YGR059W,YHR107C,YJR076C,YLR229C,YLR314C,YNL233W</t>
  </si>
  <si>
    <t xml:space="preserve">GO:0071013</t>
  </si>
  <si>
    <t xml:space="preserve">catalytic step 2 spliceosome</t>
  </si>
  <si>
    <t xml:space="preserve">YMR240C,YDR021W,YBL026W,YER013W,YBR055C,YLR147C,YFL017W-A,YPL064C,YNL147W,YMR288W,YPL151C,YHR165C,YDL043C,YJR050W,YGR278W,YGR074W,YJL203W,YDR364C,YDR163W,YER029C,YPR182W,YDR243C,YLR275W,YLR438C-A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</si>
  <si>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</si>
  <si>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GO:0005937</t>
  </si>
  <si>
    <t xml:space="preserve">mating projection</t>
  </si>
  <si>
    <t xml:space="preserve">YOR212W,YCR089W,YHR107C,YJR054W,YLR313C,YCR009C,YDL223C</t>
  </si>
  <si>
    <t xml:space="preserve">YCR009C,YCR089W,YDL223C,YHR107C,YJR054W,YLR313C,YOR212W</t>
  </si>
  <si>
    <t xml:space="preserve">GO:0042645</t>
  </si>
  <si>
    <t xml:space="preserve">mitochondrial nucleoid</t>
  </si>
  <si>
    <t xml:space="preserve">YMR241W,YCL009C,YDL066W,YGL068W,YLR139C,YJR144W,YFL018C,YBL099W,YNL037C,YJR045C,YCR028C-A,YMR072W,YLR259C,YIL125W,YEL030W,YDR148C,YLR304C,YBR221C,YER178W,YCL064C,YFL036W,YOR142W,YOR374W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</si>
  <si>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</si>
  <si>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GO:0005687</t>
  </si>
  <si>
    <t xml:space="preserve">U4 snRNP</t>
  </si>
  <si>
    <t xml:space="preserve">YLR147C,YFL017W-A,YOR159C,YGR074W,YGR091W,YER029C</t>
  </si>
  <si>
    <t xml:space="preserve">YER029C,YFL017W-A,YGR074W,YGR091W,YLR147C,YOR159C</t>
  </si>
  <si>
    <t xml:space="preserve">GO:0032153</t>
  </si>
  <si>
    <t xml:space="preserve">cell division site</t>
  </si>
  <si>
    <t xml:space="preserve">YCR030C,YGR152C,YBR007C,YMR063W,YFR012W,YNL116W,YOL019W,YHR107C,YCR002C,YPL158C,YER133W,YFL047W,YLR314C,YNL078W,YJR076C,YDL225W,YDR218C,YOL070C,YHR115C,YIL140W,YNL271C,YGR059W,YIL159W,YMR032W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</si>
  <si>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</si>
  <si>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GO:0000779</t>
  </si>
  <si>
    <t xml:space="preserve">condensed chromosome, centromeric region</t>
  </si>
  <si>
    <t xml:space="preserve">YOR073W,YOR014W,YLR272C,YIL144W,YGR140W,YDL188C,YGR188C,YKL089W,YHR014W,YDL139C,YOL069W,YKL049C,YPR007C</t>
  </si>
  <si>
    <t xml:space="preserve">YDL139C,YDL188C,YGR140W,YGR188C,YHR014W,YIL144W,YKL049C,YKL089W,YLR272C,YOL069W,YOR014W,YOR073W,YPR007C</t>
  </si>
  <si>
    <t xml:space="preserve">GO:0033101</t>
  </si>
  <si>
    <t xml:space="preserve">cellular bud membrane</t>
  </si>
  <si>
    <t xml:space="preserve">YBR016W,YOL158C,YBR086C,YKR100C,YNR049C,YPR149W,YLL028W</t>
  </si>
  <si>
    <t xml:space="preserve">YBR016W,YBR086C,YKR100C,YLL028W,YNR049C,YOL158C,YPR149W</t>
  </si>
  <si>
    <t xml:space="preserve">GO:0031931</t>
  </si>
  <si>
    <t xml:space="preserve">TORC1 complex</t>
  </si>
  <si>
    <t xml:space="preserve">YNL006W,YKL203C,YHR186C,YPL180W,YJR066W</t>
  </si>
  <si>
    <t xml:space="preserve">YHR186C,YJR066W,YKL203C,YNL006W,YPL180W</t>
  </si>
  <si>
    <t xml:space="preserve">GO:0030904</t>
  </si>
  <si>
    <t xml:space="preserve">retromer complex</t>
  </si>
  <si>
    <t xml:space="preserve">YOR357C,YHR012W,YOR069W,YOR132W,YJL053W,YJL154C</t>
  </si>
  <si>
    <t xml:space="preserve">YHR012W,YJL053W,YJL154C,YOR069W,YOR132W,YOR357C</t>
  </si>
  <si>
    <t xml:space="preserve">GO:0030139</t>
  </si>
  <si>
    <t xml:space="preserve">endocytic vesicle</t>
  </si>
  <si>
    <t xml:space="preserve">YCR030C,YPL070W,YML097C,YJR005W,YJL207C,YHR022C,YOR089C,YNL093W</t>
  </si>
  <si>
    <t xml:space="preserve">YCR030C,YHR022C,YJL207C,YJR005W,YML097C,YNL093W,YOR089C,YPL070W</t>
  </si>
  <si>
    <t xml:space="preserve">GO:0042175</t>
  </si>
  <si>
    <t xml:space="preserve">nuclear outer membrane-endoplasmic reticulum membrane network</t>
  </si>
  <si>
    <t xml:space="preserve">YOL038W,YDR126W,YMR314W,YOR362C,YJL080C,YML092C,YGR135W,YBR170C,YPL051W,YOR198C,YJL097W,YPR183W,YJL091C,YJL073W,YBR070C</t>
  </si>
  <si>
    <t xml:space="preserve">YBR070C,YBR170C,YDR126W,YGR135W,YJL073W,YJL080C,YJL091C,YJL097W,YML092C,YMR314W,YOL038W,YOR198C,YOR362C,YPL051W,YPR183W</t>
  </si>
  <si>
    <t xml:space="preserve">GO:0032865</t>
  </si>
  <si>
    <t xml:space="preserve">ERMES complex</t>
  </si>
  <si>
    <t xml:space="preserve">GO:0005667</t>
  </si>
  <si>
    <t xml:space="preserve">transcription regulator complex</t>
  </si>
  <si>
    <t xml:space="preserve">YBR083W,YBR066C,YEL009C,YMR039C,YDL233W,YDR043C,YGL036W</t>
  </si>
  <si>
    <t xml:space="preserve">YBR066C,YBR083W,YDL233W,YDR043C,YEL009C,YGL036W,YMR039C</t>
  </si>
  <si>
    <t xml:space="preserve">GO:0000144</t>
  </si>
  <si>
    <t xml:space="preserve">cellular bud neck septin ring</t>
  </si>
  <si>
    <t xml:space="preserve">YCR030C,YBR133C,YKL048C,YHR107C,YCR002C,YNL166C,YLR314C,YJR076C,YDL225W,YEL040W,YIL140W,YKL101W,YMR032W</t>
  </si>
  <si>
    <t xml:space="preserve">YBR133C,YCR002C,YCR030C,YDL225W,YEL040W,YHR107C,YIL140W,YJR076C,YKL048C,YKL101W,YLR314C,YMR032W,YNL166C</t>
  </si>
  <si>
    <t xml:space="preserve">GO:0000138</t>
  </si>
  <si>
    <t xml:space="preserve">Golgi trans cisterna</t>
  </si>
  <si>
    <t xml:space="preserve">YKL006C-A,YOR322C,YBL102W,YAR042W,YNL127W,YLR436C,YPR194C</t>
  </si>
  <si>
    <t xml:space="preserve">YAR042W,YBL102W,YKL006C-A,YLR436C,YNL127W,YOR322C,YPR194C</t>
  </si>
  <si>
    <t xml:space="preserve">GO:0030479</t>
  </si>
  <si>
    <t xml:space="preserve">actin cortical patch</t>
  </si>
  <si>
    <t xml:space="preserve">YLR337C,YCR088W,YGL181W,YER071C,YLR342W,YGR198W,YNL243W,YPR171W,YPR154W,YDR126W,YMR092C,YLL038C,YIL095W,YBL007C,YFR024C-A,YGR136W,YDR348C,YBR260C,YOR109W,YKL129C,YKR001C,YIR003W,YNL020C,YKL007W,YIR006C,YNL094W,YNL138W,YOR367W,YFL039C,YIL062C,YDR063W,YIL002C,YER125W,YNL084C,YBR108W,YJL020C,YLL050C,YKL013C,YCR009C,YNR035C,YDR388W,YDR129C,YMR109W,YIL034C,YCL034W,YJR065C,YHR016C,YNL106C,YOR329C,YDL029W,YBR234C,YLR429W,YBL047C,YHR097C,YDL146W,YHR114W,YGL206C,YOR181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</si>
  <si>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</si>
  <si>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GO:0051233</t>
  </si>
  <si>
    <t xml:space="preserve">spindle midzone</t>
  </si>
  <si>
    <t xml:space="preserve">YER016W,YJR089W,YGR140W,YBR156C,YPL209C,YOR195W</t>
  </si>
  <si>
    <t xml:space="preserve">YBR156C,YER016W,YGR140W,YJR089W,YOR195W,YPL209C</t>
  </si>
  <si>
    <t xml:space="preserve">GO:0005797</t>
  </si>
  <si>
    <t xml:space="preserve">Golgi medial cisterna</t>
  </si>
  <si>
    <t xml:space="preserve">YKL212W,YBR187W,YDR372C,YOR320C,YLR436C,YHL031C,YJR040W</t>
  </si>
  <si>
    <t xml:space="preserve">YBR187W,YDR372C,YHL031C,YJR040W,YKL212W,YLR436C,YOR320C</t>
  </si>
  <si>
    <t xml:space="preserve">GO:0033698</t>
  </si>
  <si>
    <t xml:space="preserve">Rpd3L complex</t>
  </si>
  <si>
    <t xml:space="preserve">YDL076C,YPL181W,YOL004W,YAL013W,YBR195C,YIL084C,YNL097C,YKL185W,YBR095C,YMR263W,YOR229W,YDR207C,YEL056W,YOR230W,YPL139C,YNL330C</t>
  </si>
  <si>
    <t xml:space="preserve">YAL013W,YBR095C,YBR195C,YDL076C,YDR207C,YEL056W,YIL084C,YKL185W,YMR263W,YNL097C,YNL330C,YOL004W,YOR229W,YOR230W,YPL139C,YPL181W</t>
  </si>
  <si>
    <t xml:space="preserve">GO:0005967</t>
  </si>
  <si>
    <t xml:space="preserve">mitochondrial pyruvate dehydrogenase complex</t>
  </si>
  <si>
    <t xml:space="preserve">YFL018C,YNL071W,YGR193C,YBR221C,YER178W</t>
  </si>
  <si>
    <t xml:space="preserve">YBR221C,YER178W,YFL018C,YGR193C,YNL071W</t>
  </si>
  <si>
    <t xml:space="preserve">GO:0071008</t>
  </si>
  <si>
    <t xml:space="preserve">U2-type post-mRNA release spliceosomal complex</t>
  </si>
  <si>
    <t xml:space="preserve">YDR416W,YGR129W,YLR117C,YKR022C,YLR424W</t>
  </si>
  <si>
    <t xml:space="preserve">YDR416W,YGR129W,YKR022C,YLR117C,YLR424W</t>
  </si>
  <si>
    <t xml:space="preserve">GO:0032174</t>
  </si>
  <si>
    <t xml:space="preserve">cellular bud neck septin collar</t>
  </si>
  <si>
    <t xml:space="preserve">YBR133C,YCL024W,YPL158C,YNL078W,YOL070C,YKR048C,YNL233W</t>
  </si>
  <si>
    <t xml:space="preserve">YBR133C,YCL024W,YKR048C,YNL078W,YNL233W,YOL070C,YPL158C</t>
  </si>
  <si>
    <t xml:space="preserve">GO:0000133</t>
  </si>
  <si>
    <t xml:space="preserve">polarisome</t>
  </si>
  <si>
    <t xml:space="preserve">YLL021W,YOL112W,YNL293W,YLR319C,YER149C,YNL271C</t>
  </si>
  <si>
    <t xml:space="preserve">YER149C,YLL021W,YLR319C,YNL271C,YNL293W,YOL112W</t>
  </si>
  <si>
    <t xml:space="preserve">GO:0000785</t>
  </si>
  <si>
    <t xml:space="preserve">chromatin</t>
  </si>
  <si>
    <t xml:space="preserve">YLR183C,YDR501W,YER156C,YCR065W,YLR399C,YHR207C,YKR072C,YLR223C,YOR064C,YFR031C,YCL016C,YDR409W,YOL004W,YMR111C,YMR076C,YPL127C,YPR022C,YML081W,YER164W,YOR156C,YOL012C,YMR182C,YPL008W,YJL168C,YGR163W,YER147C,YMR070W,YMR043W,YML074C,YOR244W,YOR344C,YMR127C,YPL129W,YDL070W,YNL097C,YJR127C,YGL207W,YGL097W,YHR156C,YDR217C,YLR117C,YHR090C,YFR027W,YDR289C,YCR066W,YDR223W,YNL107W,YKR048C,YJL081C,YDR180W,YIR018W,YOR213C,YIL026C,YGL113W,YDR181C,YHR216W,YDL156W,YPR065W,YML069W,YDR451C,YER111C,YDR216W,YML027W,YPR104C,YIL122W,YGL096W,YGR249W,YIL033C,YIL031W,YIL169C,YPL203W,YGR067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</si>
  <si>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</si>
  <si>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GO:0034715</t>
  </si>
  <si>
    <t xml:space="preserve">pICln-Sm protein complex</t>
  </si>
  <si>
    <t xml:space="preserve">YKL183W,YLR147C,YOR159C,YGR074W,YPR182W,YLR275W</t>
  </si>
  <si>
    <t xml:space="preserve">YGR074W,YKL183W,YLR147C,YLR275W,YOR159C,YPR182W</t>
  </si>
  <si>
    <t xml:space="preserve">GO:0070971</t>
  </si>
  <si>
    <t xml:space="preserve">endoplasmic reticulum exit site</t>
  </si>
  <si>
    <t xml:space="preserve">YIL109C,YHR098C,YPL085W,YNL049C,YPL218W,YPR181C,YHR035W,YDL195W</t>
  </si>
  <si>
    <t xml:space="preserve">YDL195W,YHR035W,YHR098C,YIL109C,YNL049C,YPL085W,YPL218W,YPR181C</t>
  </si>
  <si>
    <t xml:space="preserve">GO:0048471</t>
  </si>
  <si>
    <t xml:space="preserve">perinuclear region of cytoplasm</t>
  </si>
  <si>
    <t xml:space="preserve">YLR150W,YNL189W,YNL064C,YMR235C,YPL178W,YGL173C,YPL240C,YGR218W,YEL034W,YOR129C,YLR228C,YDL226C,YLR270W,YDR213W,YMR186W,YBR212W,YMR125W,YBR290W,YGR142W,YOR173W</t>
  </si>
  <si>
    <t xml:space="preserve">YBR212W,YBR290W,YDL226C,YDR213W,YEL034W,YGL173C,YGR142W,YGR218W,YLR150W,YLR228C,YLR270W,YMR125W,YMR186W,YMR235C,YNL064C,YNL189W,YOR129C,YOR173W,YPL178W,YPL240C</t>
  </si>
  <si>
    <t xml:space="preserve">GO:0030133</t>
  </si>
  <si>
    <t xml:space="preserve">transport vesicle</t>
  </si>
  <si>
    <t xml:space="preserve">YPR159W,YBR029C,YOR326W,YBR102C,YJL085W,YFL005W,YNL272C</t>
  </si>
  <si>
    <t xml:space="preserve">YBR029C,YBR102C,YFL005W,YJL085W,YNL272C,YOR326W,YPR159W</t>
  </si>
  <si>
    <t xml:space="preserve">GO:0032541</t>
  </si>
  <si>
    <t xml:space="preserve">cortical endoplasmic reticulum</t>
  </si>
  <si>
    <t xml:space="preserve">YHR073W,YDR233C,YIL090W,YKL212W,YLR404W,YDL204W,YLR242C,YML072C,YNL257C,YBR086C,YBR183W,YOR152C,YHR155W,YJL145W,YDR326C,YLR072W,YHR080C,YOR165W,YHR001W,YOR171C,YKR003W,YOR086C,YDR294C,YFL042C,YNL087W,YDL019C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</si>
  <si>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</si>
  <si>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GO:0034399</t>
  </si>
  <si>
    <t xml:space="preserve">nuclear periphery</t>
  </si>
  <si>
    <t xml:space="preserve">YLR186W,YOR294W,YLR401C,YPL246C,YMR307W,YLR018C,YFR033C,YPL243W,YML034W,YDR075W,YEL017W,YKL172W,YNL085W,YNL325C,YNL006W,YHR133C,YOR160W,YOR074C,YKL164C,YJR132W,YMR119W,YBR281C,YDR412W,YDL188C,YPL192C,YLR085C,YBL084C,YPR035W,YNL008C,YLR126C,YCL061C,YJL019W,YMR129W,YMR219W,YDR364C,YDR458C,YLL026W,YGL194C,YHR195W,YDL089W,YDR118W,YPR174C,YDL156W,YJL041W,YDR424C,YML085C,YML075C,YLR450W,YGR142W,YNL330C,YIL106W,YNL077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</si>
  <si>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</si>
  <si>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GO:0000142</t>
  </si>
  <si>
    <t xml:space="preserve">cellular bud neck contractile ring</t>
  </si>
  <si>
    <t xml:space="preserve">YGL106W,YNL152W,YCL014W,YPL242C,YDL117W,YFL039C,YNL079C,YPR188C,YJR090C,YIL034C,YJR092W,YIL138C,YMR032W</t>
  </si>
  <si>
    <t xml:space="preserve">YCL014W,YDL117W,YFL039C,YGL106W,YIL034C,YIL138C,YJR090C,YJR092W,YMR032W,YNL079C,YNL152W,YPL242C,YPR188C</t>
  </si>
  <si>
    <t xml:space="preserve">GO:0000329</t>
  </si>
  <si>
    <t xml:space="preserve">fungal-type vacuole membrane</t>
  </si>
  <si>
    <t xml:space="preserve">YCR032W,YLR047C,YGL190C,YDR456W,YGL104C,YGL124C,YMR231W,YPR080W,YLR447C,YPL232W,YPR037C,YPL234C,YER072W,YBR077C,YDL185W,YOL119C,YML121W,YOR357C,YLR178C,YIL109C,YDR481C,YML018C,YBR293W,YAL005C,YBR264C,YLR173W,YCL005W-A,YNR013C,YIL047C,YDR525W-A,YFL004W,YOR237W,YBL089W,YGR020C,YLR148W,YFR021W,YJL012C,YDR229W,YDL210W,YKR007W,YGL114W,YNL101W,YDR003W,YPR075C,YJR124C,YOR270C,YJR001W,YGR106C,YPL019C,YBR074W,YNL054W,YCR044C,YNL325C,YMR266W,YEL017C-A,YBR127C,YDR089W,YOR104W,YBR187W,YDL054C,YPR036W,YER017C,YHR039C-A,YLR386W,YER123W,YJL080C,YGL257C,YHR028C,YNL115C,YCR028C,YLR083C,YGR163W,YOR291W,YGL006W,YLR229C,YDR135C,YDL077C,YKL080W,YDR352W,YDL001W,YKR001C,YNL217W,YKL175W,YMR195W,YEL051W,YBR147W,YPL236C,YDL128W,YOL092W,YBR207W,YKR014C,YIR007W,YOR106W,YML001W,YMR221C,YAR027W,YGR125W,YMR088C,YLR034C,YOR316C,YLL024C,YDR080W,YDR119W,YOR332W,YFL048C,YMR243C,YDL199C,YGL087C,YJR138W,YBR118W,YGL023C,YNL293W,YLR220W,YHR205W,YFR019W,YML066C,YAR028W,YAL022C,YLL051C,YGR138C,YJL145W,YPL006W,YHR186C,YPL180W,YPL215W,YPL045W,YPL265W,YCR023C,YER119C,YNL326C,YDR387C,YDR495C,YOL075C,YKL064W,YCL038C,YPL162C,YPL120W,YDR284C,YFL041W,YLR001C,YPR156C,YJL100W,YNL180C,YNL321W,YIL088C,YLL048C,YLR297W,YMR197C,YEL013W,YBR041W,YJL097W,YBR241C,YDR486C,YGL212W,YBR128C,YDL180W,YJR066W,YDR105C,YIR014W,YOL060C,YLR240W,YPL087W,YOL065C,YDR107C,YBR205W,YNL234W,YBR097W,YDR128W,YHR175W,YOR034C,YOR068C,YDR452W,YBL050W,YOR087W,YCR011C,YLR093C,YMR054W,YKL146W,YLR241W,YGR141W,YCR075W-A,YBL078C,YBR290W,YBR235W,YCL063W,YOL129W,YLL015W,YPL100W,YLR396C,YHL035C,YNL100W,YJL053W,YLL041C,YGL156W,YJL154C,YMR160W,YGR223C,YLL028W,YOR273C,YDR313C,YLR360W,YOR036W,YNR061C,YNL336W,YDL206W,YMR155W,YDL123W,YCL069W,YBR132C,YFL062W,YKR103W,YJL163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</si>
  <si>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</si>
  <si>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GO:1990726</t>
  </si>
  <si>
    <t xml:space="preserve">Lsm1-7-Pat1 complex</t>
  </si>
  <si>
    <t xml:space="preserve">YBL026W,YNL147W,YER146W,YJL124C,YDR378C,YER112W,YCR077C,YLR438C-A</t>
  </si>
  <si>
    <t xml:space="preserve">YBL026W,YCR077C,YDR378C,YER112W,YER146W,YJL124C,YLR438C-A,YNL147W</t>
  </si>
  <si>
    <t xml:space="preserve">GO:0000837</t>
  </si>
  <si>
    <t xml:space="preserve">Doa10p ubiquitin ligase complex</t>
  </si>
  <si>
    <t xml:space="preserve">YML013W,YMR264W,YGR048W,YBR170C,YMR022W,YIL030C,YDL126C</t>
  </si>
  <si>
    <t xml:space="preserve">YBR170C,YDL126C,YGR048W,YIL030C,YML013W,YMR022W,YMR264W</t>
  </si>
  <si>
    <t xml:space="preserve">GO:0005697</t>
  </si>
  <si>
    <t xml:space="preserve">telomerase holoenzyme complex</t>
  </si>
  <si>
    <t xml:space="preserve">YNL221C,YIL009C-A,YLR318W,YKR096W,YLR233C,YGR030C,YIL151C,YDR206W,YBR167C</t>
  </si>
  <si>
    <t xml:space="preserve">YBR167C,YDR206W,YGR030C,YIL009C-A,YIL151C,YKR096W,YLR233C,YLR318W,YNL221C</t>
  </si>
  <si>
    <t xml:space="preserve">GO:0019005</t>
  </si>
  <si>
    <t xml:space="preserve">SCF ubiquitin ligase complex</t>
  </si>
  <si>
    <t xml:space="preserve">YOL133W,YFL009W,YIL046W,YNL311C,YLR224W,YBR135W,YDR219C,YOR080W,YLR368W,YDL132W,YML088W,YDR306C,YDR131C,YJL149W,YJR090C,YDR054C,YLR352W,YLR097C,YDR328C,YBR280C</t>
  </si>
  <si>
    <t xml:space="preserve">YBR135W,YBR280C,YDL132W,YDR054C,YDR131C,YDR219C,YDR306C,YDR328C,YFL009W,YIL046W,YJL149W,YJR090C,YLR097C,YLR224W,YLR352W,YLR368W,YML088W,YNL311C,YOL133W,YOR080W</t>
  </si>
  <si>
    <t xml:space="preserve">GO:0008180</t>
  </si>
  <si>
    <t xml:space="preserve">COP9 signalosome</t>
  </si>
  <si>
    <t xml:space="preserve">GO:0030663</t>
  </si>
  <si>
    <t xml:space="preserve">COPI-coated vesicle membrane</t>
  </si>
  <si>
    <t xml:space="preserve">YFR051C,YDL121C,YML038C,YDL145C,YKL077W,YPL010W,YDR238C,YGL051W,YAR033W,YGL137W,YNL287W</t>
  </si>
  <si>
    <t xml:space="preserve">YAR033W,YDL121C,YDL145C,YDR238C,YFR051C,YGL051W,YGL137W,YKL077W,YML038C,YNL287W,YPL010W</t>
  </si>
  <si>
    <t xml:space="preserve">GO:0005871</t>
  </si>
  <si>
    <t xml:space="preserve">kinesin complex</t>
  </si>
  <si>
    <t xml:space="preserve">YPL253C,YKL079W,YMR198W,YGL216W,YPL155C,YBL063W</t>
  </si>
  <si>
    <t xml:space="preserve">YBL063W,YGL216W,YKL079W,YMR198W,YPL155C,YPL253C</t>
  </si>
  <si>
    <t xml:space="preserve">GO:0000786</t>
  </si>
  <si>
    <t xml:space="preserve">nucleosome</t>
  </si>
  <si>
    <t xml:space="preserve">YBL003C,YPL127C,YOL012C,YBL002W,YDR224C,YNL031C,YDR225W,YBR010W,YBR009C,YKL049C,YNL030W</t>
  </si>
  <si>
    <t xml:space="preserve">YBL002W,YBL003C,YBR009C,YBR010W,YDR224C,YDR225W,YKL049C,YNL030W,YNL031C,YOL012C,YPL127C</t>
  </si>
  <si>
    <t xml:space="preserve">GO:0005682</t>
  </si>
  <si>
    <t xml:space="preserve">U5 snRNP</t>
  </si>
  <si>
    <t xml:space="preserve">YBL074C,YLR147C,YFL017W-A,YPR082C,YGR006W,YOR159C,YHR156C,YHR165C,YKL173W,YGR074W,YER172C,YER029C,YPR182W,YDR243C,YLR275W</t>
  </si>
  <si>
    <t xml:space="preserve">YBL074C,YDR243C,YER029C,YER172C,YFL017W-A,YGR006W,YGR074W,YHR156C,YHR165C,YKL173W,YLR147C,YLR275W,YOR159C,YPR082C,YPR182W</t>
  </si>
  <si>
    <t xml:space="preserve">GO:0005905</t>
  </si>
  <si>
    <t xml:space="preserve">clathrin-coated pit</t>
  </si>
  <si>
    <t xml:space="preserve">YOL062C,YHR161C,YPL259C,YJR005W,YBL037W,YJR058C,YGR167W,YKL135C,YGR241C,YGL206C</t>
  </si>
  <si>
    <t xml:space="preserve">YBL037W,YGL206C,YGR167W,YGR241C,YHR161C,YJR005W,YJR058C,YKL135C,YOL062C,YPL259C</t>
  </si>
  <si>
    <t xml:space="preserve">GO:0031410</t>
  </si>
  <si>
    <t xml:space="preserve">cytoplasmic vesicle</t>
  </si>
  <si>
    <t xml:space="preserve">YFL034W,YGL225W,YJL123C,YER072W,YHL040C,YDL058W,YBR105C,YBR029C,YHL019C,YIL109C,YBR023C,YFL004W,YOL062C,YJL012C,YFR051C,YJL024C,YPL019C,YDL121C,YML038C,YPL195W,YPR029C,YEL065W,YLR170C,YDL145C,YFL038C,YML067C,YKL077W,YGR261C,YGR105W,YER039C,YPL010W,YEL005C,YPL218W,YNL180C,YDR238C,YGR167W,YBR102C,YJL085W,YGL051W,YBR288C,YJL151C,YAR033W,YGL137W,YIL076W,YMR258C,YFL005W,YDR108W,YPR181C,YDR205W,YNL287W,YLR411W,YBL078C,YNL263C,YDL195W,YLR208W,YJR125C,YNL272C,YDL149W,YGL206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</si>
  <si>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</si>
  <si>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GO:0005775</t>
  </si>
  <si>
    <t xml:space="preserve">vacuolar lumen</t>
  </si>
  <si>
    <t xml:space="preserve">YML047C,YNL217W,YCR068W,YHR113W,YJL151C,YPL123C</t>
  </si>
  <si>
    <t xml:space="preserve">YCR068W,YHR113W,YJL151C,YML047C,YNL217W,YPL123C</t>
  </si>
  <si>
    <t xml:space="preserve">GO:0005635</t>
  </si>
  <si>
    <t xml:space="preserve">nuclear envelope</t>
  </si>
  <si>
    <t xml:space="preserve">YIL149C,YLR440C,YGR159C,YMR290C,YKR044W,YNL181W,YDR395W,YKL045W,YCR086W,YML034W,YNL149C,YIL040W,YER009W,YDR120C,YJL079C,YGL016W,YFR012W,YGL172W,YKR095W,YNL199C,YHR036W,YGL086W,YOR060C,YER120W,YEL002C,YLR229C,YHR134W,YLR025W,YGL075C,YJR132W,YGR202C,YHL020C,YDR437W,YCR045C,YIL016W,YPL192C,YGL238W,YMR284W,YAR042W,YDR159W,YHR076W,YJL019W,YIL030C,YMR134W,YLR286C,YNL158W,YLR155C,YLL023C,YDR458C,YGL247W,YOL072W,YDL116W,YPL020C,YHR195W,YPL075W,YNR075W,YPL125W,YPR174C,YJL041W,YBL035C,YBR273C,YMR298W,YGR212W,YDL193W,YOR269W,YML075C,YGL241W,YLR450W,YDR196C,YHL048W,YDL019C,YPL186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</si>
  <si>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</si>
  <si>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GO:0005770</t>
  </si>
  <si>
    <t xml:space="preserve">late endosome</t>
  </si>
  <si>
    <t xml:space="preserve">YHR009C,YBL069W,YDR456W,YAL002W,YDR170C,YKR001C,YJL084C,YKR021W,YPR079W,YKR014C,YML001W,YDR080W,YOR079C,YNL293W,YKR035W-A,YBR131W,YHR050W,YHR022C,YOR089C,YBR097W,YMR054W,YJL154C,YDR313C,YGR142W,YNL093W,YJR044C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</si>
  <si>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</si>
  <si>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GO:0015630</t>
  </si>
  <si>
    <t xml:space="preserve">microtubule cytoskeleton</t>
  </si>
  <si>
    <t xml:space="preserve">YAR014C,YHR107C,YMR138W,YCR002C,YOR265W,YLR314C,YJR076C,YDL225W,YDR218C,YDR424C,YBL031W,YGR059W</t>
  </si>
  <si>
    <t xml:space="preserve">YAR014C,YBL031W,YCR002C,YDL225W,YDR218C,YDR424C,YGR059W,YHR107C,YJR076C,YLR314C,YMR138W,YOR265W</t>
  </si>
  <si>
    <t xml:space="preserve">GO:0000795</t>
  </si>
  <si>
    <t xml:space="preserve">synaptonemal complex</t>
  </si>
  <si>
    <t xml:space="preserve">YDR446W,YLR394W,YNL088W,YDR285W,YLR445W,YGL249W</t>
  </si>
  <si>
    <t xml:space="preserve">YDR285W,YDR446W,YGL249W,YLR394W,YLR445W,YNL088W</t>
  </si>
  <si>
    <t xml:space="preserve">GO:0000932</t>
  </si>
  <si>
    <t xml:space="preserve">P-body</t>
  </si>
  <si>
    <t xml:space="preserve">YPR042C,YOR359W,YGR162W,YBR238C,YBL026W,YNL016W,YML017W,YNL288W,YHL034C,YPL184C,YCL011C,YGL173C,YNL085W,YKL025C,YNL255C,YNL004W,YCR093W,YEL015W,YAL021C,YNR051C,YPL105C,YMR287C,YOL149W,YJL124C,YIL038C,YPR129W,YBL032W,YBR111W-A,YDR533C,YGL094C,YPR072W,YLR136C,YNL157W,YNL091W,YLR270W,YDR378C,YER112W,YDR293C,YNR052C,YBR212W,YCR077C,YDR404C,YJL140W,YJR091C,YDR505C,YDR206W,YBR094W,YGL049C,YNL118C,YDL160C,YLR438C-A,YMR322C,YPL280W,YOR173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</si>
  <si>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</si>
  <si>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GO:0030126</t>
  </si>
  <si>
    <t xml:space="preserve">COPI vesicle coat</t>
  </si>
  <si>
    <t xml:space="preserve">YFR051C,YER122C,YDL145C,YPL010W,YDR238C,YGL137W,YIL076W,YNL287W</t>
  </si>
  <si>
    <t xml:space="preserve">YDL145C,YDR238C,YER122C,YFR051C,YGL137W,YIL076W,YNL287W,YPL010W</t>
  </si>
  <si>
    <t xml:space="preserve">GO:0072380</t>
  </si>
  <si>
    <t xml:space="preserve">TRC complex</t>
  </si>
  <si>
    <t xml:space="preserve">YNL064C,YOR007C,YOR164C,YLL026W,YOL111C,YBR137W</t>
  </si>
  <si>
    <t xml:space="preserve">YBR137W,YLL026W,YNL064C,YOL111C,YOR007C,YOR164C</t>
  </si>
  <si>
    <t xml:space="preserve">GO:0051285</t>
  </si>
  <si>
    <t xml:space="preserve">cell cortex of cell tip</t>
  </si>
  <si>
    <t xml:space="preserve">YOR337W,YLR413W,YGR238C,YLR443W,YHR158C,YLR414C,YKL187C</t>
  </si>
  <si>
    <t xml:space="preserve">YGR238C,YHR158C,YKL187C,YLR413W,YLR414C,YLR443W,YOR337W</t>
  </si>
  <si>
    <t xml:space="preserve">GO:0000815</t>
  </si>
  <si>
    <t xml:space="preserve">ESCRT III complex</t>
  </si>
  <si>
    <t xml:space="preserve">YLR025W,YKR035W-A,YKL002W,YKL041W,YJL049W,YMR077C</t>
  </si>
  <si>
    <t xml:space="preserve">YJL049W,YKL002W,YKL041W,YKR035W-A,YLR025W,YMR077C</t>
  </si>
  <si>
    <t xml:space="preserve">GO:1990816</t>
  </si>
  <si>
    <t xml:space="preserve">vacuole-mitochondrion membrane contact site</t>
  </si>
  <si>
    <t xml:space="preserve">YNR013C,YNL101W,YBR127C,YOR291W,YDL077C,YML001W,YOR093C,YLR072W,YKL064W,YNL321W,YPR021C,YOR087W,YBR235W,YLL040C,YMR160W</t>
  </si>
  <si>
    <t xml:space="preserve">YBR127C,YBR235W,YDL077C,YKL064W,YLL040C,YLR072W,YML001W,YMR160W,YNL101W,YNL321W,YNR013C,YOR087W,YOR093C,YOR291W,YPR021C</t>
  </si>
  <si>
    <t xml:space="preserve">GO:0005641</t>
  </si>
  <si>
    <t xml:space="preserve">nuclear envelope lumen</t>
  </si>
  <si>
    <t xml:space="preserve">YDR477W,YGL115W,YMR129W,YER027C,YGL035C</t>
  </si>
  <si>
    <t xml:space="preserve">YDR477W,YER027C,YGL035C,YGL115W,YMR129W</t>
  </si>
  <si>
    <t xml:space="preserve">GO:0031298</t>
  </si>
  <si>
    <t xml:space="preserve">replication fork protection complex</t>
  </si>
  <si>
    <t xml:space="preserve">YEL032W,YOL006C,YBL003C,YLR103C,YBR202W,YDR013W,YDR489W,YBL002W,YPR019W,YGL201C,YGL207W,YLR274W,YPR135W,YMR048W,YDR224C,YCL061C,YJL072C,YNL031C,YDR225W,YIL150C,YBR010W,YBL023C,YBR009C,YNL030W,YNL273W,YML069W,YOL146W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</si>
  <si>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</si>
  <si>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GO:0033309</t>
  </si>
  <si>
    <t xml:space="preserve">SBF transcription complex</t>
  </si>
  <si>
    <t xml:space="preserve">YNL309W,YDL056W,YPL239W,YOR083W,YLR182W,YER111C,YKR091W,YIL101C</t>
  </si>
  <si>
    <t xml:space="preserve">YDL056W,YER111C,YIL101C,YKR091W,YLR182W,YNL309W,YOR083W,YPL239W</t>
  </si>
  <si>
    <t xml:space="preserve">GO:0005793</t>
  </si>
  <si>
    <t xml:space="preserve">endoplasmic reticulum-Golgi intermediate compartment</t>
  </si>
  <si>
    <t xml:space="preserve">YLR250W,YKR044W,YML038C,YFL017C,YAR002C-A,YGL200C,YDL018C,YGL002W,YFL048C,YAL007C,YLR268W,YOR016C,YML012W,YDR200C,YHR110W,YNL287W,YNL263C,YLR080W,YGR284C</t>
  </si>
  <si>
    <t xml:space="preserve">YAL007C,YAR002C-A,YDL018C,YDR200C,YFL017C,YFL048C,YGL002W,YGL200C,YGR284C,YHR110W,YKR044W,YLR080W,YLR250W,YLR268W,YML012W,YML038C,YNL263C,YNL287W,YOR016C</t>
  </si>
  <si>
    <t xml:space="preserve">GO:0005637</t>
  </si>
  <si>
    <t xml:space="preserve">nuclear inner membrane</t>
  </si>
  <si>
    <t xml:space="preserve">YER019C-A,YML034W,YDR120C,YMR119W,YPL158C,YNR008W,YNL008C,YLR457C,YDR434W,YNL159C,YIL030C,YDR458C,YJL087C,YJL049W,YOR254C,YJR117W</t>
  </si>
  <si>
    <t xml:space="preserve">YDR120C,YDR434W,YDR458C,YER019C-A,YIL030C,YJL049W,YJL087C,YJR117W,YLR457C,YML034W,YMR119W,YNL008C,YNL159C,YNR008W,YOR254C,YPL158C</t>
  </si>
  <si>
    <t xml:space="preserve">GO:0030907</t>
  </si>
  <si>
    <t xml:space="preserve">MBF transcription complex</t>
  </si>
  <si>
    <t xml:space="preserve">YNL309W,YDL056W,YPL239W,YLR182W,YER111C,YNR009W,YIL101C</t>
  </si>
  <si>
    <t xml:space="preserve">YDL056W,YER111C,YIL101C,YLR182W,YNL309W,YNR009W,YPL239W</t>
  </si>
  <si>
    <t xml:space="preserve">GO:0097038</t>
  </si>
  <si>
    <t xml:space="preserve">perinuclear endoplasmic reticulum</t>
  </si>
  <si>
    <t xml:space="preserve">YHR073W,YIL090W,YAR042W,YNR008W,YGL160W,YLR312C,YDR294C,YDL019C</t>
  </si>
  <si>
    <t xml:space="preserve">YAR042W,YDL019C,YDR294C,YGL160W,YHR073W,YIL090W,YLR312C,YNR008W</t>
  </si>
  <si>
    <t xml:space="preserve">GO:0005680</t>
  </si>
  <si>
    <t xml:space="preserve">anaphase-promoting complex</t>
  </si>
  <si>
    <t xml:space="preserve">YFR036W,YDL008W,YHR166C,YIR025W,YDR260C,YGL116W,YGL003C,YLR127C,YBL084C,YKL022C,YNL172W,YDR118W,YLR102C,YGR225W,YOR249C,YGL240W</t>
  </si>
  <si>
    <t xml:space="preserve">YBL084C,YDL008W,YDR118W,YDR260C,YFR036W,YGL003C,YGL116W,YGL240W,YGR225W,YHR166C,YIR025W,YKL022C,YLR102C,YLR127C,YNL172W,YOR249C</t>
  </si>
  <si>
    <t xml:space="preserve">GO:0031201</t>
  </si>
  <si>
    <t xml:space="preserve">SNARE complex</t>
  </si>
  <si>
    <t xml:space="preserve">YKL006C-A,YDR498C,YPL232W,YGL098W,YAL014C,YLR026C,YIL004C,YOR075W,YDR468C,YOR106W,YLR268W,YKL196C,YGR009C,YNR049C,YOL018C,YMR183C,YOR327C,YMR197C,YGL212W,YHL031C,YBL050W,YLR093C,YGL095C,YLR078C,YAL030W,YOR036W,YMR017W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</si>
  <si>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</si>
  <si>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GO:1990143</t>
  </si>
  <si>
    <t xml:space="preserve">CoA-synthesizing protein complex</t>
  </si>
  <si>
    <t xml:space="preserve">YKR072C,YIL083C,YGR277C,YDR196C,YOR054C</t>
  </si>
  <si>
    <t xml:space="preserve">YDR196C,YGR277C,YIL083C,YKR072C,YOR054C</t>
  </si>
  <si>
    <t xml:space="preserve">GO:0005657</t>
  </si>
  <si>
    <t xml:space="preserve">replication fork</t>
  </si>
  <si>
    <t xml:space="preserve">YDR419W,YOR346W,YHR031C,YML061C,YNL102W,YJL090C,YLR430W,YIL150C,YNL262W,YDL102W,YDR076W</t>
  </si>
  <si>
    <t xml:space="preserve">YDL102W,YDR076W,YDR419W,YHR031C,YIL150C,YJL090C,YLR430W,YML061C,YNL102W,YNL262W,YOR346W</t>
  </si>
  <si>
    <t xml:space="preserve">GO:0012507</t>
  </si>
  <si>
    <t xml:space="preserve">ER to Golgi transport vesicle membrane</t>
  </si>
  <si>
    <t xml:space="preserve">YDL058W,YIL109C,YDL121C,YPL085W,YML067C,YLR268W,YGR105W,YPL218W,YMR197C,YGL051W,YAR033W,YPR181C,YLR078C,YDL195W,YLR208W</t>
  </si>
  <si>
    <t xml:space="preserve">YAR033W,YDL058W,YDL121C,YDL195W,YGL051W,YGR105W,YIL109C,YLR078C,YLR208W,YLR268W,YML067C,YMR197C,YPL085W,YPL218W,YPR181C</t>
  </si>
  <si>
    <t xml:space="preserve">GO:0031588</t>
  </si>
  <si>
    <t xml:space="preserve">nucleotide-activated protein kinase complex</t>
  </si>
  <si>
    <t xml:space="preserve">YDR477W,YHR146W,YGL115W,YNL173C,YDR422C,YER027C,YGL208W</t>
  </si>
  <si>
    <t xml:space="preserve">YDR422C,YDR477W,YER027C,YGL115W,YGL208W,YHR146W,YNL173C</t>
  </si>
  <si>
    <t xml:space="preserve">GO:0005824</t>
  </si>
  <si>
    <t xml:space="preserve">outer plaque of spindle pole body</t>
  </si>
  <si>
    <t xml:space="preserve">YBR133C,YAL047C,YLR212C,YHR172W,YNL126W,YNL225C</t>
  </si>
  <si>
    <t xml:space="preserve">YAL047C,YBR133C,YHR172W,YLR212C,YNL126W,YNL225C</t>
  </si>
  <si>
    <t xml:space="preserve">GO:1990316</t>
  </si>
  <si>
    <t xml:space="preserve">Atg1/ULK1 kinase complex</t>
  </si>
  <si>
    <t xml:space="preserve">YDR022C,YPR049C,YGL180W,YPL166W,YLR423C,YPR185W</t>
  </si>
  <si>
    <t xml:space="preserve">YDR022C,YGL180W,YLR423C,YPL166W,YPR049C,YPR185W</t>
  </si>
  <si>
    <t xml:space="preserve">GO:0005740</t>
  </si>
  <si>
    <t xml:space="preserve">mitochondrial envelope</t>
  </si>
  <si>
    <t xml:space="preserve">YOR297C,YOR130C,YNL256W,YML129C,YPL132W,YDR178W,YDR316W,YGL187C,YOR017W,YOR100C,YLR164W,YLR348C,YPR151C</t>
  </si>
  <si>
    <t xml:space="preserve">YDR178W,YDR316W,YGL187C,YLR164W,YLR348C,YML129C,YNL256W,YOR017W,YOR100C,YOR130C,YOR297C,YPL132W,YPR151C</t>
  </si>
  <si>
    <t xml:space="preserve">GO:0005869</t>
  </si>
  <si>
    <t xml:space="preserve">dynactin complex</t>
  </si>
  <si>
    <t xml:space="preserve">YHR129C,YLL049W,YMR294W,YPL174C,YDR106W</t>
  </si>
  <si>
    <t xml:space="preserve">YDR106W,YHR129C,YLL049W,YMR294W,YPL174C</t>
  </si>
  <si>
    <t xml:space="preserve">GO:0005615</t>
  </si>
  <si>
    <t xml:space="preserve">extracellular space</t>
  </si>
  <si>
    <t xml:space="preserve">YJL079C,YKR013W,YCR045C,YEL060C,YJL078C,YLR001C,YJL132W,YOR003W,YDR452W,YHR132C</t>
  </si>
  <si>
    <t xml:space="preserve">YCR045C,YDR452W,YEL060C,YHR132C,YJL078C,YJL079C,YJL132W,YKR013W,YLR001C,YOR003W</t>
  </si>
  <si>
    <t xml:space="preserve">GO:0012505</t>
  </si>
  <si>
    <t xml:space="preserve">endomembrane system</t>
  </si>
  <si>
    <t xml:space="preserve">YLR262C,YPL232W,YDL185W,YLR105C,YBR264C,YML034W,YAL014C,YKR031C,YLR026C,YOR298W,YKL119C,YAR008W,YDR468C,YKR014C,YOR106W,YFL038C,YKR035W-A,YLR268W,YBR042C,YMR059W,YPL083C,YPL045W,YKL041W,YOL018C,YMR183C,YNL180C,YNL321W,YOR327C,YMR197C,YDR458C,YOR132W,YGL212W,YHR022C,YOR089C,YJR033C,YNL304W,YAL030W,YDR018C,YOR036W,YNL093W,YHR140W,YPL170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</si>
  <si>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</si>
  <si>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GO:0010008</t>
  </si>
  <si>
    <t xml:space="preserve">endosome membrane</t>
  </si>
  <si>
    <t xml:space="preserve">YDR456W,YEL063C,YHL040C,YHR005C,YHL002W,YKL213C,YMR171C,YFR021W,YJR102C,YNR006W,YAL014C,YIL048W,YBL007C,YOL158C,YLR386W,YLR083C,YNL006W,YMR010W,YPL195W,YLR025W,YJL036W,YEL065W,YPR079W,YIR006C,YOR069W,YFR019W,YKR035W-A,YKL002W,YPR109W,YER166W,YKR020W,YKL041W,YPL002C,YPL084W,YER125W,YNL084C,YHL047C,YPL120W,YOL018C,YLR181C,YJL029C,YDR484W,YDR486C,YPR165W,YJR066W,YDR425W,YMR077C,YLR240W,YOR089C,YKL124W,YHR105W,YBR097W,YCR075C,YDL113C,YDR027C,YLR417W,YLL040C,YJR040W,YLR360W,YIL173W,YMR110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</si>
  <si>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</si>
  <si>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GO:0042729</t>
  </si>
  <si>
    <t xml:space="preserve">DASH complex</t>
  </si>
  <si>
    <t xml:space="preserve">YDR320C-A,YKL052C,YKL138C-A,YKR037C,YBR233W-A,YGL061C,YDR201W,YGR113W,YDR016C,YKR083C</t>
  </si>
  <si>
    <t xml:space="preserve">YBR233W-A,YDR016C,YDR201W,YDR320C-A,YGL061C,YGR113W,YKL052C,YKL138C-A,YKR037C,YKR083C</t>
  </si>
  <si>
    <t xml:space="preserve">GO:0000794</t>
  </si>
  <si>
    <t xml:space="preserve">condensed nuclear chromosome</t>
  </si>
  <si>
    <t xml:space="preserve">YMR133W,YGL183C,YDR075W,YNL201C,YMR076C,YER095W,YLR394W,YDL003W,YAR007C,YDR510W,YNL250W,YHR157W,YNL312W,YJL173C,YJR021C,YDR014W-A,YHR153C,YDL064W,YGL033W,YPL121C,YIL073C,YIL072W,YER044C-A,YLR329W,YPR007C,YHR079C-A,YER179W,YPL194W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</si>
  <si>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</si>
  <si>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GO:0016459</t>
  </si>
  <si>
    <t xml:space="preserve">myosin complex</t>
  </si>
  <si>
    <t xml:space="preserve">YKL129C,YAL029C,YOR326W,YPR188C,YMR109W,YHR023W</t>
  </si>
  <si>
    <t xml:space="preserve">YAL029C,YHR023W,YKL129C,YMR109W,YOR326W,YPR188C</t>
  </si>
  <si>
    <t xml:space="preserve">GO:0042765</t>
  </si>
  <si>
    <t xml:space="preserve">GPI-anchor transamidase complex</t>
  </si>
  <si>
    <t xml:space="preserve">GO:0030428</t>
  </si>
  <si>
    <t xml:space="preserve">cell septum</t>
  </si>
  <si>
    <t xml:space="preserve">YBR023C,YMR273C,YNL327W,YNL192W,YML109W,YBR038W,YNR067C</t>
  </si>
  <si>
    <t xml:space="preserve">YBR023C,YBR038W,YML109W,YMR273C,YNL192W,YNL327W,YNR067C</t>
  </si>
  <si>
    <t xml:space="preserve">GO:0005874</t>
  </si>
  <si>
    <t xml:space="preserve">microtubule</t>
  </si>
  <si>
    <t xml:space="preserve">YLR175W,YDR022C,YML124C,YNL148C,YCL029C,YKL056C,YOR058C,YPR141C,YER016W,YGL173C,YDR320C-A,YKL052C,YJR089W,YOR211C,YDR488C,YKL079W,YKR001C,YFL037W,YLL001W,YKL138C-A,YLR412W,YKR037C,YPL241C,YHR129C,YBR233W-A,YMR294W,YLR212C,YLR045C,YGL216W,YGL061C,YJL042W,YKR054C,YDR201W,YER007W,YNL188W,YPL017C,YPL155C,YEL061C,YHR172W,YMR299C,YDR106W,YPL209C,YDR424C,YML085C,YLR254C,YOR195W,YDR016C,YBL034C,YOR269W,YNL126W,YKR083C,YBL063W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</si>
  <si>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</si>
  <si>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GO:0030127</t>
  </si>
  <si>
    <t xml:space="preserve">COPII vesicle coat</t>
  </si>
  <si>
    <t xml:space="preserve">YIL109C,YHR098C,YNL049C,YPL218W,YPR181C,YHR035W,YDL195W,YLR208W</t>
  </si>
  <si>
    <t xml:space="preserve">YDL195W,YHR035W,YHR098C,YIL109C,YLR208W,YNL049C,YPL218W,YPR181C</t>
  </si>
  <si>
    <t xml:space="preserve">GO:0072686</t>
  </si>
  <si>
    <t xml:space="preserve">mitotic spindle</t>
  </si>
  <si>
    <t xml:space="preserve">YFR028C,YOR058C,YER016W,YGL086W,YKL052C,YKR041W,YGR098C,YEL061C,YKL222C,YGR113W,YDR016C,YBL034C,YDR130C,YKR083C,YBL063W</t>
  </si>
  <si>
    <t xml:space="preserve">YBL034C,YBL063W,YDR016C,YDR130C,YEL061C,YER016W,YFR028C,YGL086W,YGR098C,YGR113W,YKL052C,YKL222C,YKR041W,YKR083C,YOR058C</t>
  </si>
  <si>
    <t xml:space="preserve">GO:0005771</t>
  </si>
  <si>
    <t xml:space="preserve">multivesicular body</t>
  </si>
  <si>
    <t xml:space="preserve">YLR025W,YKR035W-A,YKL002W,YKR039W,YKL041W,YLR181C,YDR486C,YJL049W,YMR077C</t>
  </si>
  <si>
    <t xml:space="preserve">YDR486C,YJL049W,YKL002W,YKL041W,YKR035W-A,YKR039W,YLR025W,YLR181C,YMR077C</t>
  </si>
  <si>
    <t xml:space="preserve">GO:0005640</t>
  </si>
  <si>
    <t xml:space="preserve">nuclear outer membrane</t>
  </si>
  <si>
    <t xml:space="preserve">YLR018C,YGL075C,YPL192C,YAR042W,YLL023C,YLR205C,YHR195W,YLL040C,YPL200W</t>
  </si>
  <si>
    <t xml:space="preserve">YAR042W,YGL075C,YHR195W,YLL023C,YLL040C,YLR018C,YLR205C,YPL192C,YPL200W</t>
  </si>
  <si>
    <t xml:space="preserve">GO:0031105</t>
  </si>
  <si>
    <t xml:space="preserve">septin complex</t>
  </si>
  <si>
    <t xml:space="preserve">YHR107C,YCR002C,YLR314C,YJR076C,YDL225W,YDR218C,YGR059W,YBR148W</t>
  </si>
  <si>
    <t xml:space="preserve">YBR148W,YCR002C,YDL225W,YDR218C,YGR059W,YHR107C,YJR076C,YLR314C</t>
  </si>
  <si>
    <t xml:space="preserve">GO:0015629</t>
  </si>
  <si>
    <t xml:space="preserve">actin cytoskeleton</t>
  </si>
  <si>
    <t xml:space="preserve">YKL129C,YIR003W,YOR367W,YIL062C,YAL029C,YLL050C,YOR326W,YKL013C,YMR109W,YHR023W,YBR234C</t>
  </si>
  <si>
    <t xml:space="preserve">YAL029C,YBR234C,YHR023W,YIL062C,YIR003W,YKL013C,YKL129C,YLL050C,YMR109W,YOR326W,YOR367W</t>
  </si>
  <si>
    <t xml:space="preserve">GO:0000776</t>
  </si>
  <si>
    <t xml:space="preserve">kinetochore</t>
  </si>
  <si>
    <t xml:space="preserve">YER116C,YPL233W,YCL029C,YOR073W,YGR063C,YER018C,YDL013W,YOR014W,YJR135C,YHR166C,YJR112W,YDR254W,YPL018W,YDR320C-A,YGL086W,YMR001C,YIR010W,YPR046W,YJR060W,YKL052C,YJR089W,YGR179C,YDR532C,YGR218W,YKL138C-A,YFR046C,YIL144W,YER133W,YJL030W,YLR315W,YGR188C,YKL089W,YBR233W-A,YOR191W,YMR117C,YLR045C,YDR383C,YGL093W,YOR026W,YOL069W,YGL060W,YDR201W,YMR168C,YBR156C,YER106W,YLR271W,YDR374W-A,YEL061C,YCR077C,YBR211C,YPL209C,YGR113W,YOR195W,YBR107C,YLR381W,YDR016C,YPL269W,YBL034C,YDR318W,YDL028C,YPL268W,YOR269W,YDR130C,YDR328C,YAL034W-A,YKR083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</si>
  <si>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</si>
  <si>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GO:0016593</t>
  </si>
  <si>
    <t xml:space="preserve">Cdc73/Paf1 complex</t>
  </si>
  <si>
    <t xml:space="preserve">YAL021C,YOL145C,YBR279W,YLR418C,YDR138W,YOR123C,YGL244W</t>
  </si>
  <si>
    <t xml:space="preserve">YAL021C,YBR279W,YDR138W,YGL244W,YLR418C,YOL145C,YOR123C</t>
  </si>
  <si>
    <t xml:space="preserve">GO:0005823</t>
  </si>
  <si>
    <t xml:space="preserve">central plaque of spindle pole body</t>
  </si>
  <si>
    <t xml:space="preserve">YPL255W,YBR109C,YLR457C,YKL042W,YDR356W,YPL124W</t>
  </si>
  <si>
    <t xml:space="preserve">YBR109C,YDR356W,YKL042W,YLR457C,YPL124W,YPL255W</t>
  </si>
  <si>
    <t xml:space="preserve">GO:0005759</t>
  </si>
  <si>
    <t xml:space="preserve">mitochondrial matrix</t>
  </si>
  <si>
    <t xml:space="preserve">YBR121C,YGL119W,YIL070C,YHR208W,YGR207C,YKL029C,YDL059C,YOR354C,YHR070W,YIL051C,YPR004C,YDR194C,YHR024C,YER073W,YBL022C,YER168C,YPL252C,YMR062C,YER069W,YHR011W,YGR222W,YHR100C,YGR234W,YPR122W,YLL027W,YKL040C,YAL046C,YFL018C,YDL120W,YLR289W,YLR389C,YDR232W,YOR226C,YBR044C,YER095W,YDR511W,YDR430C,YPL104W,YNL073W,YAL044W-A,YHR037W,YNL037C,YOR232W,YPR047W,YJR045C,YDR493W,YMR083W,YNL310C,YPL188W,YNL071W,YMR287C,YML050W,YBR227C,YML078W,YML129C,YCR024C,YIR021W,YPL059W,YPL135W,YLR142W,YPL262W,YML091C,YOR136W,YOL095C,YGL064C,YPR067W,YDL044C,YGR171C,YGR193C,YML120C,YOR350C,YPL029W,YDR268W,YJL071W,YNL295W,YDL107W,YHR091C,YOR241W,YJR122W,YJL023C,YDL045W-A,YLR259C,YIL125W,YOR020C,YLR304C,YIL098C,YBR221C,YKL085W,YMR228W,YMR257C,YER170W,YPL189C-A,YOL033W,YLR163C,YCR079W,YGR046W,YDR332W,YGL059W,YER178W,YKL134C,YER048W-A,YBL013W,YGL018C,YOR022C,YIL042C,YLR382C,YFL036W,YML110C,YLR369W,YKL194C,YOR040W,YNR001C,YHR008C,YDR258C,YCR005C,YOL071W,YBR269C,YOL140W,YPR001W,YFL016C,YKR066C,YOR374W,YDR256C,YPR006C,YBR026C,YDR379C-A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</si>
  <si>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</si>
  <si>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GO:0030287</t>
  </si>
  <si>
    <t xml:space="preserve">cell wall-bounded periplasmic space</t>
  </si>
  <si>
    <t xml:space="preserve">YKL157W,YLR160C,YLR157C,YLR158C,YLR155C,YBR092C,YPR026W</t>
  </si>
  <si>
    <t xml:space="preserve">YBR092C,YKL157W,YLR155C,YLR157C,YLR158C,YLR160C,YPR026W</t>
  </si>
  <si>
    <t xml:space="preserve">GO:0005816</t>
  </si>
  <si>
    <t xml:space="preserve">spindle pole body</t>
  </si>
  <si>
    <t xml:space="preserve">YML064C,YIL149C,YPR111W,YCL029C,YPL204W,YOR073W,YFR028C,YPL253C,YOR233W,YPR141C,YOR014W,YAR019C,YKR095W,YPR120C,YLR227C,YMR001C,YOR060C,YAL047C,YML031W,YAL040C,YDR532C,YGR218W,YGL075C,YGR092W,YPL255W,YPL256C,YGR140W,YER133W,YMR055C,YLR315W,YPL192C,YBR109C,YOL091W,YOR257W,YLR319C,YGR098C,YLR212C,YGL170C,YLR457C,YLR045C,YJL019W,YGR109C,YOL069W,YMR198W,YKL042W,YKR054C,YPL174C,YNL188W,YPL155C,YAL016W,YBR211C,YHR172W,YPR174C,YJR053W,YOR195W,YDR356W,YPL269W,YMR199W,YDL028C,YDR130C,YPL124W,YOR177C,YNL126W,YIL106W,YPR119W,YGR108W,YNL225C,YHR185C,YDL239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</si>
  <si>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</si>
  <si>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GO:0070056</t>
  </si>
  <si>
    <t xml:space="preserve">prospore membrane leading edge</t>
  </si>
  <si>
    <t xml:space="preserve">YPR054W,YDR273W,YHR184W,YOL015W,YDL239C</t>
  </si>
  <si>
    <t xml:space="preserve">YDL239C,YDR273W,YHR184W,YOL015W,YPR054W</t>
  </si>
  <si>
    <t xml:space="preserve">GO:0061908</t>
  </si>
  <si>
    <t xml:space="preserve">phagophore</t>
  </si>
  <si>
    <t xml:space="preserve">YFR021W,YPL149W,YNR007C,YGL180W,YMR159C,YNL242W,YDL149W</t>
  </si>
  <si>
    <t xml:space="preserve">YDL149W,YFR021W,YGL180W,YMR159C,YNL242W,YNR007C,YPL149W</t>
  </si>
  <si>
    <t xml:space="preserve">GO:0120114</t>
  </si>
  <si>
    <t xml:space="preserve">Sm-like protein family complex</t>
  </si>
  <si>
    <t xml:space="preserve">YLR147C,YGR074W,YDR378C,YER112W,YPR182W,YLR438C-A</t>
  </si>
  <si>
    <t xml:space="preserve">YDR378C,YER112W,YGR074W,YLR147C,YLR438C-A,YPR182W</t>
  </si>
  <si>
    <t xml:space="preserve">GO:0044695</t>
  </si>
  <si>
    <t xml:space="preserve">Dsc E3 ubiquitin ligase complex</t>
  </si>
  <si>
    <t xml:space="preserve">YOR223W,YPR109W,YIR014W,YOL073C,YDL091C,YKL034W</t>
  </si>
  <si>
    <t xml:space="preserve">YDL091C,YIR014W,YKL034W,YOL073C,YOR223W,YPR109W</t>
  </si>
  <si>
    <t xml:space="preserve">GO:0030125</t>
  </si>
  <si>
    <t xml:space="preserve">clathrin vesicle coat</t>
  </si>
  <si>
    <t xml:space="preserve">YLL038C,YDL161W,YDR153C,YGR167W,YLR206W,YJR125C,YGL206C</t>
  </si>
  <si>
    <t xml:space="preserve">YDL161W,YDR153C,YGL206C,YGR167W,YJR125C,YLL038C,YLR206W</t>
  </si>
  <si>
    <t xml:space="preserve">GO:0031083</t>
  </si>
  <si>
    <t xml:space="preserve">BLOC-1 complex</t>
  </si>
  <si>
    <t xml:space="preserve">YNL086W,YEL005C,YKL061W,YGL079W,YLR408C,YDR357C</t>
  </si>
  <si>
    <t xml:space="preserve">YDR357C,YEL005C,YGL079W,YKL061W,YLR408C,YNL086W</t>
  </si>
  <si>
    <t xml:space="preserve">GO:0030286</t>
  </si>
  <si>
    <t xml:space="preserve">dynein complex</t>
  </si>
  <si>
    <t xml:space="preserve">YHR129C,YMR294W,YKR054C,YMR299C,YDR106W,YDR424C</t>
  </si>
  <si>
    <t xml:space="preserve">YDR106W,YDR424C,YHR129C,YKR054C,YMR294W,YMR299C</t>
  </si>
  <si>
    <t xml:space="preserve">GO:0005881</t>
  </si>
  <si>
    <t xml:space="preserve">cytoplasmic microtubule</t>
  </si>
  <si>
    <t xml:space="preserve">YPR141C,YER016W,YDR488C,YJR076C,YGL216W,YKR054C,YPL155C,YMR299C,YDR424C,YLR254C,YPL269W,YBL034C,YOR269W</t>
  </si>
  <si>
    <t xml:space="preserve">YBL034C,YDR424C,YDR488C,YER016W,YGL216W,YJR076C,YKR054C,YLR254C,YMR299C,YOR269W,YPL155C,YPL269W,YPR141C</t>
  </si>
  <si>
    <t xml:space="preserve">GO:0000328</t>
  </si>
  <si>
    <t xml:space="preserve">fungal-type vacuole lumen</t>
  </si>
  <si>
    <t xml:space="preserve">YLR178C,YMR063W,YOR223W,YOL019W,YEL060C,YKR039W,YHR113W,YJL151C,YJL172W,YIL089W,YOR003W,YDL046W,YBR139W,YDL123W,YMR297W</t>
  </si>
  <si>
    <t xml:space="preserve">YBR139W,YDL046W,YDL123W,YEL060C,YHR113W,YIL089W,YJL151C,YJL172W,YKR039W,YLR178C,YMR063W,YMR297W,YOL019W,YOR003W,YOR223W</t>
  </si>
  <si>
    <t xml:space="preserve">GO:0000164</t>
  </si>
  <si>
    <t xml:space="preserve">protein phosphatase type 1 complex</t>
  </si>
  <si>
    <t xml:space="preserve">YKL193C,YDR028C,YLR273C,YER133W,YBR045C,YOR178C,YBR050C,YDR130C,YIL045W,YER054C</t>
  </si>
  <si>
    <t xml:space="preserve">YBR045C,YBR050C,YDR028C,YDR130C,YER054C,YER133W,YIL045W,YKL193C,YLR273C,YOR178C</t>
  </si>
  <si>
    <t xml:space="preserve">GO:0005819</t>
  </si>
  <si>
    <t xml:space="preserve">spindle</t>
  </si>
  <si>
    <t xml:space="preserve">YML124C,YCL029C,YOR058C,YHR199C-A,YDR320C-A,YDR113C,YKL052C,YJR089W,YKL138C-A,YGR140W,YKR037C,YGR098C,YBR233W-A,YLR212C,YLR045C,YMR198W,YJL042W,YDR201W,YBR156C,YPL174C,YEL061C,YPL209C,YGR113W,YML085C,YOR195W,YDR016C,YBL034C,YBL031W,YKR083C,YPR119W,YBL063W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</si>
  <si>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</si>
  <si>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GO:0044732</t>
  </si>
  <si>
    <t xml:space="preserve">mitotic spindle pole body</t>
  </si>
  <si>
    <t xml:space="preserve">YFR028C,YMR001C,YKL052C,YMR055C,YOR257W,YGR098C,YAR018C,YHR172W,YJR053W,YGR113W,YDR016C,YIL106W,YKR083C,YGR052W</t>
  </si>
  <si>
    <t xml:space="preserve">YAR018C,YDR016C,YFR028C,YGR052W,YGR098C,YGR113W,YHR172W,YIL106W,YJR053W,YKL052C,YKR083C,YMR001C,YMR055C,YOR257W</t>
  </si>
  <si>
    <t xml:space="preserve">GO:0034657</t>
  </si>
  <si>
    <t xml:space="preserve">GID complex</t>
  </si>
  <si>
    <t xml:space="preserve">YBR105C,YIL017C,YMR135C,YIL097W,YDR255C,YCL039W,YGR066C,YGL227W</t>
  </si>
  <si>
    <t xml:space="preserve">YBR105C,YCL039W,YDR255C,YGL227W,YGR066C,YIL017C,YIL097W,YMR135C</t>
  </si>
  <si>
    <t xml:space="preserve">GO:0005876</t>
  </si>
  <si>
    <t xml:space="preserve">spindle microtubule</t>
  </si>
  <si>
    <t xml:space="preserve">YCL029C,YAL047C,YCR002C,YKR037C,YJR076C,YOL069W,YDR218C,YDR201W,YEL061C,YPL209C,YDR016C,YBL034C,YDR130C,YBL063W</t>
  </si>
  <si>
    <t xml:space="preserve">YAL047C,YBL034C,YBL063W,YCL029C,YCR002C,YDR016C,YDR130C,YDR201W,YDR218C,YEL061C,YJR076C,YKR037C,YOL069W,YPL209C</t>
  </si>
  <si>
    <t xml:space="preserve">GO:0005741</t>
  </si>
  <si>
    <t xml:space="preserve">mitochondrial outer membrane</t>
  </si>
  <si>
    <t xml:space="preserve">YDR470C,YDR381C-A,YGR082W,YKL027W,YLR105C,YNL070W,YHR003C,YPR113W,YLL013C,YKL213C,YLR090W,YPR140W,YKR042W,YJL133C-A,YIL065C,YBR244W,YKL212W,YHR042W,YMR203W,YER019W,YKR036C,YOR045W,YPR133W-A,YNL130C,YML008C,YKL094W,YOR211C,YGR240C,YAR008W,YML013W,YKR001C,YGR266W,YNL121C,YLL001W,YAL010C,YLR099W-A,YOL026C,YER031C,YML001W,YGR012W,YLR100W,YIR038C,YAL008W,YML086C,YML048W,YGR028W,YPR098C,YBR179C,YMR060C,YLL006W,YJL082W,YMR059W,YNR032W,YNL055C,YER004W,YIL146C,YPL083C,YHR083W,YOL009C,YKL152C,YJL112W,YHR190W,YGL219C,YPL072W,YOR228C,YIL043C,YGL210W,YAL048C,YBR177C,YGR049W,YBR265W,YHR117W,YMR205C,YOR089C,YPR183W,YJR117W,YBL098W,YNL026W,YLR190W,YER026C,YIL114C,YHR017W,YLL040C,YOL109W,YPR155C,YJL127C-B,YBR230C,YNL131W,YIL136W,YOR285W,YKL150W,YGR086C,YIL155C,YPR002W,YOR317W,YPL041C,YMR110C,YIL124W,YPL004C,YKL026C,YPL186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</si>
  <si>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</si>
  <si>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GO:0005773</t>
  </si>
  <si>
    <t xml:space="preserve">vacuole</t>
  </si>
  <si>
    <t xml:space="preserve">YOR292C,YOR062C,YGL124C,YMR231W,YLR447C,YPL234C,YER072W,YEL062W,YBR077C,YDL185W,YDL010W,YEL027W,YBR105C,YML121W,YPR170W-B,YDR481C,YHR202W,YBR293W,YGR279C,YMR068W,YCL005W-A,YNR013C,YFL004W,YBL089W,YOL078W,YMR171C,YLR148W,YFR021W,YML116W,YER093C,YDR281C,YDR229W,YDL210W,YKR007W,YNL101W,YPR075C,YOR270C,YGR106C,YPL019C,YBR074W,YNL054W,YLR373C,YNL325C,YDR089W,YBR187W,YDL054C,YPR036W,YML047C,YLR386W,YER123W,YHR028C,YNL115C,YLR083C,YGR163W,YNL006W,YPR049C,YOR291W,YGL006W,YDR135C,YDL077C,YER065C,YKL080W,YNL058C,YDR352W,YNL176C,YOL019W,YNL217W,YKL175W,YOL138C,YMR195W,YBR147W,YLR299W,YPL236C,YDL128W,YIL017C,YOL092W,YBR207W,YIR007W,YOR106W,YML001W,YMR221C,YGR125W,YMR088C,YLR034C,YOR316C,YDR080W,YDR119W,YOR332W,YMR243C,YOR320C,YEL064C,YGL023C,YFR019W,YKL203C,YLL051C,YBR131W,YEL060C,YPL006W,YOR219C,YHR186C,YPL180W,YKL165C,YIL146C,YPL045W,YDR262W,YER119C,YNL326C,YEL005C,YLR065C,YBL104C,YCL038C,YPL162C,YPL120W,YGR071C,YDR284C,YLR001C,YJL100W,YNL321W,YIL088C,YLL048C,YLR297W,YNL275W,YEL013W,YJL097W,YHR113W,YBR241C,YJL151C,YDR486C,YDR131C,YGL212W,YBR128C,YDR422C,YDL180W,YJR066W,YIR014W,YOL060C,YJL172W,YMR077C,YDR107C,YKL124W,YHR105W,YIL067C,YKL103C,YDR128W,YNL305C,YHR175W,YDL211C,YOR068C,YDR452W,YOR087W,YCR075C,YIL156W-B,YLR093C,YKL146W,YMR165C,YBL078C,YGL095C,YBR290W,YDR319C,YBR235W,YCL063W,YOL129W,YLL015W,YPL100W,YDL046W,YBR161W,YLL040C,YLR396C,YHL035C,YGL156W,YDR323C,YKR106W,YPL154C,YJL059W,YDR313C,YNR061C,YLR208W,YCL073C,YHR132C,YDL123W,YKR075C,YKR105C,YMR297W,YCL069W,YPL123C,YBR286W,YMR174C,YCR010C,YIL158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</si>
  <si>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</si>
  <si>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GO:0005576</t>
  </si>
  <si>
    <t xml:space="preserve">extracellular region</t>
  </si>
  <si>
    <t xml:space="preserve">YCL058C,YJL174W,YMR307W,YOL030W,YDR461W,YBR162C,YBR078W,YPL130W,YNL066W,YDR349C,YNL145W,YAL005C,YGR279C,YGR282C,YGL089C,YKL157W,YJL158C,YFR020W,YKR042W,YLR040C,YLR042C,YJL079C,YLR390W-A,YOR382W,YKR013W,YMR305C,YPR121W,YBR056W,YBL008W-A,YLR037C,YGR037C,YHR143W,YHR057C,YKL163W,YER065C,YIL015W,YKL164C,YCR089W,YNL190W,YDR420W,YJR004C,YMR215W,YJL159W,YLL024C,YHL037C,YOR190W,YOR389W,YLR110C,YJL078C,YOL011W,YPL187W,YNR044W,YNL327W,YGL028C,YER150W,YLR160C,YBR200W-A,YLR157C,YDR144C,YEL040W,YMR008C,YGR189C,YLR158C,YLR286C,YLR155C,YNL322C,YOL159C,YDR261C,YAR071W,YDR032C,YLR120C,YMR006C,YGR014W,YDL049C,YIL123W,YOR009W,YIL011W,YOR247W,YLR300W,YBR067C,YKL096W-A,YKL096W,YER011W,YNL012W,YOL154W,YBR093C,YIL162W,YDR371W,YJR153W,YNL160W,YNR067C,YOR383C,YBR301W,YDR077W,YHR132C,YIR039C,YIR019C,YDR534C,YOL155C,YAL063C,YPL123C,YHR211W,YIL169C,YLR121C,YAR050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</si>
  <si>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</si>
  <si>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GO:0071561</t>
  </si>
  <si>
    <t xml:space="preserve">nucleus-vacuole junction</t>
  </si>
  <si>
    <t xml:space="preserve">YER120W,YNL231C,YPR091C,YLR072W,YAR042W,YEL013W,YHR195W,YLR240W,YDR179W-A,YBR097W,YML104C,YLL040C,YFL042C</t>
  </si>
  <si>
    <t xml:space="preserve">YAR042W,YBR097W,YDR179W-A,YEL013W,YER120W,YFL042C,YHR195W,YLL040C,YLR072W,YLR240W,YML104C,YNL231C,YPR091C</t>
  </si>
  <si>
    <t xml:space="preserve">GO:0005619</t>
  </si>
  <si>
    <t xml:space="preserve">ascospore wall</t>
  </si>
  <si>
    <t xml:space="preserve">YOL047C,YCR045C,YLR314C,YOR190W,YJR076C,YDR218C,YLR213C,YOL048C,YGR059W,YAL018C,YOR242C</t>
  </si>
  <si>
    <t xml:space="preserve">YAL018C,YCR045C,YDR218C,YGR059W,YJR076C,YLR213C,YLR314C,YOL047C,YOL048C,YOR190W,YOR242C</t>
  </si>
  <si>
    <t xml:space="preserve">GO:1990429</t>
  </si>
  <si>
    <t xml:space="preserve">peroxisomal importomer complex</t>
  </si>
  <si>
    <t xml:space="preserve">YGR077C,YDL065C,YJL210W,YLR191W,YDR265W,YMR026C,YNL214W,YDR424C,YDR244W,YGL153W,YOL147C</t>
  </si>
  <si>
    <t xml:space="preserve">YDL065C,YDR244W,YDR265W,YDR424C,YGL153W,YGR077C,YJL210W,YLR191W,YMR026C,YNL214W,YOL147C</t>
  </si>
  <si>
    <t xml:space="preserve">GO:0034271</t>
  </si>
  <si>
    <t xml:space="preserve">phosphatidylinositol 3-kinase complex, class III, type I</t>
  </si>
  <si>
    <t xml:space="preserve">YPL120W,YBR128C,YLR240W,YBR097W,YLR211C</t>
  </si>
  <si>
    <t xml:space="preserve">YBR097W,YBR128C,YLR211C,YLR240W,YPL120W</t>
  </si>
  <si>
    <t xml:space="preserve">GO:0031160</t>
  </si>
  <si>
    <t xml:space="preserve">spore wall</t>
  </si>
  <si>
    <t xml:space="preserve">YOL047C,YCR045C,YLR213C,YOL048C,YOR255W,YAL018C,YOR242C</t>
  </si>
  <si>
    <t xml:space="preserve">YAL018C,YCR045C,YLR213C,YOL047C,YOL048C,YOR242C,YOR255W</t>
  </si>
  <si>
    <t xml:space="preserve">GO:0005885</t>
  </si>
  <si>
    <t xml:space="preserve">Arp2/3 protein complex</t>
  </si>
  <si>
    <t xml:space="preserve">GO:0000407</t>
  </si>
  <si>
    <t xml:space="preserve">phagophore assembly site</t>
  </si>
  <si>
    <t xml:space="preserve">YJL178C,YDR022C,YLR431C,YDR472W,YKR068C,YFR021W,YML077W,YOL082W,YPR049C,YJL036W,YJL083W,YPL149W,YFL038C,YKR019C,YNR007C,YBR254C,YPL120W,YGL180W,YEL013W,YGL212W,YBR128C,YLR240W,YOR115C,YHR171W,YDR108W,YDL113C,YBL078C,YPL100W,YPL166W,YLR423C,YMR159C,YLR211C,YNL242W,YPR185W,YDL149W,YDR246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</si>
  <si>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</si>
  <si>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GO:0031966</t>
  </si>
  <si>
    <t xml:space="preserve">mitochondrial membrane</t>
  </si>
  <si>
    <t xml:space="preserve">YLR390W,YOR271C,YLR077W,YBR238C,YNR018W,YPL206C,YDR508C,YPR140W,YJL133W,YML081C-A,YPR061C,YBL059W,YLR253W,YGL020C,YOR297C,YLR283W,YJR073C,YMR157C,YMR089C,YKR052C,YLR393W,YBR147W,YNL256W,YMR177W,YDR438W,YPR020W,YLR356W,YMR003W,YGL084C,YML086C,YJL003W,YML129C,YHR155W,YML061C,YNR041C,YGL253W,YDR178W,YPL168W,YKL141W,YGL057C,YPL215W,YKL084W,YJL066C,YGR231C,YDR079W,YPR097W,YLR426W,YOR020W-A,YOR228C,YER181C,YER182W,YPR117W,YBR150C,YLR164W,YIL157C,YPL109C,YMR118C,YHR135C,YNL305C,YLR087C,YBL098W,YDL027C,YPL172C,YDR027C,YPL224C,YOL053W,YBL078C,YKL148C,YGR243W,YDR343C,YLR454W,YLL041C,YNL320W,YPR155C,YIL087C,YDL149W,YKL037W,YGR174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</si>
  <si>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</si>
  <si>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GO:0005783</t>
  </si>
  <si>
    <t xml:space="preserve">endoplasmic reticulum</t>
  </si>
  <si>
    <t xml:space="preserve">YJL192C,YHR204W,YHR142W,YLR047C,YOR311C,YDR498C,YMR013C,YDL015C,YPL094C,YLR440C,YJL134W,YGL012W,YDR456W,YGR152C,YHR073W,YGL225W,YLR064W,YPL227C,YDR472W,YDL052C,YOL020W,YJR015W,YLR292C,YPR114W,YPR037C,YOR336W,YGL126W,YOL031C,YGR177C,YNL024C-A,YOL030W,YER072W,YDR233C,YGL032C,YDR461W,YER074W-A,YOR056C,YDL058W,YBR106W,YBR078W,YLR246W,YBL082C,YLR372W,YLR050C,YGL226C-A,YIL023C,YBR029C,YJL183W,YGR036C,YBR068C,YDR349C,YIL109C,YCR048W,YNL146W,YGR149W,YBR162W-A,YBL020W,YML055W,YPR113W,YAL058W,YBR293W,YHR072W,YGR038W,YHL003C,YNL145W,YNL111C,YKL004W,YDR126W,YBR023C,YHL016C,YDR459C,YLR057W,YNL181W,YHR101C,YIL039W,YGL077C,YLR130C,YDL122W,YML130C,YGL167C,YKL046C,YJL117W,YBR243C,YJL171C,YDR093W,YNL169C,YFL004W,YDR508C,YJL158C,YKR068C,YJR051W,YGL098W,YIR033W,YPL076W,YMR171C,YFR020W,YFR039C,YNL149C,YIL090W,YIL040W,YPL244C,YCR017C,YJL012C,YGR172C,YMR122W-A,YPR139C,YJR143C,YJR010C-A,YHR039C,YFL055W,YKL212W,YJR013W,YIL049W,YKL154W,YJR134C,YLR238W,YML077W,YDR062W,YJL034W,YMR200W,YPR075C,YLR056W,YHR042W,YOR008C,YLR004C,YJL079C,YJL193W,YGL054C,YML125C,YGR106C,YNR026C,YER019W,YPL207W,YDR297W,YPL019C,YNR021W,YKR013W,YMR305C,YML115C,YKL020C,YJR106W,YCR044C,YDR320C,YPR138C,YNL130C,YMR202W,YNL044W,YEL001C,YOR298W,YNL323W,YPL050C,YHR181W,YJR112W-A,YMR266W,YBR069C,YML008C,YOR103C,YHR036W,YML059C,YCR034W,YLR404W,YKR030W,YBR013C,YOR149C,YIL102C-A,YGL010W,YOR223W,YEL031W,YDL121C,YNL125C,YGL020C,YGL231C,YOR060C,YHR098C,YPR088C,YKL207W,YPL085W,YDL204W,YKL094W,YJL167W,YER120W,YFL017C,YKL119C,YJL080C,YLR242C,YNR019W,YMR306W,YNL231C,YDR411C,YMR123W,YNL115C,YLR283W,YEL002C,YGL001C,YDR049W,YOL013C,YHR057C,YJR073C,YDR221W,YPL274W,YAR002C-A,YNL270C,YDL095W,YCL045C,YAL023C,YDR236C,YML013W,YIL004C,YMR010W,YBR002C,YDR057W,YML072C,YHR133C,YGR216C,YDR056C,YOR059C,YIR022W,YNL058C,YGL230C,YOR075W,YLR378C,YPR091C,YMR040W,YGR004W,YKL175W,YPR003C,YEL068C,YJL108C,YBR005W,YDR033W,YNL095C,YHL042W,YDR410C,YBR036C,YDL065C,YNL291C,YGL075C,YMR238W,YPR198W,YGL041C-B,YLR138W,YNL029C,YCR067C,YER100W,YMR264W,YGR026W,YNL049C,YLL052C,YOL092W,YPR173C,YGR175C,YNL257C,YGL200C,YBR207W,YKR014C,YOR067C,YIL005W,YDL018C,YHL020C,YKL047W,YGL204C,YNL156C,YLR023C,YDR437W,YER118C,YDR524C-B,YLR380W,YJL002C,YLR100W,YMR149W,YPL210C,YGL084C,YML029W,YEL036C,YIR004W,YPR028W,YER140W,YIR038C,YGL002W,YBR210W,YBR183W,YIL016W,YOR152C,YPL053C,YOR245C,YJR131W,YLR034C,YOR288C,YMR272C,YBR058C-A,YFL038C,YJR088C,YLR084C,YKL008C,YLR324W,YML067C,YCR021C,YGL145W,YPL137C,YML048W,YFR018C,YGL022W,YLL014W,YGL139W,YGL053W,YOR044W,YKL077W,YFL048C,YGL140C,YOR092W,YMR316C-A,YOR307C,YGR199W,YOR085W,YDR476C,YBR283C,YMR274C,YOR079C,YEL064C,YLL061W,YJL139C,YMR058W,YAL007C,YHR155W,YJL196C,YJL062W,YBR201W,YHR045W,YDR414C,YLR268W,YML066C,YFR026C,YHR027C,YAL053W,YEL043W,YER044C,YCL052C,YGL047W,YDL100C,YLL006W,YGR157W,YMR065W,YMR292W,YOL101C,YOL003C,YGR060W,YHR192W,YPL006W,YBR042C,YNR016C,YOR154W,YPL221W,YPL175W,YDR326C,YNL080C,YNR056C,YOR016C,YFL025C,YGR105W,YER039C,YLR459W,YER083C,YNL294C,YDR492W,YLR072W,YMR015C,YPR109W,YPR071W,YBR171W,YER004W,YKL165C,YGL038C,YAR042W,YER166W,YKR039W,YHR188C,YHR080C,YGR213C,YCL043C,YLR066W,YOL009C,YNR008W,YKL174C,YFR008W,YBR160W,YMR246W,YDL232W,YNL326C,YHR004C,YBR130C,YNL127W,YAL042W,YMR052W,YBR096W,YBR110W,YBR054W,YNL046W,YBR254C,YDR046C,YAL028W,YLR065C,YOR321W,YDR307W,YKL065C,YBR296C,YGL055W,YHR079C,YOR241W,YMR162C,YOR198C,YOR165W,YMR022W,YOR324C,YIL027C,YDR150W,YHR001W,YDR434W,YHR190W,YKR055W,YEL004W,YMR008C,YNL159C,YOR032W-A,YFL041W,YKL073W,YIL030C,YMR029C,YMR183C,YOR171C,YDL212W,YPL218W,YDL241W,YMR134W,YKR022C,YLR426W,YLR286C,YNL158W,YDR086C,YLR155C,YLL048C,YDR245W,YCR069W,YNR039C,YER053C-A,YDR331W,YPL264C,YLL055W,YLL023C,YNR048W,YGL051W,YNL188W,YBR041W,YKL065W-A,YJL097W,YDR504C,YGR121C,YJR118C,YPR027C,YGL247W,YGL160W,YDR304C,YDL072C,YNL219C,YLR205C,YGR089W,YPL189W,YAR033W,YLL031C,YIL009W,YAL064W-B,YPR165W,YBR265W,YML012W,YPR117W,YNL258C,YBL011W,YPR063C,YIR014W,YMR214W,YBR287W,YOL060C,YBR204C,YMR161W,YPL092W,YIL123W,YER076C,YMR077C,YDR200C,YNR028W,YJL094C,YJR116W,YMR258C,YGR227W,YGL194C-A,YKL100C,YPL087W,YCR094W,YOL065C,YPR183W,YOL110W,YNL280C,YGL255W,YAL009W,YLR350W,YNR075W,YOR115C,YOR254C,YJL091C,YGL142C,YIL089W,YOL073C,YKR003W,YHR135C,YDR518W,YGR016W,YER087C-B,YHR007C,YNL305C,YLR087C,YJR117W,YPR181C,YOR002W,YNR030W,YHR175W,YDR182W,YDR189W,YBR273C,YOR003W,YLR088W,YLR312C,YDR205W,YDR302W,YCR011C,YDL027C,YER026C,YOR049C,YDR160W,YML019W,YHR110W,YLR414C,YNL012W,YPR149W,YNL287W,YOL044W,YBR159W,YNL304W,YMR298W,YFR042W,YOL088C,YDL126C,YGL065C,YDL091C,YLR411W,YOR377W,YLR241W,YMR281W,YGR141W,YMR165C,YBR290W,YGR212W,YDR319C,YDR479C,YJR126C,YLL015W,YOR086C,YJL073W,YJR040W,YDR294C,YDL093W,YDR519W,YLR454W,YNR062C,YOR175C,YNL263C,YBR229C,YDL193W,YFR041C,YPL096C-A,YBL040C,YML075C,YKR051W,YDR292C,YBR101C,YGR263C,YAL026C,YLR078C,YFL042C,YMR251W-A,YGL027C,YHR212W-A,YLR207W,YAR031W,YGL228W,YMR296C,YJL048C,YNL264C,YPL154C,YDR018C,YLR450W,YBR126W-A,YBR004C,YDR196C,YLR080W,YDR329C,YDL195W,YKR053C,YML128C,YLR208W,YPL191C,YOR285W,YDR402C,YBR070C,YNL242W,YPR192W,YML101C,YNL087W,YCL069W,YDL149W,YMR101C,YHR140W,YEL069C,YOR317W,YGL258W,YBR132C,YOL147C,YGR284C,YPL170W,YKL107W,YNR065C,YDR246W,YNL194C,YOL084W,YDL019C,YMR304W,YPL200W,YKR067W,YER015W,YMR110C,YIL124W,YGR236C,YPL186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</si>
  <si>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</si>
  <si>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GO:0005811</t>
  </si>
  <si>
    <t xml:space="preserve">lipid droplet</t>
  </si>
  <si>
    <t xml:space="preserve">YDL052C,YCL005W,YGR177C,YPL206C,YHR072W,YDR525W-A,YLL012W,YNL169C,YPR139C,YOL047C,YML008C,YML059C,YKL094W,YNL231C,YMR313C,YJR009C,YML013W,YBR002C,YOR059C,YGR192C,YGR175C,YKL047W,YLR380W,YLR100W,YOR245C,YBR255W,YDR275W,YKR089C,YBR042C,YKL182W,YNR008W,YMR246W,YHR004C,YOR081C,YPR147C,YBR177C,YBR041W,YOR246C,YIL009W,YBR265W,YBR204C,YKL140W,YMR152W,YKR046C,YOR377W,YMR165C,YBL078C,YOL048C,YDL193W,YGR263C,YJL052W,YDL155W,YDR196C,YAL018C,YGR086C,YMR101C,YOR317W,YOR313C,YKR067W,YMR110C,YIL124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</si>
  <si>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</si>
  <si>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GO:0034045</t>
  </si>
  <si>
    <t xml:space="preserve">phagophore assembly site membrane</t>
  </si>
  <si>
    <t xml:space="preserve">YLR431C,YFR021W,YOL082W,YPR049C,YLL042C,YPL250C,YJL036W,YPL149W,YOR152C,YFL038C,YIL146C,YPL120W,YGL180W,YBR217W,YBR128C,YLR312C,YDL113C,YPL100W,YGR223C,YLR423C,YMR159C,YLR211C,YNL242W,YDL149W,YOL083W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</si>
  <si>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</si>
  <si>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GO:0005749</t>
  </si>
  <si>
    <t xml:space="preserve">mitochondrial respiratory chain complex II, succinate dehydrogenase complex (ubiquinone)</t>
  </si>
  <si>
    <t xml:space="preserve">YDR178W,YKL141W,YLR164W,YMR118C,YKL148C,YLL041C,YJL045W</t>
  </si>
  <si>
    <t xml:space="preserve">YDR178W,YJL045W,YKL141W,YKL148C,YLL041C,YLR164W,YMR118C</t>
  </si>
  <si>
    <t xml:space="preserve">GO:0005856</t>
  </si>
  <si>
    <t xml:space="preserve">cytoskeleton</t>
  </si>
  <si>
    <t xml:space="preserve">YIL149C,YLR337C,YLR175W,YCR088W,YDR022C,YPR080W,YDL058W,YML124C,YNL243W,YPR171W,YNL148C,YCL029C,YOR073W,YGR080W,YPR154W,YPL253C,YOR239W,YKL056C,YHR199C-A,YPR141C,YER016W,YIL095W,YLR410W,YAR019C,YBL007C,YDR320C-A,YER114C,YLR227C,YOR060C,YAL047C,YML031W,YDR309C,YKL052C,YGR136W,YDR488C,YKL079W,YKL129C,YDR532C,YKR001C,YBR200W,YFL037W,YIR003W,YGL075C,YNL020C,YGR092W,YKL138C-A,YIR006C,YNL094W,YGR140W,YLR412W,YNL164C,YNL138W,YMR055C,YOR367W,YKR037C,YBR118W,YLL003W,YFL039C,YNL079C,YPL192C,YBR109C,YIL062C,YOL091W,YOR257W,YPL241C,YHR129C,YGR098C,YIL002C,YBR233W-A,YMR294W,YLR212C,YGL170C,YDR389W,YER125W,YNL084C,YLR313C,YJL020C,YLL050C,YOR122C,YLR045C,YJL019W,YKL013C,YCR009C,YNL180C,YKL042W,YGL216W,YGL061C,YDL226C,YNR035C,YJL042W,YDR388W,YKR054C,YDR201W,YER007W,YBR156C,YPL174C,YNL188W,YDR484W,YPL155C,YNL172W,YMR109W,YEL061C,YIL034C,YCL034W,YHR172W,YLR370C,YMR299C,YPR174C,YDR106W,YHR016C,YPL209C,YDR424C,YHR061C,YGR113W,YML085C,YLR254C,YOR195W,YBL105C,YDR356W,YDR016C,YDL029W,YPL269W,YBL034C,YBR234C,YNL271C,YBL031W,YIL138C,YOR269W,YDR130C,YPL124W,YAL034W-A,YOR141C,YOR177C,YNL126W,YIL106W,YKR083C,YBL063W,YNL225C,YHR114W,YHR185C,YDL239C,YMR032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</si>
  <si>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</si>
  <si>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GO:0120095</t>
  </si>
  <si>
    <t xml:space="preserve">vacuole-isolation membrane contact site</t>
  </si>
  <si>
    <t xml:space="preserve">YPL149W,YPL120W,YGL180W,YBR097W,YBL078C,YLR423C,YMR159C,YPR185W</t>
  </si>
  <si>
    <t xml:space="preserve">YBL078C,YBR097W,YGL180W,YLR423C,YMR159C,YPL120W,YPL149W,YPR185W</t>
  </si>
  <si>
    <t xml:space="preserve">GO:0000015</t>
  </si>
  <si>
    <t xml:space="preserve">phosphopyruvate hydratase complex</t>
  </si>
  <si>
    <t xml:space="preserve">YHR174W,YGR254W,YMR323W,YPL281C,YOR393W</t>
  </si>
  <si>
    <t xml:space="preserve">YGR254W,YHR174W,YMR323W,YOR393W,YPL281C</t>
  </si>
  <si>
    <t xml:space="preserve">GO:0031314</t>
  </si>
  <si>
    <t xml:space="preserve">extrinsic component of mitochondrial inner membrane</t>
  </si>
  <si>
    <t xml:space="preserve">YOL096C,YOR125C,YML110C,YDR204W,YGR255C</t>
  </si>
  <si>
    <t xml:space="preserve">YDR204W,YGR255C,YML110C,YOL096C,YOR125C</t>
  </si>
  <si>
    <t xml:space="preserve">GO:0032126</t>
  </si>
  <si>
    <t xml:space="preserve">eisosome</t>
  </si>
  <si>
    <t xml:space="preserve">YBR021W,YEL063C,YNL268W,YDR490C,YML052W,YOL100W,YDR032C,YNL173C,YBR052C,YMR086W,YLR414C,YPR149W,YCR004C,YGR086C,YIL105C,YGR131W,YGR130C,YMR031C,YPL004C</t>
  </si>
  <si>
    <t xml:space="preserve">YBR021W,YBR052C,YCR004C,YDR032C,YDR490C,YEL063C,YGR086C,YGR130C,YGR131W,YIL105C,YLR414C,YML052W,YMR031C,YMR086W,YNL173C,YNL268W,YOL100W,YPL004C,YPR149W</t>
  </si>
  <si>
    <t xml:space="preserve">GO:0005628</t>
  </si>
  <si>
    <t xml:space="preserve">prospore membrane</t>
  </si>
  <si>
    <t xml:space="preserve">YFR032C,YHR142W,YNL161W,YPL232W,YPL130W,YBR023C,YER008C,YER155C,YHR161C,YDR166C,YKR031C,YOL047C,YPL116W,YGR266W,YHR107C,YHR015W,YCR002C,YLR380W,YNL018C,YGR032W,YLR314C,YML066C,YOR190W,YBR180W,YER046W,YNR049C,YOL091W,YPR055W,YLR319C,YLR307W,YJR076C,YDL225W,YGL015C,YJR058C,YMR183C,YKL092C,YDR218C,YBR102C,YPL027W,YPR036W-A,YDR273W,YBR045C,YHR184W,YGL138C,YHR158C,YKL096W,YNL012W,YER096W,YNL271C,YGR241C,YBR059C,YDR104C,YOL048C,YGR059W,YLL040C,YIL068C,YOR255W,YOR177C,YAL018C,YNL019C,YBR148W,YIL099W,YOR242C,YLR054C,YFL040W,YMR017W,YDL239C,YJR036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</si>
  <si>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</si>
  <si>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GO:0005768</t>
  </si>
  <si>
    <t xml:space="preserve">endosome</t>
  </si>
  <si>
    <t xml:space="preserve">YLR073C,YFL034W,YHR009C,YBL069W,YDR456W,YGL124C,YMR231W,YDR524C,YEL063C,YCL008C,YHL040C,YOR275C,YGR198W,YPL183C,YOR357C,YHL019C,YGR170W,YHR005C,YHL002W,YAL002W,YLL038C,YKL213C,YMR171C,YLR148W,YFR021W,YKL039W,YJR102C,YNR006W,YAL014C,YKR031C,YIL048W,YHR012W,YBL007C,YOL158C,YLR083C,YMR010W,YLR025W,YJL036W,YER128W,YPR173C,YEL065W,YPR079W,YDR468C,YLR170C,YER031C,YIR006C,YOR069W,YML001W,YCR068W,YLR380W,YMR004W,YNL086W,YJL044C,YJL204C,YDR080W,YFR019W,YKR035W-A,YKL196C,YBR131W,YDL161W,YLR119W,YKL002W,YPR109W,YER166W,YKR039W,YPL045W,YKR020W,YKL041W,YPL002C,YPL084W,YNL084C,YDR495C,YHL047C,YPL120W,YPL065W,YOL018C,YNL297C,YDR153C,YOR171C,YJL100W,YOR327C,YKL061W,YLR181C,YDL226C,YGL210W,YJL029C,YGR206W,YKR078W,YDR264C,YDR484W,YOR132W,YJL151C,YDR486C,YPR165W,YIL076W,YKL219W,YDR425W,YMR077C,YGL079W,YBR246W,YLR240W,YCR094W,YOR089C,YDR107C,YFL005W,YKL124W,YNR075W,YHR105W,YBR097W,YLR206W,YCR075C,YDR141C,YDL113C,YDR027C,YNL287W,YLR417W,YGR295C,YNL265C,YLR408C,YPL100W,YLL040C,YJR040W,YJL053W,YJL154C,YAL030W,YKR106W,YNL264C,YGR223C,YDR313C,YLR360W,YGR142W,YOR036W,YIL173W,YDR202C,YGL263W,YCL073C,YJR125C,YBR302C,YDL248W,YNL336W,YJR161C,YML132W,YJR044C,YFL062W,YPL170W,YDR069C,YFL014W,YMR110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</si>
  <si>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</si>
  <si>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GO:0005886</t>
  </si>
  <si>
    <t xml:space="preserve">plasma membrane</t>
  </si>
  <si>
    <t xml:space="preserve">YNL209W,YLR047C,YER056C,YCR030C,YDL229W,YBR021W,YLR058C,YBL069W,YDR158W,YGR152C,YHR073W,YLR262C,YLR432W,YHL007C,YCL058C,YOL020W,YPL232W,YLR413W,YMR120C,YDR164C,YPR159W,YEL063C,YMR307W,YOL030W,YLR342W,YHL040C,YLR187W,YJL138C,YDR461W,YDL192W,YGR055W,YKL178C,YLR019W,YBR078W,YGR197C,YGR198W,YNL065W,YGL186C,YNL243W,YPR171W,YDL012C,YBR068C,YER103W,YOL002C,YIR028W,YHR005C,YPL204W,YFR029W,YDR103W,YGR191W,YKL209C,YNL145W,YAL005C,YBR264C,YNL142W,YLL010C,YBL042C,YMR068W,YBR023C,YHL016C,YMR063W,YNL154C,YIL047C,YHR006W,YDR459C,YNR047W,YML123C,YER008C,YDR384C,YLL038C,YLR130C,YGL167C,YKL046C,YJL171C,YDR093W,YHR092C,YER020W,YJL158C,YOL122C,YOL078W,YER155C,YNL283C,YFL026W,YML006C,YGR221C,YCR017C,YML116W,YJR086W,YHR182W,YER093C,YHR161C,YJL129C,YBR016W,YHR094C,YBL029C-A,YBL060W,YGL114W,YLR332W,YIL118W,YOR071C,YGL108C,YPR075C,YLR194C,YGR065C,YCR027C,YHR042W,YOR008C,YLR004C,YBL061C,YLR237W,YML125C,YPL036W,YFR012W,YJR100C,YPR138C,YIL048W,YOR212W,YLL005C,YOR192C,YBL007C,YNL323W,YDL035C,YLR373C,YMR266W,YBR069C,YEL017C-A,YKL051W,YOR104W,YMR212C,YLR452C,YCL025C,YPL240C,YJL156C,YML047C,YKL094W,YOL158C,YDR309C,YER120W,YLR020C,YER123W,YMR319C,YHR028C,YDR463W,YMR306W,YJL198W,YNL231C,YCR028C,YCR098C,YBR129C,YNL006W,YDR348C,YOL152W,YJL170C,YOL132W,YNL183C,YPL274W,YOR047C,YEL047C,YCR038C,YLR229C,YNL128W,YOR101W,YML013W,YBR196C,YGL045W,YGR041W,YML072C,YDR011W,YGR068C,YGR192C,YER145C,YOL019W,YKL129C,YBR005W,YDR033W,YGR217W,YGR266W,YLR025W,YNL291C,YER060W,YMR238W,YPR198W,YLR299W,YLR138W,YJR054W,YCR024C-A,YGR026W,YHR126C,YLL052C,YKL007W,YNL257C,YNR060W,YBR207W,YKR014C,YDR420W,YIR006C,YLL053C,YBR086C,YOR161C,YER118C,YDR524C-B,YPL158C,YOR011W,YMR011W,YAR027W,YDR039C,YFR022W,YGL084C,YMR215W,YBR295W,YMR192W,YIR038C,YJR005W,YOL103W,YDR345C,YPL176C,YJR152W,YLR305C,YDR050C,YLR034C,YBL037W,YDL135C,YBL075C,YLL024C,YPR030W,YLR084C,YFL047W,YGR032W,YCR021C,YML087C,YLR422W,YBR008C,YGL053W,YKR019C,YOL086C,YPR032W,YOR322C,YLL061W,YHR048W,YMR058W,YNL293W,YJL212C,YDL138W,YHR155W,YDR038C,YJL062W,YGR031C-A,YKR100C,YKL196C,YBL091C-A,YDR373W,YKL203C,YAL022C,YLL051C,YGR138C,YCL027W,YOR371C,YOR153W,YJL145W,YGR009C,YGR060W,YNR049C,YOR381W,YBL085W,YDR326C,YPR055W,YOR219C,YLR353W,YHR186C,YPL180W,YNL294C,YDL161W,YOL011W,YLR072W,YNL047C,YMR034C,YAR042W,YER166W,YLR343W,YKR039W,YLL007C,YHR080C,YGR213C,YOL009C,YPL265W,YKR050W,YML052W,YMR246W,YER125W,YNL084C,YJR059W,YLR303W,YBR054W,YOR129C,YBR296C,YKL126W,YMR162C,YLL050C,YOR390W,YBR294W,YDL137W,YPR124W,YFL050C,YLR310C,YKR055W,YPR201W,YDR210W,YDR144C,YMR008C,YFL041W,YOR306C,YJR058C,YNL318C,YDR153C,YHR050W,YMR183C,YOR171C,YPR156C,YNL192W,YJL100W,YNL180C,YOR301W,YIL147C,YGL233W,YIL088C,YOR030W,YOR327C,YLL043W,YGR167W,YNL322C,YPL279C,YIL043C,YDR261C,YOL130W,YNL275W,YLL055W,YDR129C,YDR032C,YLR120C,YBR043C,YJL085W,YNR048W,YGL051W,YIL121W,YMR006C,YBR041W,YGR121C,YLR092W,YGL160W,YGR122W,YGR143W,YDR122W,YDR090C,YAR066W,YAR033W,YDR099W,YIL009W,YNL173C,YPR165W,YER143W,YPR117W,YJR066W,YHR214W,YPL058C,YBL101C,YMR109W,YGR014W,YHR022C,YPL092W,YMR186W,YDR040C,YDR208W,YIL140W,YJR065C,YER185W,YDL222C,YCR094W,YOR089C,YOR328W,YFL005W,YLR214W,YGL255W,YCR037C,YPL056C,YDR055W,YLR443W,YNL279W,YJL093C,YJL058C,YDR276C,YPL249C,YOR018W,YDR522C,YHR135C,YLR206W,YGL082W,YMR086W,YKL135C,YLR087C,YOR087W,YDR497C,YNL090W,YCR075C,YLR096W,YOR049C,YDR160W,YLR414C,YNL012W,YPR149W,YER048C,YLR411W,YLR241W,YAL024C,YNL271C,YGR241C,YGR281W,YJR160C,YGR212W,YJL005W,YOR086C,YDR343C,YFL011W,YJR040W,YOL109W,YDL194W,YDR342C,YLR454W,YNL098C,YNR072W,YER060W-A,YKR093W,YKL105C,YAL026C,YGL008C,YOR378W,YNL033W,YDL247W,YFL042C,YMR251W-A,YBL047C,YJL052W,YAR031W,YAL030W,YKR106W,YIL120W,YPR194C,YLL028W,YGR224W,YOR273C,YFL051C,YNR070W,YAL056W,YNL019C,YBR299W,YML128C,YBL106C,YCL048W-A,YNL093W,YOL113W,YCL048W,YKL217W,YCL073C,YCR004C,YJR125C,YGL208W,YHL044W,YIR039C,YIR019C,YGR292W,YGR289C,YML132W,YPR192W,YKR105C,YHR114W,YGR086C,YNL087W,YIL105C,YDR536W,YIL033C,YDL124W,YGR256W,YOR384W,YCR091W,YEL069C,YOR317W,YKL035W,YGR131W,YNR002C,YER177W,YLR109W,YOL156W,YLR219W,YMR017W,YBR132C,YJL219W,YDL245C,YLR121C,YNL194C,YKL220C,YOL084W,YLR081W,YDL223C,YER067W,YDL019C,YFL014W,YAR050W,YJR158W,YMR032W,YMR031C,YCR010C,YFL054C,YHR096C,YJL214W,YPL004C,YKL187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</si>
  <si>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</si>
  <si>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GO:0005782</t>
  </si>
  <si>
    <t xml:space="preserve">peroxisomal matrix</t>
  </si>
  <si>
    <t xml:space="preserve">YIR031C,YJR111C,YGR077C,YEL020C,YDR142C,YOR084W,YBR222C,YNL097C-B,YDR244W,YNL117W,YIR037W,YLR284C,YDL078C,YIL160C,YNL202W,YGL205W,YJR019C,YDR256C,YKL026C,YOR180C</t>
  </si>
  <si>
    <t xml:space="preserve">YBR222C,YDL078C,YDR142C,YDR244W,YDR256C,YEL020C,YGL205W,YGR077C,YIL160C,YIR031C,YIR037W,YJR019C,YJR111C,YKL026C,YLR284C,YNL097C-B,YNL117W,YNL202W,YOR084W,YOR180C</t>
  </si>
  <si>
    <t xml:space="preserve">GO:0005778</t>
  </si>
  <si>
    <t xml:space="preserve">peroxisomal membrane</t>
  </si>
  <si>
    <t xml:space="preserve">YCL056C,YPL112C,YNL044W,YHR150W,YGR004W,YGR168C,YDL065C,YLR324W,YGR028W,YBR168W,YPR128C,YNL329C,YJL210W,YOR193W,YLR191W,YPL147W,YDR265W,YBR041W,YMR026C,YNL214W,YPR165W,YBR222C,YKL197C,YMR204C,YOL044W,YDR479C,YDR244W,YML075C,YMR163C,YMR160W,YLR450W,YMR018W,YDR329C,YGL153W,YHR160C,YOL147C,YAL055W,YER015W,YKL188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</si>
  <si>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</si>
  <si>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GO:0000324</t>
  </si>
  <si>
    <t xml:space="preserve">fungal-type vacuole</t>
  </si>
  <si>
    <t xml:space="preserve">YOR292C,YJL178C,YDL133W,YLR413W,YJL174W,YPR037C,YPL234C,YHL040C,YGL032C,YGR055W,YBR162C,YGR197C,YDL010W,YBL017C,YDL130W,YNL065W,YGL186C,YJL116C,YMR244W,YOL002C,YIR028W,YHR202W,YGR279C,YLR250W,YKR044W,YBL042C,YCR007C,YGR282C,YLR406C-A,YCL057W,YGL089C,YJL158C,YOL122C,YNL283C,YPR058W,YNL298W,YDR281C,YLR042C,YNL101W,YDR003W,YPR075C,YJR103W,YLR194C,YHL036W,YOR008C,YJL079C,YOR270C,YJR001W,YOR382W,YKR013W,YNL129W,YIL014W,YOR192C,YNR055C,YDR415C,YLR037C,YOR150W,YBR187W,YJR137C,YPL156C,YML047C,YOL158C,YER123W,YMR319C,YNL115C,YCR098C,YHR143W,YIL117C,YHR057C,YOR099W,YOL132W,YDL077C,YNL058C,YNL238W,YNL176C,YHR134W,YOL019W,YNL217W,YOL138C,YHL042W,YBR036C,YCL001W,YLR299W,YDL128W,YJR054W,YHR126C,YCL021W-A,YEL065W,YJL160C,YLR361C,YDR438W,YML001W,YMR221C,YMR011W,YGR260W,YMR272W-B,YLR104W,YBR040W,YMR215W,YOL103W,YPL176C,YGR125W,YPL053C,YJR152W,YOR288C,YOR316C,YBR014C,YMR243C,YJL037W,YMR058W,YLR220W,YKL196C,YIL166C,YLR046C,YML066C,YHR151C,YOR190W,YLL051C,YEL060C,YOL101C,YLR110C,YOR381W,YPL221W,YLL025W,YBR199W,YOL007C,YOL011W,YKL165C,YOL105C,YLR343W,YHR174W,YPL265W,YPL163C,YDR262W,YER119C,YNL326C,YNL327W,YFL020C,YOR010C,YHL047C,YHR215W,YDR144C,YNL318C,YHR173C,YLR001C,YHL008C,YDR248C,YOR301W,YNL321W,YIL088C,YLR286C,YPR157W,YLL043W,YLL048C,YNL322C,YLR297W,YNL275W,YJL097W,YHR113W,YJL151C,YDR422C,YML012W,YDL180W,YIR014W,YDL049C,YIL140W,YNR028W,YOR009W,YGR254W,YOR328W,YLR213C,YBR205W,YKL124W,YPL057C,YDR055W,YLR443W,YNL279W,YJL132W,YIL011W,YIL089W,YIL067C,YKL103C,YOR247W,YNL305C,YDL211C,YOR034C,YDR452W,YOR087W,YDR497C,YCR075C,YOR049C,YIL156W-B,YML104C,YER011W,YNL012W,YGR295C,YOL154W,YIL162W,YJR160C,YBR290W,YDL046W,YFL011W,YBR161W,YLR396C,YJR040W,YDR519W,YMR247W-A,YJL222W,YNR066C,YNR072W,YER060W-A,YKR093W,YMR251W-A,YGL027C,YNL320W,YGR223C,YPL154C,YPR194C,YJL059W,YNL019C,YNR061C,YIL173W,YOL052C-A,YCL048W-A,YGL263W,YKL217W,YOR383C,YHR132C,YDL248W,YNL336W,YIR041W,YIR019C,YBR139W,YJR161C,YKL034W,YMR155W,YML132W,YMR297W,YDR536W,YDR542W,YIL099W,YKL224C,YJL051W,YOL161C,YPL123C,YLR461W,YNR002C,YFL040W,YHL048W,YFL062W,YJL219W,YBR286W,YKL220C,YOL084W,YPR026W,YOR214C,YIL158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</si>
  <si>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</si>
  <si>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GO:0071944</t>
  </si>
  <si>
    <t xml:space="preserve">cell periphery</t>
  </si>
  <si>
    <t xml:space="preserve">YPL199C,YDL133W,YPL032C,YLR326W,YPL232W,YLR413W,YDR164C,YPL234C,YLR342W,YHL040C,YDR233C,YGR055W,YBR162C,YOL119C,YNR050C,YGR197C,YNL065W,YDL012C,YHL026C,YGR149W,YGR191W,YDL231C,YBL042C,YBR023C,YHL016C,YNL154C,YDR459C,YDR384C,YDR093W,YHR092C,YDR508C,YJL158C,YMR147W,YML006C,YFR021W,YML116W,YJL012C,YLR040C,YLR042C,YHR094C,YGR065C,YLR004C,YGL054C,YLR237W,YOR382W,YER019W,YDR166C,YMR305C,YOR192C,YNR055C,YMR266W,YBR069C,YEL017C-A,YKL051W,YMR212C,YNL125C,YHR098C,YJR137C,YDL204W,YOL158C,YHR149C,YLR020C,YGL257C,YMR319C,YJL198W,YNL231C,YLR229C,YDR011W,YIL015W,YPR091C,YOL019W,YKL129C,YGR004W,YGR026W,YDL025C,YJR004C,YBR086C,YOR161C,YER118C,YOR011W,YMR011W,YGR260W,YIR004W,YPR028W,YER140W,YIR038C,YOL103W,YDR345C,YJR152W,YDL070W,YAL067C,YLR324W,YGR032W,YBR008C,YLL061W,YHR048W,YNL293W,YDL138W,YDR038C,YGR031C-A,YIL166C,YBR180W,YEL043W,YGR138C,YOL023W,YOR153W,YJL145W,YLR110C,YJL078C,YOR154W,YDR326C,YPR071W,YBR171W,YNL047C,YMR034C,YER166W,YPL265W,YNR044W,YPL163C,YML052W,YGL028C,YNL084C,YMR052W,YOL075C,YOR010C,YER150W,YOR390W,YOR165W,YLR160C,YFL050C,YKR055W,YDR144C,YMR008C,YMR129W,YGR189C,YNL318C,YMR183C,YOR171C,YPR156C,YNL192W,YIL147C,YDR034W-B,YOR327C,YPR157W,YPL279C,YOL159C,YOL130W,YAR071W,YNL275W,YLL055W,YLR120C,YBR043C,YIL121W,YJR150C,YMR006C,YBR041W,YGL247W,YHR154W,YPR165W,YPL058C,YMR109W,YPL092W,YDR040C,YLR371W,YGR227W,YOR009W,YDL222C,YDL024C,YOR328W,YGL255W,YCR037C,YDR055W,YJL093C,YJL058C,YIL011W,YDR276C,YHR135C,YIL013C,YOR247W,YGL082W,YMR086W,YDR497C,YOR049C,YLR414C,YML104C,YER011W,YPR149W,YOL154W,YIL162W,YGR281W,YBR059C,YOR086C,YDR343C,YFL011W,YDL194W,YDR342C,YMR279C,YNL098C,YNR072W,YER060W-A,YKR093W,YKL105C,YGR263C,YOR378W,YMR251W-A,YBR038W,YKR106W,YNL264C,YIL120W,YDR406W,YLL028W,YGR224W,YOR273C,YBR298C,YFL051C,YCL048W-A,YLR208W,YPL191C,YKL217W,YCL073C,YCR004C,YOR383C,YDR077W,YJR151C,YIR039C,YGR086C,YNL087W,YDR534C,YOL155C,YDR536W,YJL051W,YGR131W,YHR211W,YOL156W,YGL258W,YDL245C,YIL169C,YLR121C,YLR081W,YER067W,YDL019C,YAR050W,YJR158W,YMR031C,YKR102W,YFL054C,YHR096C,YJL214W,YPL004C,YKL187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</si>
  <si>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</si>
  <si>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GO:0005777</t>
  </si>
  <si>
    <t xml:space="preserve">peroxisome</t>
  </si>
  <si>
    <t xml:space="preserve">YDR498C,YLR440C,YPR103W,YLR027C,YAL036C,YHR143W-A,YOR275C,YIR034C,YEL029C,YPL204W,YIR031C,YJL185C,YDL053C,YEL072W,YOR006C,YGL067W,YCL056C,YGL184C,YFL027C,YJR111C,YPL112C,YGR077C,YIL065C,YPL126W,YPL091W,YNL044W,YGR154C,YHR150W,YGR239C,YKR001C,YGR004W,YGR168C,YDL065C,YLL001W,YJL031C,YOR090C,YLR316C,YKL128C,YEL020C,YBR255W,YLR324W,YKR096W,YGR028W,YBR168W,YGR127W,YPR128C,YNL329C,YJL210W,YGR133W,YDR142C,YHR187W,YOR280C,YOR084W,YOR193W,YLR191W,YOR373W,YPL147W,YDR265W,YNL081C,YGL211W,YGR132C,YBR041W,YMR026C,YDL006W,YNL214W,YPR165W,YNL258C,YBR222C,YMR220W,YLR240W,YBR296C-A,YKL197C,YDL022W,YMR204C,YIL089W,YKL049C,YFL030W,YDR424C,YBL098W,YBR072C-A,YLR254C,YLR445W,YOL044W,YDL157C,YDR085C,YGR088W,YDR255C,YDL028C,YGL037C,YDR479C,YLL040C,YNL097C-B,YNL009W,YDR244W,YCR005C,YNL117W,YMR163C,YPR194C,YMR018W,YDR329C,YGL153W,YKL050C,YCL039W,YMR158C-A,YIR037W,YLR284C,YLR151C,YDL078C,YLL063C,YHR160C,YLR109W,YDL239C,YOL147C,YGL179C,YAL055W,YIL160C,YML042W,YMR304W,YNL202W,YKR009C,YGL205W,YER015W,YHL045W,YJR019C,YDR256C,YKL188C,YKL026C,YOR180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</si>
  <si>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</si>
  <si>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GO:0009277</t>
  </si>
  <si>
    <t xml:space="preserve">fungal-type cell wall</t>
  </si>
  <si>
    <t xml:space="preserve">YNL300W,YMR307W,YOL030W,YGL032C,YBR162C,YBR078W,YJL116C,YPL130W,YNL066W,YDR349C,YAL005C,YGR279C,YGR282C,YJL171C,YJL158C,YKR042W,YLR040C,YLR042C,YLR194C,YLR390W-A,YOR382W,YMR305C,YLR037C,YHR143W,YOL132W,YJR009C,YKL163W,YIL015W,YGR192C,YKL164C,YCR089W,YNL190W,YJL160C,YJR004C,YBR040W,YMR215W,YJL159W,YLL024C,YOR190W,YJL078C,YLL025W,YKL165C,YNR044W,YPL163C,YNL327W,YGL028C,YFL020C,YOR010C,YER150W,YHR215W,YDR144C,YEL040W,YGR189C,YLR286C,YNL322C,YDR261C,YAR071W,YLR120C,YJR150C,YMR006C,YIL123W,YOR009W,YDL024C,YLR213C,YDR055W,YIL011W,YDR522C,YOR247W,YJR091C,YLR300W,YBR067C,YKL096W-A,YKL096W,YER011W,YBR092C,YOL154W,YEL049W,YBR093C,YNR076W,YJL052W,YHL046C,YNR067C,YCL048W,YCR104W,YOR383C,YBR301W,YDR077W,YGR294W,YJR151C,YIR039C,YIR041W,YIL176C,YDR534C,YOL155C,YDR542W,YOR394W,YKL224C,YOL161C,YMR325W,YAL063C,YLL064C,YLR461W,YHR211W,YPL282C,YBL108C-A,YJL223C,YGL261C,YIL169C,YAL068C,YLR121C,YPR026W,YAR050W,YOR214C,YKR102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</si>
  <si>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</si>
  <si>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GO:0005575</t>
  </si>
  <si>
    <t xml:space="preserve">cellular_component</t>
  </si>
  <si>
    <t xml:space="preserve">YBL071C-B,YOL128C,YHR021W-A,YMR242W-A,YCR015C,YOR183W,YOR235W,YJR146W,YMR230W-A,YFR032C-B,YPL080C,YCL036W,YLR264C-A,YOL097W-A,YLR030W,YIL134C-A,YMR217W,YGR153W,YMR141C,YPL216W,YLR261C,YGR079W,YOR278W,YNL067W-B,YGR035W-A,YBL071C,YOR293C-A,YLR365W,YDR524W-C,YLR412C-A,YDR157W,YOR202W,YGL188C-A,YLR407W,YBR292C,YDR525W,YJL118W,YLR149C,YDL037C,YIR029W,YIL024C,YDR338C,YIR027C,YNL011C,YBL081W,YOR072W-B,YPR170W-B,YML100W-A,YNR059W,YER158C,YOL038C-A,YCL054W-A,YOL036W,YML122C,YHR025W,YKR073C,YKR058W,YIR042C,YBR250W,YER085C,YDR466W,YOR012W,YDR194W-A,YJR120W,YPL023C,YFR035C,YNL146C-A,YAR023C,YGL088W,YLR296W,YFR055W,YIL164C,YDR428C,YKL023C-A,YHR078W,YHL005C,YDR042C,YIL046W-A,YGR039W,YAL034C,YCR026C,YOL029C,YER010C,YJL077W-B,YDR249C,YLR405W,YJR011C,YCR085W,YOL118C,YDL073W,YKL039W,YBR220C,YDR102C,YER137C,YFR012W-A,YCR019W,YGL149W,YLL058W,YJL193W,YIL165C,YKR015C,YNL333W,YBR266C,YHR180W,YLR359W,YLR146W-A,YDR461C-A,YGR164W,YNL334C,YEL023C,YBR153W,YMR321C,YPR121W,YLR358C,YKL104C,YBR196C-B,YER078W-A,YJR012C,YER186C,YFL059W,YLR154C-H,YGR035C,YPR014C,YOR298W,YMR265C,YOR008C-A,YER084W,YPR145C-A,YNL143C,YFL060C,YJL136W-A,YOR105W,YER138W-A,YJL199C,YCL001W-B,YBL008W-A,YGL248W,YMR320W,YCR025C,YIL014C-A,YPL077C,YML083C,YDR029W,YBR056W-A,YBR201C-A,YKR032W,YMR001C-A,YGL235W,YDR114C,YKL098W,YLR243W,YLR331C,YMR187C,YEL008W,YOR338W,YMR181C,YOR256C,YPR202W,YPL062W,YHR050W-A,YKL183C-A,YHL049C,YLL042C,YOR011W-A,YHR093W,YHR125W,YOR072W,YKL068W-A,YMR254C,YGR053C,YGL006W-A,YPR089W,YCR096C,YHR032W,YGL118C,YDR003W-A,YLL054C,YGL041W-A,YER130C,YOR394C-A,YFL012W,YOL064C,YPL250C,YCL001W-A,YNL165W,YOR381W-A,YDL109C,YIR021W-A,YPR196W,YDR242W,YGL117W,YFL010W-A,YCL068C,YLR157W-E,YNL050C,YHR218W,YLR099C,YDR274C,YPL034W,YPL272C,YOR365C,YIL002W-A,YIR030C,YPL258C,YNR032C-A,YFL065C,YDR475C,YNL307C,YBR062C,YML118W,YBR213W,YMR154C,YPR078C,YLR236C,YDL176W,YLL033W,YDL177C,YAL037C-A,YGL050W,YIL177C,YOL155W-A,YOR396W,YGR025W,YIR020C,YLL053C,YPR064W,YJL225C,YER175W-A,YDR010C,YEL075C,YOR376W-A,YHL012W,YPR203W,YFL064C,YGR230W,YDR109C,YNR063W,YLR144C,YMR041C,YLR049C,YDR277C,YOR349W,YMR130W,YHL015W-A,YOL019W-A,YLR161W,YJR142W,YMR318C,YOL164W,YOR015W,YJL107C,YLR137W,YLR306W,YEL009C-A,YML087C,YLL066C,YGL007W,YGL176C,YLL030C,YMR126C,YNL130C-A,YBR256C,YML020W,YAL063C-A,YCR001W,YKR004C,YDR198C,YDR336W,YLR111W,YPR013C,YLR159W,YLR156W,YLL067C,YHR044C,YNL331C,YML068W,YCR095W-A,YLR462W,YBL066C,YER051W,YPR106W,YGR204C-A,YBL049W,YEL028W,YPR053C,YOL131W,YMR122C,YLR446W,YER189W,YBR022W,YHL037C,YDR278C,YBR032W,YEL033W,YBR259W,YEL035C,YLL006W-A,YBR284W,YBL009W,YPR084W,YBL048W,YLR031W,YOR389W,YLR128W,YJL027C,YDL243C,YFR007W,YLR157C-C,YJL206C,YKL121W,YLL066W-B,YPL039W,YPL038W-A,YOR161C-C,YHR214C-D,YOL013W-A,YJL077W-A,YEL076C-A,YEL076C,YKL090W,YLR159C-A,YNL042W-B,YKL106C-A,YGR240C-A,YGL159W,YEL073C,YMR082C,YLR361C-A,YLR156C-A,YNL034W,YER188C-A,YDR209C,YLR112W,YJL007C,YLR157W-D,YOR111W,YLR464W,YDR169C-A,YNL277W-A,YCR024C-B,YGR201C,YFL019C,YER039C-A,YHR214C-E,YNL269W,YNR073C,YOL063C,YKR098C,YGR146C-A,YJR083C,YKR056W,YBR182C-A,YDL237W,YPL095C,YPR015C,YBR200W-A,YCR022C,YKL161C,YOL160W,YCR050C,YGR109C,YGL196W,YDR210W,YGL224C,YCR041W,YLR302C,YBL044W,YJL077C,YPR108W-A,YBL043W,YBR276C,YGR121W-A,YER180C,YBR144C,YER066W,YDR366C,YIL151C,YAR018C,YER180C-A,YOR032C,YBR033W,YJL028W,YIR016W,YJR151W-A,YHR054C,YIL152W,YMR007W,YDR541C,YJR108W,YPR096C,YDL114W,YMR081C,YJR128W,YGR050C,YDL007C-A,YBL086C,YJL181W,YDL057W,YAR066W,YDL186W,YIL009W,YBR221W-A,YOR097C,YPR117W,YHR214W,YDR034C-A,YIR018C-A,YKL198C,YFR043C,YHR210C,YEL014C,YPL261C,YDR183W,YLR036C,YHR022C,YOR316C-A,YKL072W,YHR007C-A,YJR061W,YNL184C,YDL242W,YPR038W,YLR162W,YMR315W-A,YBR219C,YGR045C,YGR146C,YJL142C,YMR084W,YER135C,YJR030C,YER187W,YPL056C,YLL057C,YBR157C,YMR317W,YDL244W,YHR209W,YDR117C,YBR209W,YMR136W,YPR195C,YDR182W-A,YHR175W-A,YHR022C-A,YLR013W,YER145C-A,YAR020C,YBR053C,YPL054W,YAL037W,YKL102C,YOR126C,YIL012W,YHL010C,YDR317W,YPL257W,YPL119C-A,YBR255C-A,YOR021C,YAR064W,YER136W,YLR307C-A,YLR456W,YOR343C,YGL081W,YGR161W-C,YDR286C,YJR115W,YHR213W-B,YGR273C,YOL024W,YCR076C,YGL007C-A,YIL163C,YDR215C,YJR156C,YPR204W,YEL049W,YGL034C,YDR506C,YGL158W,YPL152W-A,YLR308W,YHL050C,YMR206W,YKL097C,YLR152C,YHR139C-A,YPL021W,YEL077C,YGL242C,YJR079W,YCR102C,YKL096C-B,YDL169C,YBR184W,YKR017C,YCR006C,YCR073C,YBL100W-C,YDR344C,YHR213W-A,YJL105W,YJR107W,YMR210W,YBR225W,YDR287W,YCL012C,YLR255C,YLR342W-A,YHL041W,YOR137C,YFL041W-A,YNL335W,YGR174W-A,YER188W,YNL033W,YGR018C,YIL102C,YMR209C,YLR415C,YFL061W,YDL079C,YOR192C-C,YJL052C-A,YOR268C,YMR030W-A,YPL165C,YDL246C,YOR314W,YEL057C,YBL036C,YOL014W,YHL046C,YGL193C,YML002W,YCR107W,YFL053W,YNR064C,YMR075C-A,YMR102C,YDL159W-A,YMR182W-A,YHR086W-A,YMR103C,YML003W,YGL121C,YNR077C,YLR162W-A,YMR191W,YOR114W,YJR159W,YMR085W,YBR230W-A,YLR267W,YJL047C-A,YCR104W,YBR076W,YLR285C-A,YLR012C,YNR068C,YNR071C,YKL218C,YNL092W,YAR068W,YHR213W,YFR054C,YEL070W,YLR125W,YBR298C-A,YOR134W,YNR069C,YGR294W,YAL065C,YMR262W,YIL086C,YBL112C,YFL058W,YNL332W,YGL021W,YLR154C-G,YJL075C,YDR246W-A,YDR435C,YOL166W-A,YDR436W,YMR107W,YMR087W,YIL176C,YJR155W,YPR200C,YJL057C,YOR034C-A,YML054C-A,YIL105W-A,YJL126W,YOL164W-A,YLR460C,YJL213W,YHR185C,YOL165C,YHR138C,YOR186W,YAL064C-A,YER190C-B,YGL168W,YCR108C,YAL064W,YMR325W,YKL033W-A,YPL278C,YCR091W,YER121W,YLL064C,YOR155C,YOR387C,YGL262W,YJL221C,YLR219W,YKL093W,YHR139C,YDR512C,YNL193W,YOL157C,YBL108C-A,YOL085C,YLR122C,YGL258W-A,YAL067W-A,YNR075C-A,YMR322C,YOR019W,YGL261C,YER014C-A,YAL068C,YBL113C,YGL260W,YBL067C,YFR057W,YPL171C,YGL259W,YLR070C,YMR175W-A,YHR130C,YPL113C,YHR219W,YPL281C,YCR099C,YMR105W-A,YFL067W,YOR393W,YOR391C,YNL140C,YIL054W,YNL204C,YBR285W,YJL216C,YOR029W,YEL041W,YGR067C,YDL214C,YBR027C,YPL003W,YFL015C,YCR105W,YCR106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</si>
  <si>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</si>
  <si>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GO:0003735</t>
  </si>
  <si>
    <t xml:space="preserve">structural constituent of ribosome</t>
  </si>
  <si>
    <t xml:space="preserve">YJL190C,YJL189W,YOL040C,YGL031C,YGL030W,YCR031C,YDL082W,YKL006W,YBR191W,YNL162W,YML025C,YMR143W,YML024W,YKL180W,YDL061C,YHR203C,YJL191W,YDL083C,YDL136W,YBL027W,YPL249C-A,YBL072C,YPL143W,YEL054C,YER074W,YOL127W,YMR230W,YOL039W,YOL121C,YGL147C,YLR185W,YLR048W,YGL076C,YBR181C,YPR132W,YDR025W,YOR293W,YOL120C,YIL052C,YDL081C,YGL189C,YOR312C,YLR075W,YOR167C,YDR450W,YPL131W,YML063W,YIL133C,YER102W,YBR084C-A,YML026C,YDR500C,YGR084C,YGR118W,YDR064W,YML073C,YDR447C,YBL092W,YHL001W,YGL135W,YLR340W,YIL069C,YPL079W,YLR333C,YLR264W,YNL096C,YPL090C,YJR123W,YOR234C,YDL075W,YJL177W,YFL034C-A,YLR287C-A,YBR189W,YFR032C-A,YKL156W,YHR021C,YHR010W,YLR388W,YDR471W,YBL087C,YJL136C,YLR029C,YBR031W,YGR027C,YLR367W,YOR369C,YJR094W-A,YDL184C,YPL198W,YMR242C,YNL302C,YPL081W,YLR448W,YGR214W,YDR012W,YNL069C,YLR061W,YPL220W,YLR441C,YDL133C-A,YNL067W,YGL123W,YEL050C,YLR406C,YER056C-A,YNL301C,YFR031C-A,YOR182C,YKR057W,YKR094C,YBR048W,YHL033C,YDR382W,YNL002C,YER131W,YNL178W,YDR036C,YPR102C,YJR145C,YDL191W,YLR344W,YLL045C,YMR194W,YDR418W,YHL015W,YDL130W,YIL093C,YHL004W,YBL038W,YKL003C,YOR096W,YDR462W,YGR148C,YGR034W,YMR193W,YGL068W,YDR347W,YLR167W,YPL013C,YMR188C,YHR148W,YKR006C,YPL183W-A,YHR147C,YCR046C,YPR166C,YMR024W,YKL155C,YNR037C,YDR296W,YGR165W,YGR215W,YDR337W,YJR101W,YGL129C,YBL090W,YIL018W,YER117W,YLR325C,YOR150W,YDL202W,YDR494W,YNL005C,YDR115W,YMR121C,YHR141C,YNR036C,YDR237W,YLR439W,YJL096W,YNL252C,YCR003W,YNL306W,YMR286W,YOR063W,YBR268W,YKR085C,YGR076C,YKL167C,YBR251W,YOR158W,YMR142C,YDR405W,YMR158W,YNR022C,YNL284C,YJL063C,YBR146W,YMR225C,YML009C,YPR043W,YER050C,YHR059W,YDR041W,YIL148W,YPR100W,YBR122C,YNL137C,YBR282W,YDL045W-A,YKL138C,YPL173W,YDR322W,YCR071C,YDR116C,YNL081C,YDR175C,YNL177C,YLR204W,YGR220C,YPL118W,YGL103W,YNL185C,YFR049W,YLR312W-A,YKL170W,YNL122C,YGR085C,YJR113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</si>
  <si>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</si>
  <si>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GO:0003723</t>
  </si>
  <si>
    <t xml:space="preserve">RNA binding</t>
  </si>
  <si>
    <t xml:space="preserve">YOL040C,YGL031C,YGL030W,YDL082W,YKL006W,YLR186W,YMR143W,YFR032C,YOL041C,YLR060W,YHR203C,YDL083C,YBL027W,YEL054C,YOL127W,YMR230W,YPR042C,YOL121C,YLR185W,YGL076C,YDR025W,YOR293W,YOL120C,YDR450W,YPL131W,YIL133C,YBR084C-A,YML026C,YDR500C,YML073C,YIL079C,YHL001W,YGL135W,YJR123W,YMR229C,YFL034C-A,YDL014W,YBR189W,YKL156W,YHR021C,YOR359W,YDL209C,YLR029C,YCL037C,YBR031W,YKL082C,YDL208W,YNL112W,YPL093W,YPL198W,YNL302C,YPL081W,YLR448W,YGR162W,YDR012W,YLR175W,YNL069C,YMR309C,YDL051W,YCL059C,YLR061W,YBR079C,YPL220W,YGL123W,YHR089C,YOL124C,YGL120C,YEL050C,YGR159C,YMR260C,YOR201C,YOL123W,YHR072W-A,YGL078C,YNL301C,YFR031C-A,YLR249W,YOL021C,YBR048W,YOR043W,YHL033C,YDL167C,YHR052W,YNL002C,YPR112C,YOR335C,YLL008W,YNR011C,YNL178W,YMR240C,YEL026W,YOR145C,YOR204W,YPR102C,YJR145C,YDR021W,YHR069C,YOR004W,YLR344W,YKR059W,YLL045C,YJL138C,YMR194W,YPL211W,YDR418W,YHL015W,YNL244C,YGR103W,YOR361C,YGR169C,YBL026W,YJL010C,YCR020C-A,YDL201W,YBR142W,YER006W,YHR169W,YPL212C,YJR014W,YER165W,YGL105W,YNL016W,YBR233W,YJL050W,YJR007W,YMR290C,YDR429C,YDR194C,YMR012W,YGR148C,YLL046C,YNL022C,YGR034W,YOR133W,YNL061W,YDR195W,YNL062C,YLR150W,YPR152C,YFL002C,YPL012W,YFL001W,YML017W,YHL034C,YKL068W,YER007C-A,YKR060W,YDR385W,YER168C,YNL175C,YPL146C,YLL013C,YKR024C,YPL184C,YOL139C,YER013W,YPL243W,YOL077C,YHR077C,YPR163C,YMR188C,YBR065C,YHR148W,YNL110C,YGR156W,YBL024W,YHR065C,YCL011C,YOR048C,YGR222W,YMR146C,YGR090W,YDR365C,YGL171W,YKL205W,YMR024W,YDR228C,YDR120C,YPL178W,YGR158C,YNL210W,YDR151C,YPR186C,YAL033W,YBR119W,YOL066C,YMR239C,YDR337W,YGR095C,YHL038C,YKR086W,YPL126W,YGL173C,YGL172W,YNL221C,YKL025C,YGL044C,YMR265C,YDR515W,YOR243C,YLR147C,YIL018W,YPL086C,YNR054C,YMR268C,YNL124W,YFL017W-A,YDR240C,YPR088C,YGR195W,YBR152W,YNL004W,YDR300C,YJL168C,YJR093C,YJL080C,YNR038W,YMR121C,YOR001W,YHR119W,YDR301W,YAL021C,YNL147W,YNL197C,YJR047C,YDR237W,YER146W,YMR128W,YJR084W,YGR013W,YGR192C,YHR121W,YKR002W,YLR298C,YNL037C,YHR062C,YNL292W,YNL251C,YNR051C,YDR283C,YLR336C,YGR092W,YHR015W,YOR063W,YLR115W,YPL266W,YDL189W,YEL034W,YGL092W,YKL122C,YCR035C,YLR165C,YLR116W,YER068W,YLR276C,YMR287C,YLL018C,YDL031W,YBR251W,YDL036C,YIR001C,YBR257W,YMR142C,YMR061W,YIR021W,YOL149W,YOL144W,YOR159C,YDL092W,YDL030W,YDL111C,YMR080C,YDR478W,YMR285C,YJL033W,YDR235W,YMR047C,YKL214C,YPL043W,YER035W,YOR136W,YLR233C,YGL232W,YGR276C,YHR165C,YGL064C,YJL124C,YPL190C,YBR146W,YDR280W,YDL033C,YHR164C,YDL044C,YBL032W,YDL043C,YDL084W,YPL169C,YPR107C,YIR005W,YNR024W,YPL029W,YGR030C,YAL043C,YMR282C,YBR130C,YDL213C,YGR278W,YNL232W,YHR081W,YLR136C,YER176W,YBR236C,YOR198C,YDR496C,YNL137C,YER063W,YLR419W,YGR074W,YNL317W,YGL014W,YGR178C,YKL012W,YNL286W,YJL203W,YDL175C,YER105C,YKL074C,YDR116C,YLR430W,YDR335W,YHL024W,YDR163W,YDR378C,YER112W,YOR319W,YOL072W,YDR293C,YPL119C,YDL219W,YNR052C,YML117W,YMR228W,YGL192W,YKL078W,YGL103W,YKL130C,YOL033W,YBR212W,YLR398C,YOR250C,YCR077C,YDL112W,YBL051C,YLL032C,YMR125W,YGL178W,YER107C,YFR023W,YDR538W,YLR277C,YDR117C,YOR046C,YOR123C,YGL122C,YJR091C,YIR009W,YOL142W,YDR374C,YER029C,YOR179C,YGR250C,YDL224C,YMR302C,YPR182W,YDR243C,YGL049C,YLR275W,YJR022W,YNL118C,YDR381W,YKL149C,YGL244W,YDL160C,YGR085C,YJR113C,YHR033W,YBR167C,YPL123C,YLR438C-A,YNL014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</si>
  <si>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</si>
  <si>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GO:0019843</t>
  </si>
  <si>
    <t xml:space="preserve">rRNA binding</t>
  </si>
  <si>
    <t xml:space="preserve">YLR186W,YOL041C,YHR203C,YOL127W,YGL147C,YLR185W,YDR025W,YDR450W,YPL131W,YML026C,YJR123W,YBR189W,YPL081W,YFR031C-A,YLR249W,YCL031C,YBR048W,YPR102C,YJR145C,YBL038W,YKL003C,YOR133W,YKR081C,YDR385W,YPL146C,YOL077C,YMR188C,YIL091C,YHR148W,YHR147C,YHR066W,YDR337W,YML010W,YIL018W,YGR150C,YHR088W,YDR412W,YNL075W,YDL213C,YNL137C,YDR312W,YGR085C,YJR113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</si>
  <si>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</si>
  <si>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GO:0003729</t>
  </si>
  <si>
    <t xml:space="preserve">mRNA binding</t>
  </si>
  <si>
    <t xml:space="preserve">YGL031C,YCR031C,YFR032C,YDL136W,YPR042C,YGL189C,YIL133C,YJR123W,YPR033C,YMR229C,YOR359W,YLR401C,YNL112W,YOR310C,YGR162W,YPL217C,YLR175W,YNL069C,YMR309C,YDL051W,YBR079C,YGL120C,YPL226W,YLR432W,YOL123W,YBR238C,YHL007C,YDL167C,YLR197W,YNL002C,YPR112C,YER131W,YDR037W,YER072W,YOR204W,YDR172W,YDR021W,YLR016C,YOR354C,YDL191W,YDL185W,YHL015W,YGR103W,YLR017W,YPL237W,YJL010C,YDR155C,YIR034C,YER006W,YPL212C,YJR014W,YOR236W,YNL016W,YBR233W,YJL050W,YBL004W,YOL115W,YGL107C,YMR012W,YGR148C,YLL046C,YGR185C,YPL012W,YML017W,YOR206W,YGR279C,YML056C,YGL068W,YHL034C,YCL055W,YLL013C,YPL184C,YLR244C,YPR163C,YGL099W,YGR156W,YCL011C,YOR048C,YER155C,YDR228C,YKL172W,YNL210W,YDR151C,YDR060W,YPL126W,YKR095W,YGL222C,YGL044C,YDR515W,YNL253W,YLR147C,YML010W,YJR110W,YNL255C,YOR150W,YOR362C,YDR240C,YNL004W,YKL014C,YJL080C,YIL061C,YHR086W,YEL015W,YLL011W,YGR054W,YPL009C,YNL197C,YGR155W,YGR192C,YDR432W,YNL139C,YLR298C,YOR091W,YGL245W,YNL251C,YNL239W,YLR067C,YNR051C,YLR116W,YLR276C,YMR061W,YOL149W,YHR082C,YMR288W,YMR080C,YKL214C,YER035W,YJL124C,YPL190C,YPR129W,YIL062C,YBL032W,YPL169C,YER151C,YFR001W,YOR094W,YBR130C,YOR120W,YLR136C,YER176W,YOR198C,YDR496C,YLR419W,YGR074W,YGL014W,YGR178C,YKL074C,YLR430W,YDR364C,YHL024W,YDL087C,YKL204W,YDR293C,YLR304C,YML117W,YKL085W,YMR205C,YBR222C,YGR072W,YBR212W,YLR398C,YCR077C,YBL051C,YLL032C,YMR125W,YGL178W,YDR538W,YPL005W,YHR209W,YHR216W,YGL122C,YJR091C,YDR505C,YDR374C,YFL023W,YGR250C,YDL224C,YNL262W,YGL049C,YOR027W,YNL118C,YDR381W,YOR141C,YDL160C,YHR104W,YOR386W,YGR271W,YJR113C,YDL078C,YIL160C,YBR072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</si>
  <si>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</si>
  <si>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GO:0003743</t>
  </si>
  <si>
    <t xml:space="preserve">translation initiation factor activity</t>
  </si>
  <si>
    <t xml:space="preserve">YGR162W,YMR309C,YBR079C,YMR260C,YKR026C,YDR091C,YLR291C,YPR041W,YOR204W,YKR059W,YJL138C,YNL244C,YAL035W,YOR361C,YPL237W,YOR260W,YJR014W,YPR016C,YJR007W,YDR211W,YDR429C,YOL139C,YGR083C,YPR163C,YER025W,YMR146C,YLR192C,YOR276W,YGR054W,YER153C,YEL034W,YOL023W,YPL119C,YDR117C,YGL049C,YJL131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</si>
  <si>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</si>
  <si>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GO:1990825</t>
  </si>
  <si>
    <t xml:space="preserve">sequence-specific mRNA binding</t>
  </si>
  <si>
    <t xml:space="preserve">YLR060W,YHR019C,YOR168W,YIL078W,YPR033C,YDR023W,YBR121C,YOR335C,YDR037W,YGR094W,YPL160W,YNL247W,YGR185C,YBL076C,YBR143C,YDR341C,YOL097C,YGL245W,YLL018C,YBR130C,YKL130C,YGR264C</t>
  </si>
  <si>
    <t xml:space="preserve">YBL076C,YBR121C,YBR130C,YBR143C,YDR023W,YDR037W,YDR341C,YGL245W,YGR094W,YGR185C,YGR264C,YHR019C,YIL078W,YKL130C,YLL018C,YLR060W,YNL247W,YOL097C,YOR168W,YOR335C,YPL160W,YPR033C</t>
  </si>
  <si>
    <t xml:space="preserve">GO:0043022</t>
  </si>
  <si>
    <t xml:space="preserve">ribosome binding</t>
  </si>
  <si>
    <t xml:space="preserve">YMR116C,YNL163C,YBR155W,YPL226W,YPR125W,YBR025C,YNL001W,YDR172W,YAL035W,YPR016C,YNL016W,YJR007W,YOR133W,YLR150W,YGR169C-A,YCR059C,YDR385W,YLR435W,YGR285C,YHR168W,YKR084C,YGR054W,YJR047C,YLR378C,YOL027C,YBR185C,YDR266C,YEL034W,YPL210C,YIL016W,YBR120C,YBR283C,YPL215W,YML028W,YLR216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</si>
  <si>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</si>
  <si>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GO:0003676</t>
  </si>
  <si>
    <t xml:space="preserve">nucleic acid binding</t>
  </si>
  <si>
    <t xml:space="preserve">YFR032C,YHR019C,YPR042C,YDR450W,YML026C,YIL079C,YLR074C,YMR229C,YDL209C,YNL112W,YCL036W,YDL051W,YCL059C,YGL120C,YGR159C,YOL123W,YGL078C,YLR107W,YOL021C,YEL055C,YDR045C,YDL167C,YBR267W,YPR112C,YOR335C,YLL008W,YNR011C,YDR037W,YOR204W,YDR021W,YKR059W,YJL138C,YOR361C,YBR142W,YHR169W,YER165W,YNL016W,YBR233W,YJL050W,YJR007W,YMR290C,YDR429C,YDR194C,YGL070C,YLL046C,YLR105C,YLR150W,YFL002C,YJR063W,YHL034C,YNL175C,YKR024C,YER013W,YPR163C,YGR156W,YOL080C,YHR065C,YER171W,YGR222W,YGL171W,YKL059C,YPL178W,YBR119W,YER137C,YDR052C,YGL173C,YGL044C,YGL043W,YNL255C,YNR054C,YHR167W,YNL004W,YPL008W,YML062C,YJL080C,YOR001W,YDR301W,YJL208C,YMR128W,YPL104W,YNL073W,YNL139C,YHR218W,YAR007C,YPL283C,YDL088C,YHR015W,YHR127W,YOR396W,YDL189W,YLR116W,YML049C,YLR276C,YLR467W,YLL018C,YDR545W,YDL031W,YGR296W,YLL066C,YIR001C,YOR077W,YBL111C,YCR024C,YOL144W,YNL339C,YDL030W,YNL312W,YJL033W,YDR081C,YMR234W,YKL214C,YPL043W,YER190W,YGR276C,YDR140W,YPL190C,YLR032W,YBL032W,YMR059W,YDL043C,YDL084W,YIR005W,YDL213C,YKL011C,YDR291W,YNL102W,YNL286W,YER172C,YDL175C,YKL074C,YHL024W,YBR237W,YOR319W,YPL119C,YNR052C,YLR271W,YML117W,YKL078W,YDR138W,YBR212W,YLR398C,YBL051C,YDR404C,YOR046C,YMR153W,YJR091C,YIR009W,YFL066C,YDL224C,YMR302C,YNL262W,YHL050C,YDR243C,YDL102W,YNL224C,YDR381W,YLR466W,YDL160C,YPL167C,YMR190C,YLR424W,YBR167C,YOR242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</si>
  <si>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</si>
  <si>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GO:0043021</t>
  </si>
  <si>
    <t xml:space="preserve">ribonucleoprotein complex binding</t>
  </si>
  <si>
    <t xml:space="preserve">YDL060W,YDL081C,YIL149C,YOR272W,YMR049C,YGR103W,YDL130W,YKR095W</t>
  </si>
  <si>
    <t xml:space="preserve">YDL060W,YDL081C,YDL130W,YGR103W,YIL149C,YKR095W,YMR049C,YOR272W</t>
  </si>
  <si>
    <t xml:space="preserve">GO:0001054</t>
  </si>
  <si>
    <t xml:space="preserve">RNA polymerase I activity</t>
  </si>
  <si>
    <t xml:space="preserve">GO:0000049</t>
  </si>
  <si>
    <t xml:space="preserve">tRNA binding</t>
  </si>
  <si>
    <t xml:space="preserve">YDR023W,YDL051W,YOL124C,YOL021C,YOR335C,YDR037W,YDL201W,YMR312W,YGL105W,YHR196W,YAL005C,YBL076C,YNL132W,YHR011W,YBL024W,YFL022C,YER025W,YKL205W,YPL101W,YDR120C,YOL093W,YML014W,YPL086C,YLR384C,YGR054W,YPL009C,YGR128C,YNL073W,YPR047W,YDR283C,YOR112W,YLL024C,YPL040C,YOL023W,YDL033C,YHR187W,YPL169C,YGL169W,YGL211W,YDL219W,YOL033W,YOR274W,YGL122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</si>
  <si>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</si>
  <si>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GO:0004812</t>
  </si>
  <si>
    <t xml:space="preserve">aminoacyl-tRNA ligase activity</t>
  </si>
  <si>
    <t xml:space="preserve">YLR060W,YHR019C,YHR020W,YOR168W,YIL078W,YPR033C,YDR023W,YBR121C,YOR335C,YDR037W,YGR094W,YPL160W,YNL247W,YGR185C,YBL076C,YHR011W,YDR341C,YOL097C,YFL022C,YPR081C,YPL104W,YNL073W,YPR047W,YGL245W,YLL018C,YCR024C,YPL040C,YGR171C,YDR268W,YHR091C,YOL033W,YGR264C,YLR382C,YKL194C,YER087W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</si>
  <si>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</si>
  <si>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GO:0070181</t>
  </si>
  <si>
    <t xml:space="preserve">small ribosomal subunit rRNA binding</t>
  </si>
  <si>
    <t xml:space="preserve">YJL191W,YDR064W,YGL123W,YOR004W,YOR056C,YAL035W,YKL003C,YLR022C,YER050C</t>
  </si>
  <si>
    <t xml:space="preserve">YAL035W,YDR064W,YER050C,YGL123W,YJL191W,YKL003C,YLR022C,YOR004W,YOR056C</t>
  </si>
  <si>
    <t xml:space="preserve">GO:0030515</t>
  </si>
  <si>
    <t xml:space="preserve">snoRNA binding</t>
  </si>
  <si>
    <t xml:space="preserve">YMR229C,YNL112W,YOR310C,YDR449C,YHR072W-A,YJL109C,YLR197W,YNL132W,YHR148W,YBR247C,YHR040W,YLR129W,YOR078W,YNL075W,YDL213C,YPR137W</t>
  </si>
  <si>
    <t xml:space="preserve">YBR247C,YDL213C,YDR449C,YHR040W,YHR072W-A,YHR148W,YJL109C,YLR129W,YLR197W,YMR229C,YNL075W,YNL112W,YNL132W,YOR078W,YOR310C,YPR137W</t>
  </si>
  <si>
    <t xml:space="preserve">GO:0046961</t>
  </si>
  <si>
    <t xml:space="preserve">proton-transporting ATPase activity, rotational mechanism</t>
  </si>
  <si>
    <t xml:space="preserve">YLR447C,YPL234C,YDL185W,YJR121W,YCL005W-A,YBR039W,YPL078C,YGR020C,YOR270C,YBR127C,YPR036W,YHR039C-A,YKL080W,YHR026W,YEL051W,YOR332W</t>
  </si>
  <si>
    <t xml:space="preserve">YBR039W,YBR127C,YCL005W-A,YDL185W,YEL051W,YGR020C,YHR026W,YHR039C-A,YJR121W,YKL080W,YLR447C,YOR270C,YOR332W,YPL078C,YPL234C,YPR036W</t>
  </si>
  <si>
    <t xml:space="preserve">GO:0034511</t>
  </si>
  <si>
    <t xml:space="preserve">U3 snoRNA binding</t>
  </si>
  <si>
    <t xml:space="preserve">YDL060W,YMR229C,YPL217C,YEL026W,YFL009W,YIL091C,YLR222C,YPL126W,YPR137W</t>
  </si>
  <si>
    <t xml:space="preserve">YDL060W,YEL026W,YFL009W,YIL091C,YLR222C,YMR229C,YPL126W,YPL217C,YPR137W</t>
  </si>
  <si>
    <t xml:space="preserve">GO:0001056</t>
  </si>
  <si>
    <t xml:space="preserve">RNA polymerase III activity</t>
  </si>
  <si>
    <t xml:space="preserve">GO:0003899</t>
  </si>
  <si>
    <t xml:space="preserve">DNA-directed 5'-3' RNA polymerase activity</t>
  </si>
  <si>
    <t xml:space="preserve">YOR341W,YBR154C,YPR010C,YDR045C,YOR210W,YHR143W-A,YPR110C,YGL070C,YJR063W,YOL005C,YOR151C,YOR116C,YPR187W,YDL140C,YKL144C,YOR207C,YFL036W,YNL113W</t>
  </si>
  <si>
    <t xml:space="preserve">YBR154C,YDL140C,YDR045C,YFL036W,YGL070C,YHR143W-A,YJR063W,YKL144C,YNL113W,YOL005C,YOR116C,YOR151C,YOR207C,YOR210W,YOR341W,YPR010C,YPR110C,YPR187W</t>
  </si>
  <si>
    <t xml:space="preserve">GO:0008168</t>
  </si>
  <si>
    <t xml:space="preserve">methyltransferase activity</t>
  </si>
  <si>
    <t xml:space="preserve">YLR186W,YGL136C,YDL014W,YOL124C,YOR201C,YBR034C,YER091C,YHL039W,YCL054W,YHR070W,YDL201W,YHR207C,YBR030W,YBR141C,YNL022C,YNL061W,YPL030W,YBR061C,YCR047C,YNL063W,YOR239W,YLR172C,YDR465C,YBL024W,YGR283C,YKR069W,YIL064W,YBR261C,YIL096C,YNL024C,YDR120C,YKL155C,YMR310C,YOL093W,YMR321C,YML014W,YML008C,YGR001C,YBR133C,YPL157W,YJR129C,YOL141W,YJR073C,YIL110W,YOR074C,YDR410C,YPL273W,YGL050W,YPL266W,YOL125W,YLR137W,YLL062C,YDR198C,YDR083W,YDR140W,YGR157W,YDR316W,YBR236C,YER175C,YDR440W,YMR228W,YGL192W,YBR271W,YDL112W,YPL208W,YHR209W,YHR109W,YOR021C,YOL096C,YML110C,YDL200C,YKL162C,YDR257C,YPL165C,YNL092W,YDR435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</si>
  <si>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</si>
  <si>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GO:0031369</t>
  </si>
  <si>
    <t xml:space="preserve">translation initiation factor binding</t>
  </si>
  <si>
    <t xml:space="preserve">YDL207W,YMR309C,YMR260C,YPR041W,YNL244C,YAL035W,YOR361C,YPL237W,YDR211W,YER025W,YDR404C,YJL140W,YGL049C</t>
  </si>
  <si>
    <t xml:space="preserve">YAL035W,YDL207W,YDR211W,YDR404C,YER025W,YGL049C,YJL140W,YMR260C,YMR309C,YNL244C,YOR361C,YPL237W,YPR041W</t>
  </si>
  <si>
    <t xml:space="preserve">GO:0008186</t>
  </si>
  <si>
    <t xml:space="preserve">ATP-dependent activity, acting on RNA</t>
  </si>
  <si>
    <t xml:space="preserve">YNL112W,YGL120C,YGL078C,YNR011C,YKR059W,YJL138C,YMR290C,YER013W,YHR065C,YGL171W,YKR086W,YMR128W,YJL033W,YBR237W,YKL078W,YOR046C</t>
  </si>
  <si>
    <t xml:space="preserve">YBR237W,YER013W,YGL078C,YGL120C,YGL171W,YHR065C,YJL033W,YJL138C,YKL078W,YKR059W,YKR086W,YMR128W,YMR290C,YNL112W,YNR011C,YOR046C</t>
  </si>
  <si>
    <t xml:space="preserve">GO:0005525</t>
  </si>
  <si>
    <t xml:space="preserve">GTP binding</t>
  </si>
  <si>
    <t xml:space="preserve">YDL060W,YML064C,YNL163C,YPL093W,YNR053C,YPL217C,YGR152C,YLR262C,YPR080W,YHR128W,YBR025C,YPR041W,YDR172W,YAL036C,YLR293C,YDL192W,YAL035W,YML124C,YPL237W,YER006W,YML121W,YJR007W,YGR210C,YOR133W,YHR005C,YBR264C,YDR385W,YMR023C,YDL055C,YHL014C,YER020W,YGR173W,YER025W,YKL154W,YIL118W,YCR027C,YOR187W,YHR168W,YNL220W,YLR289W,YKR084C,YPR088C,YOR262W,YLR243W,YOR211C,YGR163W,YOR205C,YLR229C,YOR101W,YKR001C,YFL037W,YLL001W,YHR107C,YMR138W,YKR014C,YER031C,YCR002C,YML001W,YOR076C,YFL038C,YGR024C,YJL102W,YBR118W,YDR336W,YLR314C,YBR179C,YJL194W,YOL023W,YBL033C,YKL173W,YLR212C,YOR094W,YPL051W,YJR076C,YDL225W,YGR267C,YOR165W,YDL137W,YKR055W,YPL218W,YNL180C,YDR218C,YGL210W,YAL048C,YPR165W,YBR164C,YER170W,YHR022C,YOR089C,YFL005W,YLR069C,YML085C,YNR029C,YNL090W,YNL304W,YJR092W,YGR059W,YNL098C,YMR097C,YDR292C,YNL093W,YOR185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</si>
  <si>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</si>
  <si>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GO:0001055</t>
  </si>
  <si>
    <t xml:space="preserve">RNA polymerase II activity</t>
  </si>
  <si>
    <t xml:space="preserve">YBR154C,YOR210W,YHR143W-A,YOR224C,YOL005C,YOR151C,YPR187W,YDL140C,YIL021W</t>
  </si>
  <si>
    <t xml:space="preserve">YBR154C,YDL140C,YHR143W-A,YIL021W,YOL005C,YOR151C,YOR210W,YOR224C,YPR187W</t>
  </si>
  <si>
    <t xml:space="preserve">GO:0140101</t>
  </si>
  <si>
    <t xml:space="preserve">catalytic activity, acting on a tRNA</t>
  </si>
  <si>
    <t xml:space="preserve">YHR020W,YIL078W,YPR033C,YDR023W,YBR121C,YER168C,YHR011W,YFL022C,YPR081C,YPR047W,YKL194C,YER087W</t>
  </si>
  <si>
    <t xml:space="preserve">YBR121C,YDR023W,YER087W,YER168C,YFL022C,YHR011W,YHR020W,YIL078W,YKL194C,YPR033C,YPR047W,YPR081C</t>
  </si>
  <si>
    <t xml:space="preserve">GO:0016814</t>
  </si>
  <si>
    <t xml:space="preserve">hydrolase activity, acting on carbon-nitrogen (but not peptide) bonds, in cyclic amidines</t>
  </si>
  <si>
    <t xml:space="preserve">YMR120C,YLR028C,YPR062W,YLR245C,YOL066C,YJL035C,YHR144C,YLR316C</t>
  </si>
  <si>
    <t xml:space="preserve">YHR144C,YJL035C,YLR028C,YLR245C,YLR316C,YMR120C,YOL066C,YPR062W</t>
  </si>
  <si>
    <t xml:space="preserve">GO:0016874</t>
  </si>
  <si>
    <t xml:space="preserve">ligase activity</t>
  </si>
  <si>
    <t xml:space="preserve">YLR060W,YHR019C,YHR020W,YOR168W,YIL078W,YPR033C,YGL234W,YMR217W,YDR023W,YBR121C,YBR084W,YOR209C,YOR335C,YDR037W,YGR061C,YGR094W,YKL027W,YAR015W,YJL130C,YPL160W,YGR102C,YGR124W,YBL039C,YNL247W,YGR185C,YBL076C,YHR011W,YDR341C,YOL097C,YDL008W,YFL022C,YKL210W,YMR113W,YJR103W,YKL132C,YNL220W,YOR303W,YJR109C,YPR145W,YPR081C,YPL104W,YNL073W,YLR143W,YPR047W,YGL245W,YLR153C,YBR218C,YOL058W,YBL080C,YLL018C,YIL145C,YCR024C,YGL087C,YER183C,YGL062W,YOR005C,YIL083C,YNR016C,YGR171C,YDL164C,YGR204W,YDR268W,YMR246W,YHR091C,YPR035W,YNR057C,YOR241W,YMR207C,YJL046W,YJL101C,YMR293C,YBR041W,YPR066W,YLR239C,YIL009W,YJL087C,YOL049W,YBR222C,YOL033W,YBR208C,YDR390C,YGR264C,YLR382C,YBR094W,YKL194C,YER087W,YHR074W,YOR142W,YOR317W,YER015W,YGR244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</si>
  <si>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</si>
  <si>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GO:0070180</t>
  </si>
  <si>
    <t xml:space="preserve">large ribosomal subunit rRNA binding</t>
  </si>
  <si>
    <t xml:space="preserve">YEL054C,YLR340W,YBL087C,YNR053C,YKL009W,YDR418W,YLR022C,YER117W,YDR496C,YNL185C,YKL170W</t>
  </si>
  <si>
    <t xml:space="preserve">YBL087C,YDR418W,YDR496C,YEL054C,YER117W,YKL009W,YKL170W,YLR022C,YLR340W,YNL185C,YNR053C</t>
  </si>
  <si>
    <t xml:space="preserve">GO:0003968</t>
  </si>
  <si>
    <t xml:space="preserve">RNA-directed 5'-3' RNA polymerase activity</t>
  </si>
  <si>
    <t xml:space="preserve">GO:0043024</t>
  </si>
  <si>
    <t xml:space="preserve">ribosomal small subunit binding</t>
  </si>
  <si>
    <t xml:space="preserve">YMR260C,YDR091C,YNL244C,YPR163C,YMR080C</t>
  </si>
  <si>
    <t xml:space="preserve">YDR091C,YMR080C,YMR260C,YNL244C,YPR163C</t>
  </si>
  <si>
    <t xml:space="preserve">GO:0051536</t>
  </si>
  <si>
    <t xml:space="preserve">iron-sulfur cluster binding</t>
  </si>
  <si>
    <t xml:space="preserve">YPL202C,YJR016C,YKR071C,YDL010W,YJL200C,YBR163W,YGL009C,YDL171C,YKL191W,YPL252C,YKL045W,YER171W,YIL103W,YLL027W,YKL040C,YIL003W,YPL207W,YGL220W,YPL086C,YOR226C,YGR286C,YJR137C,YDR098C,YER174C,YOL043C,YNL240C,YBR014C,YPL059W,YCL017C,YPL135W,YHR164C,YGL091C,YNL102W,YOR196C,YLR304C,YOR356W,YNL262W,YDL102W,YLL041C,YPL167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</si>
  <si>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</si>
  <si>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GO:0003924</t>
  </si>
  <si>
    <t xml:space="preserve">GTPase activity</t>
  </si>
  <si>
    <t xml:space="preserve">YDL060W,YML064C,YNL163C,YPL093W,YNR053C,YPL217C,YGR152C,YLR262C,YPR080W,YDR172W,YAL036C,YLR293C,YDL192W,YAL035W,YER006W,YML121W,YOR133W,YHR005C,YBR264C,YDR385W,YMR023C,YGL099W,YER020W,YGR173W,YER025W,YIL118W,YCR027C,YOR187W,YHR168W,YLR289W,YKR084C,YJR072C,YPR088C,YIL009C-A,YOR262W,YLR243W,YOR211C,YGR163W,YLR229C,YOR101W,YKR001C,YFL037W,YLL001W,YHR107C,YMR138W,YKR014C,YER031C,YCR002C,YML001W,YOR076C,YFL038C,YJL102W,YBR118W,YLR314C,YBR179C,YJL194W,YOL023W,YKL173W,YOR094W,YPL051W,YJR076C,YDL225W,YOR165W,YDL137W,YKR055W,YPL218W,YNL180C,YDR218C,YGL210W,YAL048C,YPR165W,YBR164C,YHR022C,YOR089C,YFL005W,YLR069C,YNL090W,YNL304W,YGR059W,YNL098C,YMR097C,YDR292C,YMR173W,YNL093W,YOR185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</si>
  <si>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</si>
  <si>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GO:0019239</t>
  </si>
  <si>
    <t xml:space="preserve">deaminase activity</t>
  </si>
  <si>
    <t xml:space="preserve">YIL051C,YPR062W,YLR245C,YML035C,YJL035C,YER057C,YHR144C</t>
  </si>
  <si>
    <t xml:space="preserve">YER057C,YHR144C,YIL051C,YJL035C,YLR245C,YML035C,YPR062W</t>
  </si>
  <si>
    <t xml:space="preserve">GO:0017056</t>
  </si>
  <si>
    <t xml:space="preserve">structural constituent of nuclear pore</t>
  </si>
  <si>
    <t xml:space="preserve">YIL149C,YLR335W,YLR018C,YAR002W,YKR082W,YML103C,YKL068W,YKL057C,YGL100W,YFR002W,YGL172W,YKR095W,YGR119C,YML031W,YOR098C,YDL088C,YJR042W,YGL092W,YBL079W,YDR192C,YJL039C,YIL115C,YMR047C,YJL061W,YMR129W,YER105C,YDL116W,YMR153W,YJL041W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</si>
  <si>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</si>
  <si>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GO:0004749</t>
  </si>
  <si>
    <t xml:space="preserve">ribose phosphate diphosphokinase activity</t>
  </si>
  <si>
    <t xml:space="preserve">GO:0003724</t>
  </si>
  <si>
    <t xml:space="preserve">RNA helicase activity</t>
  </si>
  <si>
    <t xml:space="preserve">YNL112W,YGL120C,YGL078C,YLL008W,YNR011C,YOR204W,YDR021W,YKR059W,YJL138C,YBR142W,YHR169W,YJL050W,YMR290C,YDR194C,YFL002C,YKR024C,YER013W,YHR065C,YGL171W,YKR086W,YNR038W,YMR128W,YLR276C,YDL031W,YMR080C,YJL033W,YGL064C,YDL084W,YPL029W,YER176W,YLR419W,YER172C,YBR237W,YPL119C,YKL078W,YLR398C,YOR046C,YDR243C,YDL160C,YLR424W,YGR271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</si>
  <si>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</si>
  <si>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GO:0004596</t>
  </si>
  <si>
    <t xml:space="preserve">peptide alpha-N-acetyltransferase activity</t>
  </si>
  <si>
    <t xml:space="preserve">YPR131C,YCR020C-A,YOL076W,YEL053C,YOR253W,YDL040C,YHR013C,YPR051W</t>
  </si>
  <si>
    <t xml:space="preserve">YCR020C-A,YDL040C,YEL053C,YHR013C,YOL076W,YOR253W,YPR051W,YPR131C</t>
  </si>
  <si>
    <t xml:space="preserve">GO:0009982</t>
  </si>
  <si>
    <t xml:space="preserve">pseudouridine synthase activity</t>
  </si>
  <si>
    <t xml:space="preserve">YLR175W,YGR169C,YPL212C,YFL001W,YOL066C,YOR243C,YNL292W,YLR165C,YDL036C,YGL063W</t>
  </si>
  <si>
    <t xml:space="preserve">YDL036C,YFL001W,YGL063W,YGR169C,YLR165C,YLR175W,YNL292W,YOL066C,YOR243C,YPL212C</t>
  </si>
  <si>
    <t xml:space="preserve">GO:0005085</t>
  </si>
  <si>
    <t xml:space="preserve">guanyl-nucleotide exchange factor activity</t>
  </si>
  <si>
    <t xml:space="preserve">YKL081W,YDR472W,YGL124C,YKR026C,YLR291C,YPL161C,YOR260W,YDR211W,YAL003W,YGR083C,YCL014W,YER019C-A,YDR407C,YKR068C,YER155C,YER093C,YBL060W,YML077W,YLR347C,YEL022W,YNR026C,YLR022C,YDR170C,YJR074W,YDR477W,YCR038C,YDR137W,YGR070W,YLR039C,YDL077C,YPL070W,YPR017C,YPL048W,YML097C,YLR422W,YGL097W,YDL100C,YBR131W,YAL041W,YGR166W,YJR031C,YLR310C,YNL297C,YPR095C,YMR218C,YLR425W,YLR371W,YER087C-B,YMR232W,YAL024C,YNL272C,YDR246W,YBR280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</si>
  <si>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</si>
  <si>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GO:0046933</t>
  </si>
  <si>
    <t xml:space="preserve">proton-transporting ATP synthase activity, rotational mechanism</t>
  </si>
  <si>
    <t xml:space="preserve">YDL185W,YDR298C,YJR121W,YPL271W,YBR039W,YPL078C,YLR295C,YML081C-A,YDL004W,YBL099W,YPR020W,YKL016C,YOL077W-A,YDR377W,YDR322C-A</t>
  </si>
  <si>
    <t xml:space="preserve">Q0080,Q0085,Q0130,YBL099W,YBR039W,YDL004W,YDL185W,YDR298C,YDR322C-A,YDR377W,YJR121W,YKL016C,YLR295C,YML081C-A,YOL077W-A,YPL078C,YPL271W,YPR020W</t>
  </si>
  <si>
    <t xml:space="preserve">GO:0015205</t>
  </si>
  <si>
    <t xml:space="preserve">nucleobase transmembrane transporter activity</t>
  </si>
  <si>
    <t xml:space="preserve">YER056C,YBR021W,YIR028W,YBL042C,YOR071C,YLR237W,YOR192C,YER060W,YAL022C,YER060W-A</t>
  </si>
  <si>
    <t xml:space="preserve">YAL022C,YBL042C,YBR021W,YER056C,YER060W,YER060W-A,YIR028W,YLR237W,YOR071C,YOR192C</t>
  </si>
  <si>
    <t xml:space="preserve">GO:0016251</t>
  </si>
  <si>
    <t xml:space="preserve">RNA polymerase II general transcription initiation factor activity</t>
  </si>
  <si>
    <t xml:space="preserve">YML114C,YDR397C,YGR186W,YCR042C,YGL112C,YKL058W,YMR172W,YML098W,YMR236W,YMR005W,YER148W,YDR167W,YPL129W,YPR086W,YBR198C,YPR056W,YER159C,YGR274C,YMR227C</t>
  </si>
  <si>
    <t xml:space="preserve">YBR198C,YCR042C,YDR167W,YDR397C,YER148W,YER159C,YGL112C,YGR186W,YGR274C,YKL058W,YML098W,YML114C,YMR005W,YMR172W,YMR227C,YMR236W,YPL129W,YPR056W,YPR086W</t>
  </si>
  <si>
    <t xml:space="preserve">GO:0003713</t>
  </si>
  <si>
    <t xml:space="preserve">transcription coactivator activity</t>
  </si>
  <si>
    <t xml:space="preserve">YBL093C,YDR448W,YOL051W,YDR397C,YNL068C,YOL135C,YGL127C,YLR223C,YGL112C,YAL034C,YOL004W,YNL309W,YMR236W,YHR041C,YHR058C,YDL005C,YMR112C,YML015C,YIR023W,YNR010W,YOR338W,YGR104C,YNL103W,YMR039C,YDR308C,YCL066W,YCR040W,YPL254W,YCR081W,YOR298C-A,YDR176W,YBR111W-A,YLR182W,YPL047W,YER159C,YOR372C,YIL154C,YKR023W,YBR112C,YGL025C,YKL109W,YDR443C,YDR216W,YNL330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</si>
  <si>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</si>
  <si>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GO:0002161</t>
  </si>
  <si>
    <t xml:space="preserve">aminoacyl-tRNA editing activity</t>
  </si>
  <si>
    <t xml:space="preserve">YHR020W,YOR335C,YGR094W,YPL160W,YBL076C,YFL022C,YPL040C,YDL219W,YLR382C</t>
  </si>
  <si>
    <t xml:space="preserve">YBL076C,YDL219W,YFL022C,YGR094W,YHR020W,YLR382C,YOR335C,YPL040C,YPL160W</t>
  </si>
  <si>
    <t xml:space="preserve">GO:0003746</t>
  </si>
  <si>
    <t xml:space="preserve">translation elongation factor activity</t>
  </si>
  <si>
    <t xml:space="preserve">YKL081W,YPR080W,YLR249W,YOR133W,YAL003W,YDR385W,YOR187W,YKR084C,YJR047C,YPL048W,YEL034W,YOR076C,YBR118W,YLR069C,YNL014W</t>
  </si>
  <si>
    <t xml:space="preserve">YAL003W,YBR118W,YDR385W,YEL034W,YJR047C,YKL081W,YKR084C,YLR069C,YLR249W,YNL014W,YOR076C,YOR133W,YOR187W,YPL048W,YPR080W</t>
  </si>
  <si>
    <t xml:space="preserve">GO:0043023</t>
  </si>
  <si>
    <t xml:space="preserve">ribosomal large subunit binding</t>
  </si>
  <si>
    <t xml:space="preserve">YLR074C,YBR025C,YHR170W,YPR016C,YPL009C,YMR247C,YHR038W</t>
  </si>
  <si>
    <t xml:space="preserve">YBR025C,YHR038W,YHR170W,YLR074C,YMR247C,YPL009C,YPR016C</t>
  </si>
  <si>
    <t xml:space="preserve">GO:0004521</t>
  </si>
  <si>
    <t xml:space="preserve">endoribonuclease activity</t>
  </si>
  <si>
    <t xml:space="preserve">YOR166C,YOL021C,YNL001W,YDR339C,YOR056C,YPR170W-B,YOL010W,YJL208C,YMR285C,YHR079C,YLR277C,YPL123C</t>
  </si>
  <si>
    <t xml:space="preserve">YDR339C,YHR079C,YJL208C,YLR277C,YMR285C,YNL001W,YOL010W,YOL021C,YOR056C,YOR166C,YPL123C,YPR170W-B</t>
  </si>
  <si>
    <t xml:space="preserve">GO:0000993</t>
  </si>
  <si>
    <t xml:space="preserve">RNA polymerase II complex binding</t>
  </si>
  <si>
    <t xml:space="preserve">YKL028W,YKR062W,YGR063C,YJR017C,YDR228C,YPR133C,YKL160W,YGR005C,YGL043W,YML010W,YDR460W,YDR432W,YPR086W,YOL145C,YDR079C-A,YBR279W,YBR160W,YDR289C,YLR418C</t>
  </si>
  <si>
    <t xml:space="preserve">YBR160W,YBR279W,YDR079C-A,YDR228C,YDR289C,YDR432W,YDR460W,YGL043W,YGR005C,YGR063C,YJR017C,YKL028W,YKL160W,YKR062W,YLR418C,YML010W,YOL145C,YPR086W,YPR133C</t>
  </si>
  <si>
    <t xml:space="preserve">GO:0004540</t>
  </si>
  <si>
    <t xml:space="preserve">ribonuclease activity</t>
  </si>
  <si>
    <t xml:space="preserve">YOR166C,YOL021C,YDR339C,YJL208C,YMR287C,YHR079C</t>
  </si>
  <si>
    <t xml:space="preserve">YDR339C,YHR079C,YJL208C,YMR287C,YOL021C,YOR166C</t>
  </si>
  <si>
    <t xml:space="preserve">GO:0046983</t>
  </si>
  <si>
    <t xml:space="preserve">protein dimerization activity</t>
  </si>
  <si>
    <t xml:space="preserve">YDR158W,YFR034C,YPR110C,YOL067C,YPL089C,YOL005C,YBR182C,YJR060W,YMR043W,YLR330W,YDR123C,YOL108C,YOR344C,YMR042W,YOL164W,YIL021W,YBL103C,YOR032C,YNL113W</t>
  </si>
  <si>
    <t xml:space="preserve">YBL103C,YBR182C,YDR123C,YDR158W,YFR034C,YIL021W,YJR060W,YLR330W,YMR042W,YMR043W,YNL113W,YOL005C,YOL067C,YOL108C,YOL164W,YOR032C,YOR344C,YPL089C,YPR110C</t>
  </si>
  <si>
    <t xml:space="preserve">GO:0015078</t>
  </si>
  <si>
    <t xml:space="preserve">proton transmembrane transporter activity</t>
  </si>
  <si>
    <t xml:space="preserve">YPL234C,YEL027W,YPL078C,YKL080W,YHR026W,YKL016C</t>
  </si>
  <si>
    <t xml:space="preserve">Q0080,Q0085,YEL027W,YHR026W,YKL016C,YKL080W,YPL078C,YPL234C</t>
  </si>
  <si>
    <t xml:space="preserve">GO:0042134</t>
  </si>
  <si>
    <t xml:space="preserve">rRNA primary transcript binding</t>
  </si>
  <si>
    <t xml:space="preserve">YMR229C,YNL002C,YPR112C,YOR145C,YLR022C,YOR001W,YHR088W,YBR257W,YDR478W,YLR145W,YGR030C,YNL075W</t>
  </si>
  <si>
    <t xml:space="preserve">YBR257W,YDR478W,YGR030C,YHR088W,YLR022C,YLR145W,YMR229C,YNL002C,YNL075W,YOR001W,YOR145C,YPR112C</t>
  </si>
  <si>
    <t xml:space="preserve">GO:0035615</t>
  </si>
  <si>
    <t xml:space="preserve">clathrin adaptor activity</t>
  </si>
  <si>
    <t xml:space="preserve">YNL243W,YHL019C,YOL062C,YPL259C,YPR029C,YLR170C,YBL037W</t>
  </si>
  <si>
    <t xml:space="preserve">YBL037W,YHL019C,YLR170C,YNL243W,YOL062C,YPL259C,YPR029C</t>
  </si>
  <si>
    <t xml:space="preserve">GO:0046872</t>
  </si>
  <si>
    <t xml:space="preserve">metal ion binding</t>
  </si>
  <si>
    <t xml:space="preserve">YDL061C,YLR060W,YOR341W,YBL071W-A,YHR204W,YER116C,YLR185W,YIL094C,YOL098C,YDR448W,YLR387C,YIL079C,YLR074C,YKL156W,YHR021C,YDL209C,YLR388W,YHL011C,YGL234W,YLR401C,YJR094W-A,YGR123C,YPR010C,YGL013C,YBL055C,YDL134C,YOR108W,YOR337W,YMR231W,YMR300C,YNL141W,YJR016C,YLR180W,YGL040C,YBR025C,YDR045C,YCR087C-A,YDR034C,YOR210W,YDL167C,YDR524C,YBR267W,YDR001C,YOR335C,YGR208W,YGL181W,YDR173C,YOR202W,YKR038C,YER091C,YNL001W,YGR058W,YGR061C,YKL029C,YIL130W,YJL130C,YHR143W-A,YDR127W,YKL028W,YOR056C,YAL035W,YJL121C,YML124C,YJL187C,YKR071C,YJR078W,YDR502C,YDL010W,YDL080C,YPL237W,YJL200C,YPL181W,YNL010W,YOL133W,YDL066W,YKL181W,YLL009C,YIR027C,YHR005C-A,YDR101C,YLR247C,YLR403W,YJL110C,YBR011C,YOL115W,YER090W,YMR038C,YEL029C,YGL070C,YBR163W,YGL009C,YHR005C,YNL247W,YHR201C,YDR419W,YIL108W,YDL171C,YIL109C,YDR481C,YHR024C,YGR063C,YGR211W,YPR113W,YJL157C,YKR058W,YNL111C,YCR018C,YJR063W,YOR360C,YER089C,YLR433C,YKL191W,YOR065W,YKL038W,YGL067W,YBR239C,YPL252C,YOR346W,YDR347W,YOL068C,YDL131W,YLR167W,YJR055W,YNL064C,YHR006W,YOR064C,YPL038W,YJR104C,YER169W,YKR079C,YKL005C,YJR119C,YAL002W,YCL057W,YBR243C,YCL030C,YKL045W,YEL019C,YPR062W,YLR245C,YER020W,YKL157W,YIL053W,YML035C,YOL061W,YJR135W-A,YER171W,YGL166W,YOL122C,YDL008W,YFL022C,YDR409W,YLR148W,YLR090W,YDR075W,YOR151C,YBL091C,YKL059C,YHR040W,YDL182W,YPL103C,YIL103W,YER010C,YEL020W-A,YML099C,YGR234W,YDR151C,YJL025W,YMR113W,YPR186C,YPR074C,YBL005W,YBL059C-A,YPR122W,YLL027W,YNL040W,YBR125C,YOL066C,YKL114C,YNR006W,YDR052C,YLR005W,YJR024C,YIL003W,YPR022C,YLR355C,YFL021W,YPL036W,YER019W,YMR201C,YPL207W,YBL068W,YJL035C,YHR046C,YKL160W,YBR074W,YCL018W,YOR116C,YJR101W,YPR093C,YPL069C,YDL240W,YKL132C,YNR027W,YNL220W,YNL129W,YNL130C,YDL074C,YKL025C,YKR034W,YNR020C,YDR253C,YLR389C,YLR375W,YPL214C,YIR023W,YGL043W,YML081W,YLR420W,YHR051W,YLR373C,YDR415C,YNL255C,YPL086C,YJR109C,YKR029C,YLR098C,YLR278C,YOR156C,YOL054W,YEL031W,YOR226C,YBR024W,YPL117C,YDR191W,YDR460W,YER049W,YMR073C,YOR258W,YJR137C,YLR007W,YOR128C,YER017C,YPR191W,YJL167W,YGL256W,YPL179W,YDL042C,YNL168C,YGR240C,YOR256C,YDR098C,YPR024W,YIR008C,YJL208C,YNL116W,YDR379W,YOR291W,YOL013C,YDL140C,YGL006W,YER122C,YOL152W,YDR066C,YML041C,YDR146C,YHR178W,YCR036W,YMR070W,YJR048W,YLR318W,YMR089C,YDR236C,YKL113C,YGR258C,YML072C,YLL054C,YKL060C,YER065C,YNL036W,YDR430C,YER099C,YHR144C,YER130C,YBR066C,YNL238W,YHL027W,YOL064C,YMR100W,YKL048C,YPR196W,YHR134W,YML016C,YGR181W,YGL131C,YKR002W,YLR298C,YNL037C,YOR091W,YOL138C,YDR143C,YFL037W,YAL039C,YOR033C,YEL058W,YER174C,YOL043C,YAR007C,YNL256W,YNL207W,YLR134W,YDL128W,YBR218C,YPR017C,YBR062C,YOR090C,YMR119W,YMR075W,YDR110W,YNL027W,YPL273W,YPL133C,YMR083W,YPL042C,YNL104C,YNR060W,YNL310C,YKL015W,YMR127C,YGL254W,YBR058C,YJL103C,YBR003W,YOL125W,YDR039C,YLR116W,YIL044C,YKL067W,YBR091C,YMR137C,YNR063W,YER068W,YNL088W,YKL137W,YBR295W,YER003C,YGR184C,YLR044C,YNL250W,YDR487C,YMR318C,YOL164W,YBR281C,YNL155W,YML076C,YPL111W,YPL231W,YJR131W,YLR034C,YNL240C,YER078C,YPR086W,YMR272C,YDL017W,YER133W,YMR223W,YNL023C,YML065W,YMR208W,YBR014C,YOR077W,YLL029W,YOR052C,YGL163C,YGL022W,YLR427W,YDR303C,YJR127C,YBR114W,YMR247C,YLL062C,YOL086C,YPL059W,YOR162C,YDL030W,YER134C,YCL017C,YDR336W,YMR080C,YMR058W,YPR013C,YBR228W,YOR163W,YPL135W,YHR044C,YDL188C,YER139C,YDR038C,YML068W,YFR019W,YBL066C,YER051W,YLR024C,YMR234W,YBL049W,YPR176C,YGL071W,YCR090C,YHR056C,YOR136W,YDR373W,YDR178W,YJL210W,YGL062W,YOR005C,YEL039C,YLL051C,YDL100C,YBL033C,YKL185W,YPR056W,YPR067W,YFR037C,YLR014C,YLR032W,YEL038W,YKL190W,YKR090W,YMR037C,YER040W,YBR109C,YGL155W,YHR164C,YJL206C,YHR192W,YDL238C,YOR381W,YDL098C,YGL091C,YOR257W,YDL043C,YPR043W,YOL089C,YLR451W,YKL141W,YBL045C,YCR014C,YNR032W,YIR013C,YMR021C,YIL021W,YMR015C,YPR107C,YDL164C,YPL047W,YLR307W,YIR015W,YHR174W,YOL057W,YPR031W,YBL056W,YKL084W,YMR019W,YGL187C,YFL045C,YFR027W,YOR191W,YKL011C,YNL084C,YDR088C,YNL008C,YDL047W,YMR108W,YPL138C,YDR520C,YKL127W,YFR005C,YKR087C,YPL096W,YOR380W,YGL055W,YHR079C,YGR267C,YLR136C,YOR241W,YER028C,YFL044C,YNL227C,YLR228C,YAL038W,YGL085W,YHR076W,YDL227C,YPR015C,YFL052W,YMR207C,YCR066W,YNL072W,YBR240C,YGR071C,YGL196W,YOR172W,YFL041W,YIL030C,YNL102W,YNL083W,YOR196C,YPL016W,YER184C,YDR265W,YJL100W,YDL175C,YIL147C,YER062C,YFR006W,YBR111C,YBR033W,YOR020C,YDL226C,YPL028W,YDR129C,YAL048C,YPL015C,YMR168C,YNL218W,YMR278W,YIL097W,YNL045W,YBL023C,YOR127W,YHL022C,YPR188C,YDR272W,YMR027W,YMR026C,YDL006W,YBR297W,YLR205C,YGR288W,YLR304C,YHR115C,YGL243W,YDR213W,YOR025W,YBR252W,YNR052C,YBR242W,YHR055C,YJL026W,YFR004W,YOL049W,YBR150C,YMR205C,YAL051W,YMR214W,YOR119C,YDR207C,YJL172W,YDR040C,YCL033C,YLR163C,YBL019W,YHR047C,YIL072W,YBR208C,YHR053C,YDL090C,YDR421W,YGR254W,YLR164W,YAL060W,YPR183W,YLR214W,YKR064W,YKL222C,YLL057C,YDL048C,YOR274W,YDL244W,YMR118C,YDR390C,YHR216W,YHL021C,YMR136W,YLR013W,YKL103C,YDR270W,YPL054W,YHR007C,YGL122C,YKL134C,YPR181C,YOR356W,YHR043C,YDR182W,YGR044C,YOR207C,YML085C,YOR022C,YBL052C,YDR452W,YNR029C,YGL035C,YBL105C,YDL168W,YDR043C,YLR131C,YDR386W,YLR417W,YOR125C,YNL262W,YDR506C,YLR308W,YGR088W,YGR087C,YDR255C,YDR216W,YPR008W,YGL037C,YJL005W,YGR144W,YOR086C,YPL021W,YPL268W,YGR246C,YKR017C,YDL102W,YNL009W,YLR256W,YMR280C,YDR263C,YOR040W,YJL105W,YLL041C,YGL156W,YNL118C,YHR008C,YDR287W,YKL062W,YDR370C,YBR018C,YGL008C,YKL149C,YDR323C,YPL248C,YBR037C,YDL246C,YDL104C,YDR313C,YLR080W,YIL106W,YPL167C,YMR267W,YLR174W,YJR159W,YFR044C,YDR402C,YIL137C,YBR098W,YLR266C,YHR132C,YMR262W,YFL058W,YLR151C,YNL332W,YNL259C,YKL034W,YDR436W,YDR539W,YGL251C,YNL077W,YOR384W,YOR113W,YAL061W,YOR155C,YMR176W,YKL035W,YML054C,YDL216C,YMR323W,YBR286W,YPL230W,YLR377C,YNL200C,YDR096W,YLR070C,YKL220C,YGL209W,YFL016C,YMR303C,YKR066C,YPL281C,YPL222W,YOR393W,YNL204C,YBR117C,YGR244C,YDR256C,YGR067C,YMR105C,YDR380W,YCR105W,YCR106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</si>
  <si>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</si>
  <si>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GO:0008139</t>
  </si>
  <si>
    <t xml:space="preserve">nuclear localization sequence binding</t>
  </si>
  <si>
    <t xml:space="preserve">YMR308C,YGR159C,YNL189W,YKL068W,YLR347C,YGL172W,YER110C,YOR098C,YOR160W,YGL092W,YMR047C,YBR017C,YPL125W,YHL010C</t>
  </si>
  <si>
    <t xml:space="preserve">YBR017C,YER110C,YGL092W,YGL172W,YGR159C,YHL010C,YKL068W,YLR347C,YMR047C,YMR308C,YNL189W,YOR098C,YOR160W,YPL125W</t>
  </si>
  <si>
    <t xml:space="preserve">GO:0061608</t>
  </si>
  <si>
    <t xml:space="preserve">nuclear import signal receptor activity</t>
  </si>
  <si>
    <t xml:space="preserve">YMR308C,YNL189W,YDR395W,YER009W,YLR347C,YER110C,YBR017C,YOL032W</t>
  </si>
  <si>
    <t xml:space="preserve">YBR017C,YDR395W,YER009W,YER110C,YLR347C,YMR308C,YNL189W,YOL032W</t>
  </si>
  <si>
    <t xml:space="preserve">GO:0003684</t>
  </si>
  <si>
    <t xml:space="preserve">damaged DNA binding</t>
  </si>
  <si>
    <t xml:space="preserve">YEL037C,YML095C,YDR419W,YOR346W,YPL022W,YOL034W,YER171W,YOR368W,YMR201C,YER162C,YDR499W,YMR137C,YBR114W,YDR314C,YMR106C,YMR284W,YJR052W,YKL032C,YER142C,YLR383W</t>
  </si>
  <si>
    <t xml:space="preserve">YBR114W,YDR314C,YDR419W,YDR499W,YEL037C,YER142C,YER162C,YER171W,YJR052W,YKL032C,YLR383W,YML095C,YMR106C,YMR137C,YMR201C,YMR284W,YOL034W,YOR346W,YOR368W,YPL022W</t>
  </si>
  <si>
    <t xml:space="preserve">GO:0008173</t>
  </si>
  <si>
    <t xml:space="preserve">RNA methyltransferase activity</t>
  </si>
  <si>
    <t xml:space="preserve">YOR201C,YNL022C,YNL061W,YBL024W,YPL157W,YKR056W,YDL112W</t>
  </si>
  <si>
    <t xml:space="preserve">YBL024W,YDL112W,YKR056W,YNL022C,YNL061W,YOR201C,YPL157W</t>
  </si>
  <si>
    <t xml:space="preserve">GO:0004707</t>
  </si>
  <si>
    <t xml:space="preserve">MAP kinase activity</t>
  </si>
  <si>
    <t xml:space="preserve">YBL016W,YGR040W,YPR054W,YLR113W,YHR030C</t>
  </si>
  <si>
    <t xml:space="preserve">YBL016W,YGR040W,YHR030C,YLR113W,YPR054W</t>
  </si>
  <si>
    <t xml:space="preserve">GO:0003682</t>
  </si>
  <si>
    <t xml:space="preserve">chromatin binding</t>
  </si>
  <si>
    <t xml:space="preserve">YLR183C,YDR501W,YDR448W,YPR034W,YDR397C,YIL131C,YCR020W-B,YDR325W,YLR002C,YLR399C,YNL068C,YDR195W,YNL021W,YCR042C,YEL032W,YDR295C,YHR085W,YFR031C,YKL005C,YGL112C,YBR060C,YOR144C,YML034W,YAL034C,YKR008W,YMR236W,YAL019W,YGL173C,YML015C,YLL004W,YLR103C,YNL182C,YGR056W,YER164W,YOL012C,YOR304W,YBR202W,YNL004W,YHR197W,YOR338W,YMR005W,YLR272C,YER148W,YLR394W,YDL003W,YGL131C,YEL009C,YLR113W,YDR167W,YMR039C,YLR455W,YKL018W,YBL079W,YDR359C,YML065W,YGL207W,YBR198C,YLR274W,YPR135W,YJL194W,YJL124C,YPL011C,YKR101W,YPL001W,YGL090W,YBR111W-A,YER159C,YBR279W,YLR117C,YPL138C,YER063W,YDR145W,YLR418C,YNL102W,YKL110C,YNL246W,YBL097W,YKR048C,YER173W,YPR179C,YLR086W,YJL081C,YLR357W,YDR180W,YBL023C,YHL022C,YDR458C,YHR154W,YIL026C,YCR077C,YGR270W,YGL113W,YHR216W,YLR442C,YMR020W,YML069W,YOL086W-A,YPR007C,YNL118C,YDL160C,YGL096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</si>
  <si>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</si>
  <si>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GO:0051537</t>
  </si>
  <si>
    <t xml:space="preserve">2 iron, 2 sulfur cluster binding</t>
  </si>
  <si>
    <t xml:space="preserve">YJR016C,YKR071C,YDL010W,YPL252C,YLL027W,YGL220W,YDL120W,YOR226C,YGR286C,YDR098C,YEL024W,YER174C,YBR014C,YPL059W,YPL135W,YPR067W,YKL195W,YLL041C,YPR002W</t>
  </si>
  <si>
    <t xml:space="preserve">YBR014C,YDL010W,YDL120W,YDR098C,YEL024W,YER174C,YGL220W,YGR286C,YJR016C,YKL195W,YKR071C,YLL027W,YLL041C,YOR226C,YPL059W,YPL135W,YPL252C,YPR002W,YPR067W</t>
  </si>
  <si>
    <t xml:space="preserve">GO:0106029</t>
  </si>
  <si>
    <t xml:space="preserve">tRNA pseudouridine synthase activity</t>
  </si>
  <si>
    <t xml:space="preserve">YGR169C,YFL001W,YOL066C,YOR243C,YDL036C,YGL063W</t>
  </si>
  <si>
    <t xml:space="preserve">YDL036C,YFL001W,YGL063W,YGR169C,YOL066C,YOR243C</t>
  </si>
  <si>
    <t xml:space="preserve">GO:0031072</t>
  </si>
  <si>
    <t xml:space="preserve">heat shock protein binding</t>
  </si>
  <si>
    <t xml:space="preserve">YNL209W,YDL229W,YER103W,YAL005C,YNL064C,YLR090W,YJL034W,YDR168W,YHR064C,YJR045C,YBL075C,YLL024C,YEL030W,YOR178C,YLR369W,YFL016C</t>
  </si>
  <si>
    <t xml:space="preserve">YAL005C,YBL075C,YDL229W,YDR168W,YEL030W,YER103W,YFL016C,YHR064C,YJL034W,YJR045C,YLL024C,YLR090W,YLR369W,YNL064C,YNL209W,YOR178C</t>
  </si>
  <si>
    <t xml:space="preserve">GO:0016887</t>
  </si>
  <si>
    <t xml:space="preserve">ATP hydrolysis activity</t>
  </si>
  <si>
    <t xml:space="preserve">YNL209W,YDL229W,YPL217C,YJR064W,YPL226W,YGL119W,YDR091C,YLR249W,YLR106C,YBR025C,YER036C,YPL082C,YHR169W,YMR312W,YGL150C,YER103W,YGR210C,YOR259C,YKL209C,YBL022C,YAL005C,YEL032W,YIL142W,YDL143W,YOL094C,YJR121W,YPL271W,YFR031C,YHL014C,YDR093W,YOL034W,YFL008W,YDR212W,YLR295C,YPL101W,YEL052W,YJL034W,YFR009W,YIL003W,YOR117W,YJL008C,YBR080C,YDL007W,YDL166C,YDL004W,YJR072C,YER164W,YBL099W,YPL240C,YPL270W,YFR013W,YJL014W,YER017C,YDR334W,YPR024W,YOR291W,YMR044W,YJL111W,YMR089C,YDR135C,YKL079W,YGL048C,YDR011W,YFL028C,YBR186W,YHR064C,YJR045C,YMR167W,YPR173C,YPL074W,YNL290W,YDR394W,YOR011W,YJL159W,YNL250W,YOL090W,YBL075C,YLL024C,YML065W,YBR227C,YGR028W,YJR068W,YDR097C,YFR038W,YMR080C,YLL034C,YDR038C,YDR188W,YGR262C,YFL039C,YNL329C,YKL145W,YJL194W,YDL100C,YLR035C,YOR153W,YFR007W,YGL091C,YHR187W,YOL075C,YMR162C,YMR301C,YOR217W,YLR397C,YPL147W,YLR259C,YGL216W,YEL030W,YLR086W,YLL048C,YLR188W,YCL047C,YNL218W,YLL026W,YPL155C,YPL119C,YDR377W,YMR186W,YKL197C,YOR328W,YGR270W,YER047C,YBR245C,YIL013C,YDR375C,YCR011C,YLR383W,YJL074C,YDL029W,YLR095C,YDL126C,YGR281W,YPL164C,YLL015W,YLR369W,YHL035C,YNL082W,YDR258C,YMR173W,YDR406W,YNR070W,YDL160C,YKR103W,YNL014W,YKR104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</si>
  <si>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</si>
  <si>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GO:0042124</t>
  </si>
  <si>
    <t xml:space="preserve">1,3-beta-glucanosyltransferase activity</t>
  </si>
  <si>
    <t xml:space="preserve">GO:0008175</t>
  </si>
  <si>
    <t xml:space="preserve">tRNA methyltransferase activity</t>
  </si>
  <si>
    <t xml:space="preserve">YBR061C,YML005W,YOL141W,YGL050W,YOL125W</t>
  </si>
  <si>
    <t xml:space="preserve">YBR061C,YGL050W,YML005W,YOL125W,YOL141W</t>
  </si>
  <si>
    <t xml:space="preserve">GO:0000182</t>
  </si>
  <si>
    <t xml:space="preserve">rDNA binding</t>
  </si>
  <si>
    <t xml:space="preserve">YEL055C,YGR063C,YHL025W,YER164W,YKL125W,YKR010C,YOR290C,YJL076W,YBR245C</t>
  </si>
  <si>
    <t xml:space="preserve">YBR245C,YEL055C,YER164W,YGR063C,YHL025W,YJL076W,YKL125W,YKR010C,YOR290C</t>
  </si>
  <si>
    <t xml:space="preserve">GO:0019904</t>
  </si>
  <si>
    <t xml:space="preserve">protein domain specific binding</t>
  </si>
  <si>
    <t xml:space="preserve">YOR259C,YJL104W,YHR041C,YJL180C,YGL048C,YNL251C,YLR430W</t>
  </si>
  <si>
    <t xml:space="preserve">YGL048C,YHR041C,YJL104W,YJL180C,YLR430W,YNL251C,YOR259C</t>
  </si>
  <si>
    <t xml:space="preserve">GO:0008408</t>
  </si>
  <si>
    <t xml:space="preserve">3'-5' exonuclease activity</t>
  </si>
  <si>
    <t xml:space="preserve">YLR059C,YLR107W,YOL080C,YOR001W,YOR330C,YGR276C,YMR224C,YBL019W</t>
  </si>
  <si>
    <t xml:space="preserve">YBL019W,YGR276C,YLR059C,YLR107W,YMR224C,YOL080C,YOR001W,YOR330C</t>
  </si>
  <si>
    <t xml:space="preserve">GO:0036402</t>
  </si>
  <si>
    <t xml:space="preserve">proteasome-activating activity</t>
  </si>
  <si>
    <t xml:space="preserve">GO:0005506</t>
  </si>
  <si>
    <t xml:space="preserve">iron ion binding</t>
  </si>
  <si>
    <t xml:space="preserve">YBL071W-A,YDR091C,YDL010W,YDL171C,YLL027W,YLR056W,YKL040C,YDR297W,YOR226C,YER049W,YJR025C,YMR272C,YPL135W,YPR067W,YGL091C,YMR009W,YGL055W,YHR007C,YGR144W,YDR402C</t>
  </si>
  <si>
    <t xml:space="preserve">YBL071W-A,YDL010W,YDL171C,YDR091C,YDR297W,YDR402C,YER049W,YGL055W,YGL091C,YGR144W,YHR007C,YJR025C,YKL040C,YLL027W,YLR056W,YMR009W,YMR272C,YOR226C,YPL135W,YPR067W</t>
  </si>
  <si>
    <t xml:space="preserve">GO:0030234</t>
  </si>
  <si>
    <t xml:space="preserve">enzyme regulator activity</t>
  </si>
  <si>
    <t xml:space="preserve">YKR026C,YLR291C,YCL009C,YGR083C,YNL152W,YNL059C,YEL017C-A,YIL102C-A,YGL246C,YDL117W,YGL191W,YBR036C,YJR045C,YCR024C-A,YIL075C,YER021W,YHR027C,YBR109C,YHR081W,YMR261C,YGL240W,YML100W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</si>
  <si>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</si>
  <si>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GO:1990817</t>
  </si>
  <si>
    <t xml:space="preserve">RNA adenylyltransferase activity</t>
  </si>
  <si>
    <t xml:space="preserve">YIL079C,YOL115W,YKR002W,YNL299W,YDL175C</t>
  </si>
  <si>
    <t xml:space="preserve">YDL175C,YIL079C,YKR002W,YNL299W,YOL115W</t>
  </si>
  <si>
    <t xml:space="preserve">GO:0031490</t>
  </si>
  <si>
    <t xml:space="preserve">chromatin DNA binding</t>
  </si>
  <si>
    <t xml:space="preserve">YLR263W,YKR038C,YJL184W,YDR121W,YER164W,YFL049W,YKR095W-A,YBR112C,YMR091C</t>
  </si>
  <si>
    <t xml:space="preserve">YBR112C,YDR121W,YER164W,YFL049W,YJL184W,YKR038C,YKR095W-A,YLR263W,YMR091C</t>
  </si>
  <si>
    <t xml:space="preserve">GO:0004527</t>
  </si>
  <si>
    <t xml:space="preserve">exonuclease activity</t>
  </si>
  <si>
    <t xml:space="preserve">YLR059C,YLR107W,YOL021C,YBR163W,YOL080C,YOR048C,YGL173C,YOR001W,YAL021C,YKL113C,YOR033C,YOL042W,YML118W,YMR137C,YMR287C,YMR285C,YGR276C,YMR224C,YNR052C,YDL102W,YDR370C,YBR223C</t>
  </si>
  <si>
    <t xml:space="preserve">YAL021C,YBR163W,YBR223C,YDL102W,YDR370C,YGL173C,YGR276C,YKL113C,YLR059C,YLR107W,YML118W,YMR137C,YMR224C,YMR285C,YMR287C,YNR052C,YOL021C,YOL042W,YOL080C,YOR001W,YOR033C,YOR048C</t>
  </si>
  <si>
    <t xml:space="preserve">GO:0008757</t>
  </si>
  <si>
    <t xml:space="preserve">S-adenosylmethionine-dependent methyltransferase activity</t>
  </si>
  <si>
    <t xml:space="preserve">YLR063W,YHR207C,YBR141C,YNL022C,YNL061W,YNL063W,YBL024W,YML005W,YIL096C,YNL024C,YJR073C,YLR137W,YDR140W,YDR316W,YBR271W,YHR209W,YMR209C,YNL092W,YLR285W</t>
  </si>
  <si>
    <t xml:space="preserve">YBL024W,YBR141C,YBR271W,YDR140W,YDR316W,YHR207C,YHR209W,YIL096C,YJR073C,YLR063W,YLR137W,YLR285W,YML005W,YMR209C,YNL022C,YNL024C,YNL061W,YNL063W,YNL092W</t>
  </si>
  <si>
    <t xml:space="preserve">GO:0005471</t>
  </si>
  <si>
    <t xml:space="preserve">ATP:ADP antiporter activity</t>
  </si>
  <si>
    <t xml:space="preserve">YBR085W,YOR222W,YBL030C,YMR056C,YNL083W</t>
  </si>
  <si>
    <t xml:space="preserve">YBL030C,YBR085W,YMR056C,YNL083W,YOR222W</t>
  </si>
  <si>
    <t xml:space="preserve">GO:0004721</t>
  </si>
  <si>
    <t xml:space="preserve">phosphoprotein phosphatase activity</t>
  </si>
  <si>
    <t xml:space="preserve">YGR123C,YDL134C,YLR019W,YIR026C,YNL053W,YFR028C,YMR277W,YER089C,YDL230W,YLR433C,YLL010C,YDR075W,YBR125C,YER075C,YDL236W,YGR203W,YPL179W,YDR066C,YML016C,YDR067C,YOR090C,YLR361C,YNL032W,YER133W,YPR073C,YER134C,YDL188C,YER139C,YML057W,YNL222W,YNR032W,YBL056W,YHR004C,YDL047W,YHR076W,YBR276C,YDL006W,YCR079W,YAL009W,YOR208W,YIL113W,YOR137C,YMR036C,YDR436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</si>
  <si>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</si>
  <si>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GO:0003725</t>
  </si>
  <si>
    <t xml:space="preserve">double-stranded RNA binding</t>
  </si>
  <si>
    <t xml:space="preserve">YMR260C,YMR024W,YMR239C,YOR258W,YGL169W,YHR081W</t>
  </si>
  <si>
    <t xml:space="preserve">YGL169W,YHR081W,YMR024W,YMR239C,YMR260C,YOR258W</t>
  </si>
  <si>
    <t xml:space="preserve">GO:0001181</t>
  </si>
  <si>
    <t xml:space="preserve">RNA polymerase I general transcription initiation factor activity</t>
  </si>
  <si>
    <t xml:space="preserve">YOR295W,YBL025W,YLR141W,YKL125W,YMR270C,YML043C</t>
  </si>
  <si>
    <t xml:space="preserve">YBL025W,YKL125W,YLR141W,YML043C,YMR270C,YOR295W</t>
  </si>
  <si>
    <t xml:space="preserve">GO:0019003</t>
  </si>
  <si>
    <t xml:space="preserve">GDP binding</t>
  </si>
  <si>
    <t xml:space="preserve">YGR152C,YPR080W,YCR027C,YOR101W,YBR118W,YNL098C</t>
  </si>
  <si>
    <t xml:space="preserve">YBR118W,YCR027C,YGR152C,YNL098C,YOR101W,YPR080W</t>
  </si>
  <si>
    <t xml:space="preserve">GO:0000175</t>
  </si>
  <si>
    <t xml:space="preserve">3'-5'-exoribonuclease activity</t>
  </si>
  <si>
    <t xml:space="preserve">YLR059C,YLR107W,YOL021C,YOR001W,YAL021C,YMR287C,YLR132C,YGR276C,YDR293C,YNR052C</t>
  </si>
  <si>
    <t xml:space="preserve">YAL021C,YDR293C,YGR276C,YLR059C,YLR107W,YLR132C,YMR287C,YNR052C,YOL021C,YOR001W</t>
  </si>
  <si>
    <t xml:space="preserve">GO:0051082</t>
  </si>
  <si>
    <t xml:space="preserve">unfolded protein binding</t>
  </si>
  <si>
    <t xml:space="preserve">YDL063C,YNL209W,YHR142W,YMR131C,YDL229W,YJR064W,YOL022C,YOR336W,YOR145C,YHR193C,YHR005C-A,YER103W,YAL058W,YAL005C,YIL142W,YDL143W,YNL064C,YJL117W,YJL162C,YLR090W,YDR212W,YIL104C,YJL034W,YMR200W,YHR060W,YJL008C,YDR168W,YDR231C,YEL003W,YPL240C,YJL014W,YBR044C,YJL111W,YNL007C,YHR133C,YJL179W,YLR393W,YOR232W,YJR045C,YIL005W,YNL156C,YPL239W,YBL075C,YLL024C,YML048W,YDR188W,YDL100C,YCL043C,YDR161W,YNL315C,YDR079W,YHR079C,YJR032W,YNL153C,YKL073W,YLR259C,YDL212W,YEL030W,YOR020C,YKR048C,YLL026W,YMR214W,YMR186W,YDR252W,YGR112W,YDR518W,YML094W,YDR171W,YFL023W,YPL037C,YGL095C,YLR369W,YJL073W,YML028W,YNL077W,YLR216C,YFL016C,YBR072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</si>
  <si>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</si>
  <si>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GO:0003712</t>
  </si>
  <si>
    <t xml:space="preserve">transcription coregulator activity</t>
  </si>
  <si>
    <t xml:space="preserve">YBL093C,YOL051W,YPR070W,YNL068C,YOL135C,YGL127C,YLR223C,YPR168W,YML099C,YHR041C,YGR252W,YLR055C,YHR058C,YMR112C,YLR321C,YNL199C,YNR010W,YOR244W,YBR193C,YGR104C,YNL257C,YMR127C,YDR392W,YDR308C,YBR253W,YPL254W,YCR081W,YOR083W,YOL145C,YER051W,YLR071C,YDR223W,YMR263W,YDR443C,YGL151W,YOR123C,YER022W,YBL052C,YOR174W,YOR194C,YKR091W,YOL148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</si>
  <si>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</si>
  <si>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GO:0001046</t>
  </si>
  <si>
    <t xml:space="preserve">core promoter sequence-specific DNA binding</t>
  </si>
  <si>
    <t xml:space="preserve">YDR397C,YLR399C,YPL048W,YDL070W,YER159C</t>
  </si>
  <si>
    <t xml:space="preserve">YDL070W,YDR397C,YER159C,YLR399C,YPL048W</t>
  </si>
  <si>
    <t xml:space="preserve">GO:0005078</t>
  </si>
  <si>
    <t xml:space="preserve">MAP-kinase scaffold activity</t>
  </si>
  <si>
    <t xml:space="preserve">YDR103W,YDL073W,YJL128C,YLL021W,YER118C,YLR313C</t>
  </si>
  <si>
    <t xml:space="preserve">YDL073W,YDR103W,YER118C,YJL128C,YLL021W,YLR313C</t>
  </si>
  <si>
    <t xml:space="preserve">GO:0000026</t>
  </si>
  <si>
    <t xml:space="preserve">alpha-1,2-mannosyltransferase activity</t>
  </si>
  <si>
    <t xml:space="preserve">YKR061W,YJL186W,YDR483W,YIL085C,YBR015C,YOR149C,YOR099W,YNL029C,YPL053C,YJL139C,YBR199W,YNL219C,YBR205W,YGL142C</t>
  </si>
  <si>
    <t xml:space="preserve">YBR015C,YBR199W,YBR205W,YDR483W,YGL142C,YIL085C,YJL139C,YJL186W,YKR061W,YNL029C,YNL219C,YOR099W,YOR149C,YPL053C</t>
  </si>
  <si>
    <t xml:space="preserve">GO:0016740</t>
  </si>
  <si>
    <t xml:space="preserve">transferase activity</t>
  </si>
  <si>
    <t xml:space="preserve">YLR186W,YOR341W,YOL128C,YPR131C,YER116C,YOR311C,YMR013C,YNL161W,YOR184W,YDL014W,YHL011C,YLR058C,YLR063W,YMR216C,YKR061W,YPR010C,YJL137C,YDR454C,YOR108W,YBR121C,YOL124C,YEL050C,YPL227C,YOR209C,YOR201C,YOR339C,YLR027C,YMR231W,YDL052C,YHL007C,YGL119W,YGR147C,YMR300C,YHR128W,YBR249C,YLR180W,YEL055C,YMR120C,YKL010C,YOL136C,YHR208W,YBR034C,YNR012W,YPR069C,YDR173C,YER091C,YMR307W,YGR177C,YOL030W,YLR342W,YHL039W,YDR092W,YPR111W,YJL130C,YDR127W,YLR195C,YBL016W,YJL187C,YCL054W,YBR082C,YLR246W,YLR017W,YDR502C,YBL082C,YLR372W,YLR028C,YHR070W,YDL201W,YJL186W,YHR207C,YKL181W,YOR221C,YBR029C,YBR030W,YDR019C,YJL183W,YGL202W,YOL115W,YLR248W,YBR141C,YNR059W,YEL029C,YNL022C,YDR483W,YDR419W,YPL204W,YNL061W,YIR031C,YCR048W,YHR025W,YGR149W,YPR113W,YPL031C,YPL030W,YKL001C,YHL003C,YKR058W,YBR061C,YOR006C,YDR125C,YDR466W,YLR345W,YMR069W,YCR047C,YKL004W,YER168C,YDR126W,YOR346W,YML106W,YNL063W,YOL068C,YBR023C,YDL131W,YLL060C,YHR102W,YCR008W,YNL154C,YMR062C,YDR459C,YNR047W,YNL132W,YOR239W,YDL055C,YGR040W,YLR172C,YBR243C,YDR465C,YEL019C,YCL050C,YBL024W,YKL024C,YOL061W,YGR283C,YLR146C,YPL076W,YKR069W,YLR089C,YER061C,YLR354C,YDR409W,YOR251C,YBR263W,YML005W,YIL064W,YCL004W,YOR151C,YIL085C,YDL013W,YOR253W,YJL012C,YBR261C,YIL096C,YNL151C,YIL095W,YIL103W,YPR140W,YNL024C,YPR139C,YDR017C,YDR408C,YDR120C,YDR020C,YKL155C,YMR310C,YJR013W,YLR410W,YOL055C,YGR031W,YDR062W,YPR074C,YDR059C,YER129W,YER055C,YAR019C,YLL058W,YGR252W,YOL093W,YKL019W,YBR015C,YBL068W,YDL166C,YOR116C,YOR061W,YMR321C,YFR047C,YPL069C,YKL104C,YGR007W,YNR027W,YMR271C,YNL129W,YNL130C,YDL074C,YDR399W,YIL014W,YPL214C,YML014W,YJL088W,YML008C,YKL166C,YPL086C,YGR154C,YCR034W,YGR001C,YDR232W,YOR149C,YJL128C,YOR156C,YDR191W,YBR133C,YGR286C,YPL157W,YJR129C,YER001W,YHR123W,YOL141W,YLR007W,YNL191W,YIL116W,YPR054W,YJR105W,YJL167W,YBL088C,YDR300C,YFL017C,YER123W,YDR477W,YNR019W,YJR010W,YOL045W,YMR306W,YDL042C,YCL024W,YMR291W,YGR240C,YIR008C,YNL116W,YDR531W,YOL013C,YLL042C,YDL140C,YJR073C,YPR081C,YOR099W,YOL132W,YNL183C,YMR283C,YCR036W,YLR318W,YAL023C,YJR075W,YDR236C,YDL205C,YPL026C,YOR244W,YBR002C,YER152C,YGR216C,YER099C,YIL110W,YOR330C,YJR049C,YKL048C,YGL131C,YJL060W,YKR002W,YJL165C,YDR147W,YOR074C,YMR139W,YJR057W,YDR410C,YLR099C,YML126C,YLR113W,YDR507C,YNL256W,YNL207W,YLR299W,YER052C,YPL236C,YDR226W,YPL258C,YNL020C,YDR283C,YNL029C,YNL277W,YNL307C,YLL019C,YGR092W,YER100W,YMR119W,YDR530C,YLL035W,YDR513W,YPL273W,YPL042C,YNL104C,YGR202C,YNL048W,YMR127C,YGL050W,YDL025C,YOR067C,YPL188W,YPL266W,YDR437W,YLR362W,YGR194C,YNR033W,YHL012W,YBR003W,YDL190C,YOL125W,YGR012W,YJR130C,YBR028C,YDR109C,YKL067W,YMR215W,YNL071W,YPL150W,YIR038C,YGR184C,YPL053C,YPL231W,YLR305C,YOR245C,YLR137W,YBR136W,YDL017W,YDL108W,YML082W,YMR208W,YLR306W,YKL008C,YGR032W,YFR018C,YHR013C,YGL022W,YBR256C,YPR051W,YIL035C,YFL033C,YMR247C,YGR199W,YOR320C,YLL062C,YHR082C,YFL029C,YJL139C,YCL017C,YDR198C,YDR035W,YHR205W,YJL196C,YML068W,YJL062W,YFR019W,YPR106W,YLR024C,YKL196C,YNR041C,YGL253W,YPR176C,YGR262C,YLR446W,YGR188C,YJL210W,YJL106W,YDR083W,YKL203C,YLR133W,YGL047W,YEL066W,YDR140W,YNL038W,YGR157W,YBL009W,YDL033C,YFR007W,YOL003C,YGL155W,YGR015C,YPL001W,YGR010W,YBR042C,YNR031C,YPL175W,YOR143C,YDR072C,YGL058W,YBR199W,YCR014C,YCL040W,YKL182W,YKL165C,YGL038C,YPR161C,YLR209C,YLR343W,YOL102C,YKL168C,YDR490C,YNR008W,YPL140C,YGL169W,YJL071W,YBR160W,YNL326C,YGR274C,YJR133W,YDR316W,YER125W,YFR027W,YBR096W,YBR110W,YKL139W,YLR303W,YNL008C,YKL106W,YML070W,YMR108W,YDR177W,YKR056W,YDR307W,YLR126C,YHR079C,YKL126W,YPL095C,YGR277C,YOR231W,YBR236C,YAL038W,YMR022W,YHR190W,YKL161C,YCR066W,YIL030C,YNL102W,YOR196C,YOR171C,YNL192W,YDR265W,YJL100W,YDR248C,YIL147C,YAR018C,YPL148C,YOL100W,YGL211W,YDR516C,YNL158W,YIL043C,YDR148C,YCL047C,YPL028W,YBR177C,YBR176W,YPL015C,YIL097W,YDR264C,YNL219C,YER175C,YDR122W,YDR354W,YLR239C,YLL031C,YDR440W,YHR115C,YOR025W,YJL087C,YDL142C,YDL101C,YJR066W,YBL011W,YMR228W,YGL192W,YER170W,YKL198C,YJR006W,YMR205C,YOR119C,YKL116C,YDR054C,YBR271W,YDR208W,YMR220W,YCL035C,YJL141C,YGR227W,YLR240W,YDL112W,YDL090C,YER024W,YFR014C,YPR183W,YMR084W,YBR205W,YPL057C,YDR315C,YGR046W,YPL208W,YDR538W,YOR274W,YGL142C,YDL244W,YHR209W,YBR097W,YPL141C,YCR012W,YHR135C,YOL016C,YFL030W,YGL059W,YPR193C,YHR109W,YPL153C,YDR071C,YPL209C,YOR002W,YNR030W,YBR274W,YBL013W,YGL017W,YOR207C,YOR034C,YKL101W,YOR021C,YBL052C,YOR267C,YIL042C,YBL105C,YLR189C,YLR096W,YER026C,YNL267W,YPL172C,YFL036W,YOL096C,YDR523C,YGL065C,YOR377W,YML110C,YNL262W,YGL158W,YDR255C,YDL028C,YBR059C,YGR212W,YEL012W,YDL200C,YKL162C,YGR110W,YGR144W,YBR161W,YDL093W,YDL045C,YKR017C,YDL103C,YDL102W,YCR073C,YOR175C,YDL193W,YNR001C,YDR257C,YLL002W,YGR019W,YAL017W,YBR018C,YCR005C,YLR258W,YNL117W,YOR286W,YDL159W,YJL218W,YBR038W,YMR296C,YLR328W,YDR247W,YPL165C,YDR018C,YDL104C,YBR004C,YDR457W,YDR313C,YDR196C,YLR438W,YGL154C,YFR053C,YPL167C,YPR184W,YIL107C,YFL053W,YOL113W,YOR285W,YNL092W,YMR251W,YBR020W,YHR137W,YAR035W,YFL058W,YOR351C,YNL332W,YGL021W,YKL034W,YDR435C,YJL057C,YLL063C,YPR160W,YLR285W,YHR033W,YMR101C,YGR052W,YCR091W,YOL140W,YKL035W,YGR043C,YKL171W,YPR001W,YMR104C,YGL179C,YIL160C,YFR015C,YML042W,YGR205W,YJR036C,YDR111C,YKR076W,YPL203W,YKR067W,YPL222W,YJL164C,YBR117C,YHL032C,YEL041W,YDL214C,YEL011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</si>
  <si>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</si>
  <si>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GO:0015926</t>
  </si>
  <si>
    <t xml:space="preserve">glucosidase activity</t>
  </si>
  <si>
    <t xml:space="preserve">YPR159W,YNL066W,YGR279C,YMR305C,YHR143W,YGR143W,YOL155C</t>
  </si>
  <si>
    <t xml:space="preserve">YGR143W,YGR279C,YHR143W,YMR305C,YNL066W,YOL155C,YPR159W</t>
  </si>
  <si>
    <t xml:space="preserve">GO:0035064</t>
  </si>
  <si>
    <t xml:space="preserve">methylated histone binding</t>
  </si>
  <si>
    <t xml:space="preserve">YPL181W,YOR064C,YKL005C,YCL010C,YKR029C,YER164W,YPR023C,YNL097C,YER051W,YPR031W,YHR090C,YPL138C,YJL105W</t>
  </si>
  <si>
    <t xml:space="preserve">YCL010C,YER051W,YER164W,YHR090C,YJL105W,YKL005C,YKR029C,YNL097C,YOR064C,YPL138C,YPL181W,YPR023C,YPR031W</t>
  </si>
  <si>
    <t xml:space="preserve">GO:0070577</t>
  </si>
  <si>
    <t xml:space="preserve">lysine-acetylated histone binding</t>
  </si>
  <si>
    <t xml:space="preserve">YLR399C,YKR008W,YIL126W,YGR252W,YDL070W,YOR290C,YFL007W</t>
  </si>
  <si>
    <t xml:space="preserve">YDL070W,YFL007W,YGR252W,YIL126W,YKR008W,YLR399C,YOR290C</t>
  </si>
  <si>
    <t xml:space="preserve">GO:0008270</t>
  </si>
  <si>
    <t xml:space="preserve">zinc ion binding</t>
  </si>
  <si>
    <t xml:space="preserve">YDL061C,YBL071W-A,YDR448W,YIL079C,YLR074C,YLR388W,YLR058C,YGL013C,YOR337W,YGL040C,YDR045C,YDR034C,YOR210W,YBR267W,YOR335C,YER091C,YGR058W,YIL130W,YHR143W-A,YML107C,YOL133W,YIR027C,YJL110C,YGL070C,YDL170W,YIL109C,YGR063C,YCR018C,YJR063W,YKL038W,YDR126W,YBR239C,YPR009W,YEL019C,YPR062W,YLR245C,YKL157W,YDL008W,YDR409W,YBR263W,YKL059C,YPL103C,YML099C,YBL005W,YKL114C,YER137C,YDR052C,YLR005W,YJR024C,YPR022C,YFL021W,YMR201C,YJL035C,YKR034W,YIR023W,YGL043W,YNL255C,YLR098C,YLR278C,YOR156C,YHR098C,YER017C,YHR178W,YMR089C,YLL054C,YKL060C,YHR144C,YPR196W,YLR394W,YPR017C,YNL049C,YPL133C,YMR083W,YNL310C,YBR058C,YJL103C,YLR116W,YNR063W,YER003C,YGR184C,YMR318C,YNL155W,YML076C,YPL111W,YOR077W,YOR052C,YFR018C,YDR303C,YMR247C,YLL062C,YOL086C,YOR162C,YDL030W,YMR080C,YML068W,YBL066C,YLR024C,YCR090C,YHR056C,YBR145W,YJL210W,YKL185W,YFR037C,YLR014C,YLR032W,YER040W,YJL206C,YDL238C,YDL043C,YOL089C,YLR451W,YIR013C,YJL056C,YPL047W,YKL084W,YGL187C,YDR520C,YFR005C,YOR380W,YGR267C,YLR228C,YFL052W,YKR023W,YBR240C,YOR172W,YIL030C,YER184C,YDR265W,YDL175C,YBR033W,YMR168C,YNL045W,YHR113W,YBR297W,YGR288W,YDR213W,YOR025W,YJL089W,YBR150C,YAL051W,YOL033W,YDR207C,YBL019W,YHR047C,YAL060W,YKR064W,YKL222C,YBR046C,YMR136W,YLR013W,YKL103C,YPL054W,YHL010C,YPR181C,YDL168W,YOL154W,YNL262W,YLR256W,YMR280C,YBR018C,YPL248C,YHR035W,YPL165C,YJR159W,YIL137C,YLR266C,YHR132C,YKL034W,YAL061W,YLR070C,YMR303C,YCR105W,YCR106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</si>
  <si>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</si>
  <si>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GO:0015171</t>
  </si>
  <si>
    <t xml:space="preserve">amino acid transmembrane transporter activity</t>
  </si>
  <si>
    <t xml:space="preserve">YOL020W,YEL063C,YBR068C,YGR191W,YDR508C,YFL055W,YBR069C,YCL025C,YNL268W,YPL274W,YNL270C,YLL061W,YKR039W,YPL265W,YDR046C,YIL088C,YOR348C,YDR160W,YBR132C</t>
  </si>
  <si>
    <t xml:space="preserve">YBR068C,YBR069C,YBR132C,YCL025C,YDR046C,YDR160W,YDR508C,YEL063C,YFL055W,YGR191W,YIL088C,YKR039W,YLL061W,YNL268W,YNL270C,YOL020W,YOR348C,YPL265W,YPL274W</t>
  </si>
  <si>
    <t xml:space="preserve">GO:0001094</t>
  </si>
  <si>
    <t xml:space="preserve">TFIID-class transcription factor complex binding</t>
  </si>
  <si>
    <t xml:space="preserve">YLR399C,YNL216W,YHR041C,YDL070W,YDR216W</t>
  </si>
  <si>
    <t xml:space="preserve">YDL070W,YDR216W,YHR041C,YLR399C,YNL216W</t>
  </si>
  <si>
    <t xml:space="preserve">GO:0003906</t>
  </si>
  <si>
    <t xml:space="preserve">DNA-(apurinic or apyrimidinic site) endonuclease activity</t>
  </si>
  <si>
    <t xml:space="preserve">YNL178W,YKL114C,YAL015C,YOL043C,YBL019W</t>
  </si>
  <si>
    <t xml:space="preserve">YAL015C,YBL019W,YKL114C,YNL178W,YOL043C</t>
  </si>
  <si>
    <t xml:space="preserve">GO:0010181</t>
  </si>
  <si>
    <t xml:space="preserve">FMN binding</t>
  </si>
  <si>
    <t xml:space="preserve">YBR035C,YGL148W,YDL171C,YHR179W,YKR072C,YJR051W,YHR042W,YPL207W,YJR137C,YPR048W,YFR030W,YEL047C,YKL088W,YDR032C,YLR011W,YBR052C,YCR004C,YOR054C,YPL171C</t>
  </si>
  <si>
    <t xml:space="preserve">YBR035C,YBR052C,YCR004C,YDL171C,YDR032C,YEL047C,YFR030W,YGL148W,YHR042W,YHR179W,YJR051W,YJR137C,YKL088W,YKR072C,YLR011W,YOR054C,YPL171C,YPL207W,YPR048W</t>
  </si>
  <si>
    <t xml:space="preserve">GO:0031625</t>
  </si>
  <si>
    <t xml:space="preserve">ubiquitin protein ligase binding</t>
  </si>
  <si>
    <t xml:space="preserve">YKR094C,YBR082C,YOR259C,YLL039C,YLR167W,YDR059C,YGR003W,YGL045W,YGL048C,YGR068C,YLR392C,YJL084C,YIL075C,YKR021W,YFR022W,YPR030W,YLR127C,YOR322C,YKL145W,YIL148W,YBR170C,YDR139C,YDL132W,YJL047C,YJL151C,YBL101C,YOR018W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</si>
  <si>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</si>
  <si>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GO:0019789</t>
  </si>
  <si>
    <t xml:space="preserve">SUMO transferase activity</t>
  </si>
  <si>
    <t xml:space="preserve">YML023C,YEL019C,YOL034W,YDR409W,YER038C,YOR156C,YLR007W,YLR394W,YDL064W,YDR288W,YDL105W,YLR383W</t>
  </si>
  <si>
    <t xml:space="preserve">YDL064W,YDL105W,YDR288W,YDR409W,YEL019C,YER038C,YLR007W,YLR383W,YLR394W,YML023C,YOL034W,YOR156C</t>
  </si>
  <si>
    <t xml:space="preserve">GO:0004386</t>
  </si>
  <si>
    <t xml:space="preserve">helicase activity</t>
  </si>
  <si>
    <t xml:space="preserve">YNL112W,YGL120C,YGL078C,YLL008W,YNR011C,YOR204W,YDR021W,YKR059W,YJL138C,YPL082C,YBR142W,YHR169W,YLR247C,YMR290C,YDR194C,YFL002C,YEL032W,YKR024C,YER013W,YHR065C,YER171W,YIL126W,YGL171W,YAL019W,YKR086W,YER164W,YOR304W,YBR202W,YDR190C,YKL017C,YPL008W,YDR334W,YNR038W,YMR128W,YIR002C,YPL283C,YPR019W,YIL177C,YOR396W,YJL225C,YLR276C,YLR467W,YDR545W,YDL031W,YML133C,YGR296W,YLL066C,YGL163C,YBR114W,YNL339C,YFR038W,YMR080C,YJL033W,YLL067C,YOR290C,YML061C,YLR274W,YER190W,YOL095C,YMR106C,YGL064C,YLR032W,YHR164C,YMR284W,YDL084W,YPL029W,YOR191W,YER176W,YLR419W,YDR291W,YLR430W,YBL023C,YBR237W,YPL119C,YKL078W,YLR398C,YJL092W,YJR035W,YBR245C,YDR332W,YOR046C,YFL066C,YPR204W,YHL050C,YDR243C,YEL077C,YLR466W,YDL160C,YMR190C,YBR073W,YGR271W,YGL251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</si>
  <si>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</si>
  <si>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GO:0015174</t>
  </si>
  <si>
    <t xml:space="preserve">basic amino acid transmembrane transporter activity</t>
  </si>
  <si>
    <t xml:space="preserve">YEL063C,YBR293W,YNL268W,YNL270C,YDR352W,YBR147W,YOL092W,YMR088C,YDR119W,YCL069W</t>
  </si>
  <si>
    <t xml:space="preserve">YBR147W,YBR293W,YCL069W,YDR119W,YDR352W,YEL063C,YMR088C,YNL268W,YNL270C,YOL092W</t>
  </si>
  <si>
    <t xml:space="preserve">GO:0000030</t>
  </si>
  <si>
    <t xml:space="preserve">mannosyltransferase activity</t>
  </si>
  <si>
    <t xml:space="preserve">YKR061W,YBL082C,YJL186W,YNR059W,YDR483W,YIL085C,YJR013W,YBR015C,YIL014W,YER001W,YGL257C,YOR099W,YDL095W,YAL023C,YNL029C,YGR199W,YJL139C,YCL052C,YBR199W,YBR110W,YOR321W,YDR307W,YNL158W,YNL219C,YBR205W,YPL057C,YBR161W,YBR004C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</si>
  <si>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</si>
  <si>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GO:0017070</t>
  </si>
  <si>
    <t xml:space="preserve">U6 snRNA binding</t>
  </si>
  <si>
    <t xml:space="preserve">YDL209C,YBR065C,YML010W,YMR268C,YPR178W,YHR165C,YPL169C,YER112W</t>
  </si>
  <si>
    <t xml:space="preserve">YBR065C,YDL209C,YER112W,YHR165C,YML010W,YMR268C,YPL169C,YPR178W</t>
  </si>
  <si>
    <t xml:space="preserve">GO:0030621</t>
  </si>
  <si>
    <t xml:space="preserve">U4 snRNA binding</t>
  </si>
  <si>
    <t xml:space="preserve">YEL026W,YML010W,YGR218W,YPR178W,YPL169C</t>
  </si>
  <si>
    <t xml:space="preserve">YEL026W,YGR218W,YML010W,YPL169C,YPR178W</t>
  </si>
  <si>
    <t xml:space="preserve">GO:0000033</t>
  </si>
  <si>
    <t xml:space="preserve">alpha-1,3-mannosyltransferase activity</t>
  </si>
  <si>
    <t xml:space="preserve">YNR059W,YIL014W,YER001W,YGL257C,YGL065C</t>
  </si>
  <si>
    <t xml:space="preserve">YER001W,YGL065C,YGL257C,YIL014W,YNR059W</t>
  </si>
  <si>
    <t xml:space="preserve">GO:0000166</t>
  </si>
  <si>
    <t xml:space="preserve">nucleotide binding</t>
  </si>
  <si>
    <t xml:space="preserve">YLR060W,YNL209W,YML064C,YOL128C,YHR019C,YHR020W,YOR168W,YNL161W,YDL229W,YIL078W,YPR033C,YOR359W,YHL011C,YGL234W,YNL112W,YNL163C,YPL093W,YNR053C,YMR216C,YMR217W,YDR023W,YPL217C,YDR454C,YGR152C,YJR064W,YBR121C,YGL120C,YBR084W,YLR262C,YPL226W,YOR339C,YGL078C,YHL007C,YGL119W,YDR091C,YPR080W,YHR128W,YLR249W,YLR106C,YLR180W,YBR025C,YEL055C,YOL136C,YOR335C,YNR012W,YPR041W,YLL008W,YNR011C,YDR037W,YDR173C,YGR061C,YGR094W,YOR204W,YER036C,YDR092W,YDR172W,YDR021W,YAL036C,YPR111W,YAR015W,YJL130C,YKR059W,YJL138C,YPL082C,YLR293C,YDR127W,YPL160W,YDL192W,YDL185W,YBL016W,YAL035W,YML124C,YJL187C,YDR502C,YBL017C,YGR102C,YBR142W,YER006W,YHR169W,YKL181W,YML093W,YLR247C,YGR124W,YML121W,YBL039C,YMR290C,YER103W,YLR248W,YDR194C,YEL029C,YGR210C,YJL011C,YOR133W,YHR005C,YNL247W,YHR201C,YPL204W,YGR185C,YHR025W,YFL002C,YOR259C,YPL031C,YKL209C,YKL001C,YBL022C,YAL005C,YEL032W,YIL142W,YBR264C,YDR466W,YLR345W,YPL106C,YDL143W,YER168C,YOL094C,YJR121W,YHR102W,YCR008W,YNL154C,YBL076C,YNR047W,YER013W,YFR031C,YMR023C,YNL132W,YDL055C,YHR011W,YGR040W,YDR341C,YGL167C,YCL030C,YOL097C,YDR093W,YCL050C,YER020W,YOL034W,YHR065C,YKL024C,YFL008W,YOL061W,YER171W,YGR173W,YFL022C,YER025W,YIL126W,YKL210W,YCL004W,YDR212W,YGL171W,YPR141C,YIL066C,YIL095W,YDR017C,YDR020C,YKL154W,YEL052W,YLR410W,YOL055C,YMR078C,YMR113W,YJL034W,YDR059C,YER129W,YJR103W,YCR027C,YER055C,YAR019C,YFR009W,YIL003W,YOR117W,YPL036W,YOR187W,YHR168W,YPL207W,YJL008C,YBR080C,YDL007W,YAL019W,YBL068W,YKR086W,YDL166C,YCR092C,YOR061W,YER005W,YKL132C,YNR027W,YNL220W,YNL129W,YIL048W,YKL025C,YDR399W,YLR289W,YGR005C,YPL214C,YKR084C,YOR303W,YKL166C,YJR109C,YML051W,YPR145W,YJL128C,YER164W,YMR001C,YBL099W,YEL031W,YPL240C,YPL270W,YPR088C,YOR304W,YBR202W,YJL014W,YOR128C,YER017C,YPR054W,YOR262W,YJR105W,YDR190C,YDR300C,YKL017C,YPL008W,YDR334W,YLR243W,YER123W,YDR477W,YNR038W,YJR010W,YOL045W,YCL024W,YOR001W,YOR211C,YGR240C,YGR163W,YPR024W,YBR044C,YER095W,YIR008C,YDR531W,YOR291W,YGL006W,YPR081C,YNL183C,YCR036W,YJL111W,YLR229C,YMR089C,YDR135C,YDR236C,YPL026C,YOR101W,YKL079W,YMR128W,YER099C,YKL080W,YDR011W,YJR049C,YPL104W,YNL073W,YKL048C,YKL129C,YKR001C,YKR002W,YJL165C,YFL028C,YLR143W,YIR002C,YBR186W,YFL037W,YJR057W,YKL215C,YLR113W,YPR047W,YGL245W,YDR507C,YNL256W,YNL207W,YLL001W,YHR107C,YMR138W,YPL283C,YER052C,YPL236C,YDR226W,YPL258C,YJR045C,YNL020C,YDR283C,YNL307C,YLL019C,YGR092W,YER100W,YDR530C,YLL035W,YPR173C,YOL058W,YPL042C,YPL074W,YKR014C,YER031C,YCR002C,YDL025C,YIL177C,YLR361C,YOR396W,YNL290W,YHR030C,YJL225C,YPL188W,YLR362W,YGR194C,YDR394W,YML001W,YOR011W,YOR076C,YDR039C,YBR028C,YKL067W,YBL080C,YLR276C,YNL088W,YBR295W,YLR467W,YPL150W,YNL250W,YLL018C,YDR545W,YOL090W,YDL031W,YLR305C,YML133C,YBL075C,YBR136W,YLL024C,YIL145C,YDL017W,YDL108W,YBR087W,YFL038C,YML065W,YMR208W,YGR024C,YLR306W,YBR227C,YGR296W,YJL102W,YLL066C,YGL163C,YGR028W,YBL111C,YJR068W,YIL035C,YBR114W,YCR024C,YPL040C,YFL033C,YDR097C,YFL003C,YNL339C,YHR082C,YFL029C,YBR118W,YFR038W,YMR080C,YJL033W,YLL034C,YHR205W,YLL067C,YOR290C,YER070W,YDR038C,YML061C,YLR314C,YFR019W,YLR274W,YPR106W,YBR179C,YDR188W,YER183C,YGL115W,YGL253W,YGR262C,YFL039C,YER190W,YLR446W,YGR188C,YNL329C,YOL095C,YGL062W,YMR106C,YJL106W,YOR005C,YKL203C,YLR133W,YKL145W,YJL194W,YDL100C,YOL023W,YBL033C,YGL064C,YOR153W,YGR133W,YBL009W,YLR032W,YDL033C,YFR007W,YHR164C,YGR010W,YNR031C,YGL091C,YOR143C,YGR171C,YGL058W,YMR284W,YDL084W,YNR043W,YDR009W,YCL040W,YKL173W,YDL164C,YPR161C,YMR315W,YER166W,YGR204W,YKL168C,YDR490C,YPL029W,YDR268W,YLR212C,YGL169W,YBR160W,YOR094W,YMR246W,YPL051W,YOR191W,YHR091C,YKL139W,YPR035W,YML070W,YNR057C,YDL225W,YDR004W,YDR177W,YOL075C,YHR079C,YGR267C,YOR241W,YKL126W,YMR162C,YGR277C,YER176W,YOR231W,YAL038W,YOR165W,YOR326W,YDL137W,YJL019W,YKL161C,YDR291W,YMR207C,YMR301C,YKL073W,YNL102W,YOR217W,YJL046W,YOR171C,YLR397C,YKL110C,YPL147W,YLR259C,YPL218W,YJL101C,YJL100W,YDR248C,YNL180C,YIL147C,YGL216W,YMR293C,YAR018C,YDR218C,YEL030W,YLR430W,YER173W,YOL100W,YDR516C,YLR086W,YIR016W,YLL048C,YLR188W,YCL047C,YGL210W,YKR054C,YAL048C,YNL218W,YBL023C,YKR097W,YBR041W,YBR237W,YPR066W,YLL026W,YKL086W,YPL155C,YDR122W,YKL204W,YHR120W,YIL009W,YPL119C,YLR260W,YPR165W,YJL087C,YDR061W,YDL101C,YJR066W,YPL058C,YER170W,YKL078W,YKL198C,YOL049W,YMR109W,YMR205C,YBR222C,YHR023W,YOR119C,YEL061C,YKL116C,YLR036C,YDR054C,YHR022C,YOL033W,YMR186W,YDR040C,YDR208W,YMR220W,YJR065C,YLR398C,YOR250C,YJL141C,YLR240W,YBR208C,YJL092W,YKL197C,YFR014C,YOR089C,YFL005W,YJL140W,YGR270W,YDR315C,YJR035W,YOR274W,YER047C,YDR390C,YBR245C,YHR216W,YBR097W,YPL141C,YCR012W,YDR332W,YHR135C,YOL016C,YOR046C,YIL013C,YDR375C,YGL059W,YDR270W,YLR069C,YPL153C,YPL209C,YBR274W,YML085C,YKL101W,YOR267C,YNR029C,YGR264C,YCR011C,YNL090W,YIL042C,YLR383W,YBL105C,YLR096W,YNL267W,YLR382C,YJL074C,YDR523C,YFL066C,YDL029W,YNL304W,YDL126C,YPR204W,YNL262W,YGL034C,YGL158W,YDL028C,YEL012W,YJL005W,YLL015W,YDR243C,YLR369W,YEL077C,YGR059W,YKL194C,YHL035C,YDL045C,YDL102W,YCR073C,YNL098C,YJL222W,YER087W,YDR305C,YDR258C,YDR076W,YAL017W,YMR097C,YDR292C,YAL026C,YGL008C,YDL159W,YOR141C,YLR328W,YDR247W,YOR142W,YLR466W,YDR196C,YNR070W,YDL160C,YFR053C,YPL167C,YMR190C,YIL107C,YFL053W,YBR073W,YIL173W,YKL151C,YOR386W,YNL093W,YOL113W,YGR271W,YJL155C,YBR020W,YER179W,YBL063W,YBR169C,YOR351C,YGL021W,YOR185C,YDR534C,YIL033C,YHR033W,YGL251C,YGL249W,YGR052W,YCR091W,YOR155C,YOR317W,YOR347C,YDL125C,YDL154W,YKL171W,YMR104C,YGL179C,YKR103W,YNL200C,YGR205W,YPL203W,YNL014W,YPL222W,YER015W,YJL164C,YGR244C,YKR104W,YHL032C,YEL041W,YKL188C,YDL214C,YPL003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</si>
  <si>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</si>
  <si>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GO:0005381</t>
  </si>
  <si>
    <t xml:space="preserve">iron ion transmembrane transporter activity</t>
  </si>
  <si>
    <t xml:space="preserve">YJL133W,YMR319C,YKR052C,YER145C,YBR207W,YMR058W,YLR220W</t>
  </si>
  <si>
    <t xml:space="preserve">YBR207W,YER145C,YJL133W,YKR052C,YLR220W,YMR058W,YMR319C</t>
  </si>
  <si>
    <t xml:space="preserve">GO:0005543</t>
  </si>
  <si>
    <t xml:space="preserve">phospholipid binding</t>
  </si>
  <si>
    <t xml:space="preserve">YDL207W,YLR179C,YDR524C,YAR002W,YNL243W,YLR178C,YLL038C,YHR161C,YDR229W,YER114C,YML072C,YDL088C,YPL048W,YBR091C,YBL085W,YDL161W,YDR153C,YLR206W,YMR153W,YJL041W,YJR125C,YMR032W,YMR175W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</si>
  <si>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</si>
  <si>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GO:0031386</t>
  </si>
  <si>
    <t xml:space="preserve">protein tag</t>
  </si>
  <si>
    <t xml:space="preserve">YKR094C,YIL008W,YLL039C,YLR167W,YNR032C-A,YDR510W,YIL148W,YDR139C,YBR217W,YBL078C</t>
  </si>
  <si>
    <t xml:space="preserve">YBL078C,YBR217W,YDR139C,YDR510W,YIL008W,YIL148W,YKR094C,YLL039C,YLR167W,YNR032C-A</t>
  </si>
  <si>
    <t xml:space="preserve">GO:0008143</t>
  </si>
  <si>
    <t xml:space="preserve">poly(A) binding</t>
  </si>
  <si>
    <t xml:space="preserve">YER165W,YJL050W,YKL025C,YER049W,YDR432W,YHR015W,YIR001C,YFR023W,YGL122C</t>
  </si>
  <si>
    <t xml:space="preserve">YDR432W,YER049W,YER165W,YFR023W,YGL122C,YHR015W,YIR001C,YJL050W,YKL025C</t>
  </si>
  <si>
    <t xml:space="preserve">GO:0003688</t>
  </si>
  <si>
    <t xml:space="preserve">DNA replication origin binding</t>
  </si>
  <si>
    <t xml:space="preserve">YIL131C,YNL068C,YEL032W,YBR060C,YHR118C,YDR052C,YNL220W,YLL004W,YDL074C,YLR103C,YBR202W,YKL112W,YMR043W,YJR046W,YDR226W,YPR019W,YML065W,YNL261W,YGL201C,YLR274W,YJL194W,YKL108W,YPR162C,YLR117C,YNL102W,YLR259C,YIL150C,YBL023C,YDR099W,YPL153C,YER177W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</si>
  <si>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</si>
  <si>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GO:0015093</t>
  </si>
  <si>
    <t xml:space="preserve">ferrous iron transmembrane transporter activity</t>
  </si>
  <si>
    <t xml:space="preserve">YJL133W,YKR052C,YER145C,YBR207W,YLR220W</t>
  </si>
  <si>
    <t xml:space="preserve">YBR207W,YER145C,YJL133W,YKR052C,YLR220W</t>
  </si>
  <si>
    <t xml:space="preserve">GO:0050660</t>
  </si>
  <si>
    <t xml:space="preserve">flavin adenine dinucleotide binding</t>
  </si>
  <si>
    <t xml:space="preserve">YGL236C,YLR401C,YPR037C,YEL071W,YPR004C,YDL171C,YDL178W,YLR405W,YHR042W,YFL018C,YPL091W,YPR048W,YFR030W,YML080W,YHR176W,YGR175C,YGR029W,YMR108W,YPL017C,YNR074C,YDL174C,YBL098W,YMR020W,YKL148C,YGR255C,YJL045W,YGL205W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</si>
  <si>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</si>
  <si>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GO:0051287</t>
  </si>
  <si>
    <t xml:space="preserve">NAD binding</t>
  </si>
  <si>
    <t xml:space="preserve">YIL094C,YDR158W,YKL029C,YDL066W,YIL074C,YCL030C,YCL018W,YER081W,YJR009C,YGR192C,YNL037C,YOR136W,YOL059W,YNL274C,YJL052W,YOR388C,YLR174W,YPL113C</t>
  </si>
  <si>
    <t xml:space="preserve">YCL018W,YCL030C,YDL066W,YDR158W,YER081W,YGR192C,YIL074C,YIL094C,YJL052W,YJR009C,YKL029C,YLR174W,YNL037C,YNL274C,YOL059W,YOR136W,YOR388C,YPL113C</t>
  </si>
  <si>
    <t xml:space="preserve">GO:0004722</t>
  </si>
  <si>
    <t xml:space="preserve">protein serine/threonine phosphatase activity</t>
  </si>
  <si>
    <t xml:space="preserve">YGR123C,YDL134C,YFR028C,YMR277W,YER089C,YLR433C,YDR075W,YBR125C,YPL179W,YDR066C,YML016C,YOR090C,YER133W,YDL188C,YER139C,YML057W,YNL222W,YNR032W,YBL056W,YHR004C,YDL047W,YHR076W,YBR276C,YDL006W,YAL016W,YCR079W,YDR436W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</si>
  <si>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</si>
  <si>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GO:0005384</t>
  </si>
  <si>
    <t xml:space="preserve">manganese ion transmembrane transporter activity</t>
  </si>
  <si>
    <t xml:space="preserve">YML123C,YOL122C,YBR187W,YLR034C,YOR079C,YLR220W,YHR050W</t>
  </si>
  <si>
    <t xml:space="preserve">YBR187W,YHR050W,YLR034C,YLR220W,YML123C,YOL122C,YOR079C</t>
  </si>
  <si>
    <t xml:space="preserve">GO:0004518</t>
  </si>
  <si>
    <t xml:space="preserve">nuclease activity</t>
  </si>
  <si>
    <t xml:space="preserve">YLR059C,YBL055C,YLR107W,YOL021C,YNL001W,YDL185W,YOR056C,YBR163W,YML095C,YPL022W,YKR079C,YOL080C,YOR048C,YOR368W,YMR239C,YGL173C,YNL085W,YOR001W,YJL208C,YAL021C,YKL113C,YGR258C,YOR033C,YOL042W,YML118W,YMR137C,YMR287C,YDR478W,YMR285C,YBR228W,YLR132C,YMR234W,YML091C,YGR276C,YHR164C,YMR224C,YKL011C,YGL085W,YDL227C,YNL072W,YER041W,YNR052C,YJL087C,YBL019W,YLR277C,YDR386W,YDL102W,YDR263C,YDR370C,YBR223C,YBR098W,YMR262W,YPL123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</si>
  <si>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</si>
  <si>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GO:0046915</t>
  </si>
  <si>
    <t xml:space="preserve">transition metal ion transmembrane transporter activity</t>
  </si>
  <si>
    <t xml:space="preserve">YIL023C,YLR130C,YKL175W,YOR079C,YGL255W</t>
  </si>
  <si>
    <t xml:space="preserve">YGL255W,YIL023C,YKL175W,YLR130C,YOR079C</t>
  </si>
  <si>
    <t xml:space="preserve">GO:0009055</t>
  </si>
  <si>
    <t xml:space="preserve">electron transfer activity</t>
  </si>
  <si>
    <t xml:space="preserve">YGR207C,YKR071C,YPR004C,YNL111C,YOR065W,YPL252C,YHR042W,YJR048W,YEL039C,YKL141W,YGL055W,YMR118C,YKL148C,YLL041C,YJL045W</t>
  </si>
  <si>
    <t xml:space="preserve">Q0105,Q0110,Q0275,YEL039C,YGL055W,YGR207C,YHR042W,YJL045W,YJR048W,YKL141W,YKL148C,YKR071C,YLL041C,YMR118C,YNL111C,YOR065W,YPL252C,YPR004C</t>
  </si>
  <si>
    <t xml:space="preserve">GO:0061631</t>
  </si>
  <si>
    <t xml:space="preserve">ubiquitin conjugating enzyme activity</t>
  </si>
  <si>
    <t xml:space="preserve">YOR339C,YDR092W,YBR082C,YDR059C,YER100W,YGR133W,YGL058W,YDR177W,YDR054C,YEL012W</t>
  </si>
  <si>
    <t xml:space="preserve">YBR082C,YDR054C,YDR059C,YDR092W,YDR177W,YEL012W,YER100W,YGL058W,YGR133W,YOR339C</t>
  </si>
  <si>
    <t xml:space="preserve">GO:0017018</t>
  </si>
  <si>
    <t xml:space="preserve">myosin phosphatase activity</t>
  </si>
  <si>
    <t xml:space="preserve">YMR277W,YBR125C,YDR066C,YML016C,YNL222W,YNR032W,YDL047W</t>
  </si>
  <si>
    <t xml:space="preserve">YBR125C,YDL047W,YDR066C,YML016C,YMR277W,YNL222W,YNR032W</t>
  </si>
  <si>
    <t xml:space="preserve">GO:1990841</t>
  </si>
  <si>
    <t xml:space="preserve">promoter-specific chromatin binding</t>
  </si>
  <si>
    <t xml:space="preserve">YOR341W,YER165W,YJR009C,YDR167W,YBL079W,YIL076W,YJL127C</t>
  </si>
  <si>
    <t xml:space="preserve">YBL079W,YDR167W,YER165W,YIL076W,YJL127C,YJR009C,YOR341W</t>
  </si>
  <si>
    <t xml:space="preserve">GO:0043139</t>
  </si>
  <si>
    <t xml:space="preserve">5'-3' DNA helicase activity</t>
  </si>
  <si>
    <t xml:space="preserve">YER171W,YDR190C,YKL017C,YHR031C,YPL235W,YML061C,YLR430W</t>
  </si>
  <si>
    <t xml:space="preserve">YDR190C,YER171W,YHR031C,YKL017C,YLR430W,YML061C,YPL235W</t>
  </si>
  <si>
    <t xml:space="preserve">GO:0016208</t>
  </si>
  <si>
    <t xml:space="preserve">AMP binding</t>
  </si>
  <si>
    <t xml:space="preserve">YDR441C,YML022W,YGR240C,YGL115W,YAL054C,YMR205C</t>
  </si>
  <si>
    <t xml:space="preserve">YAL054C,YDR441C,YGL115W,YGR240C,YML022W,YMR205C</t>
  </si>
  <si>
    <t xml:space="preserve">GO:0008138</t>
  </si>
  <si>
    <t xml:space="preserve">protein tyrosine/serine/threonine phosphatase activity</t>
  </si>
  <si>
    <t xml:space="preserve">YIR026C,YNL053W,YNL128W,YNL056W,YDR067C,YNL032W,YBR276C,YIL113W</t>
  </si>
  <si>
    <t xml:space="preserve">YBR276C,YDR067C,YIL113W,YIR026C,YNL032W,YNL053W,YNL056W,YNL128W</t>
  </si>
  <si>
    <t xml:space="preserve">GO:0000977</t>
  </si>
  <si>
    <t xml:space="preserve">RNA polymerase II transcription regulatory region sequence-specific DNA binding</t>
  </si>
  <si>
    <t xml:space="preserve">YCL058W-A,YBR239C,YKL005C,YPL089C,YBR182C,YGL043W,YDR146C,YNL103W,YPL133C,YJL103C,YNL023C,YJL056C,YIR017C,YFL052W,YIL056W,YDR451C,YML027W</t>
  </si>
  <si>
    <t xml:space="preserve">YBR182C,YBR239C,YCL058W-A,YDR146C,YDR451C,YFL052W,YGL043W,YIL056W,YIR017C,YJL056C,YJL103C,YKL005C,YML027W,YNL023C,YNL103W,YPL089C,YPL133C</t>
  </si>
  <si>
    <t xml:space="preserve">GO:0030619</t>
  </si>
  <si>
    <t xml:space="preserve">U1 snRNA binding</t>
  </si>
  <si>
    <t xml:space="preserve">YBR119W,YML010W,YIL061C,YHR165C,YPL169C</t>
  </si>
  <si>
    <t xml:space="preserve">YBR119W,YHR165C,YIL061C,YML010W,YPL169C</t>
  </si>
  <si>
    <t xml:space="preserve">GO:0008266</t>
  </si>
  <si>
    <t xml:space="preserve">poly(U) RNA binding</t>
  </si>
  <si>
    <t xml:space="preserve">YMR229C,YER165W,YNL016W,YHR015W,YNR024W,YFR023W,YPR182W</t>
  </si>
  <si>
    <t xml:space="preserve">YER165W,YFR023W,YHR015W,YMR229C,YNL016W,YNR024W,YPR182W</t>
  </si>
  <si>
    <t xml:space="preserve">GO:0016538</t>
  </si>
  <si>
    <t xml:space="preserve">cyclin-dependent protein serine/threonine kinase regulator activity</t>
  </si>
  <si>
    <t xml:space="preserve">YGL134W,YGL215W,YPL219W,YIL050W,YML112W,YOL001W,YLR226W,YPR120C,YBR135W,YNL025C,YDL127W,YAL040C,YHR071W,YPL256C,YER059W,YDL179W,YLR210W,YJL006C,YGR109C,YNL289W,YMR199W,YDL155W,YPR119W,YGR108W,YPR025C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</si>
  <si>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</si>
  <si>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GO:0051880</t>
  </si>
  <si>
    <t xml:space="preserve">G-quadruplex DNA binding</t>
  </si>
  <si>
    <t xml:space="preserve">YGR159C,YGR081C,YNL216W,YHR031C,YMR039C,YNL250W,YML061C,YMR224C,YNL218W,YDR369C</t>
  </si>
  <si>
    <t xml:space="preserve">YDR369C,YGR081C,YGR159C,YHR031C,YML061C,YMR039C,YMR224C,YNL216W,YNL218W,YNL250W</t>
  </si>
  <si>
    <t xml:space="preserve">GO:0004252</t>
  </si>
  <si>
    <t xml:space="preserve">serine-type endopeptidase activity</t>
  </si>
  <si>
    <t xml:space="preserve">YPL246C,YBL022C,YNL123W,YJL156C,YHR028C,YIR022W,YNL238W,YCR045C,YEL060C,YMR035W,YGR101W,YMR150C,YOR003W</t>
  </si>
  <si>
    <t xml:space="preserve">YBL022C,YCR045C,YEL060C,YGR101W,YHR028C,YIR022W,YJL156C,YMR035W,YMR150C,YNL123W,YNL238W,YOR003W,YPL246C</t>
  </si>
  <si>
    <t xml:space="preserve">GO:0005315</t>
  </si>
  <si>
    <t xml:space="preserve">inorganic phosphate transmembrane transporter activity</t>
  </si>
  <si>
    <t xml:space="preserve">YJR077C,YNR013C,YML123C,YJL198W,YBR296C,YCR037C,YER053C</t>
  </si>
  <si>
    <t xml:space="preserve">YBR296C,YCR037C,YER053C,YJL198W,YJR077C,YML123C,YNR013C</t>
  </si>
  <si>
    <t xml:space="preserve">GO:0000014</t>
  </si>
  <si>
    <t xml:space="preserve">single-stranded DNA endodeoxyribonuclease activity</t>
  </si>
  <si>
    <t xml:space="preserve">YML095C,YPL022W,YJL208C,YGR258C,YHR164C,YMR224C,YGL175C,YKR056W</t>
  </si>
  <si>
    <t xml:space="preserve">YGL175C,YGR258C,YHR164C,YJL208C,YKR056W,YML095C,YMR224C,YPL022W</t>
  </si>
  <si>
    <t xml:space="preserve">GO:0017025</t>
  </si>
  <si>
    <t xml:space="preserve">TBP-class protein binding</t>
  </si>
  <si>
    <t xml:space="preserve">YDR397C,YPL082C,YNL216W,YKL058W,YJL025W,YLR055C,YMR270C,YBR193C,YPR086W,YER159C,YGR274C,YDR145W,YOR194C,YGR246C,YML043C</t>
  </si>
  <si>
    <t xml:space="preserve">YBR193C,YDR145W,YDR397C,YER159C,YGR246C,YGR274C,YJL025W,YKL058W,YLR055C,YML043C,YMR270C,YNL216W,YOR194C,YPL082C,YPR086W</t>
  </si>
  <si>
    <t xml:space="preserve">GO:0019901</t>
  </si>
  <si>
    <t xml:space="preserve">protein kinase binding</t>
  </si>
  <si>
    <t xml:space="preserve">YCR032W,YGL134W,YPL219W,YIL050W,YOL001W,YIL118W,YDR168W,YOR212W,YBR135W,YPR049C,YDL127W,YLR229C,YHR146W,YDL003W,YER059W,YDL179W,YGL115W,YKR055W,YNL180C,YNL289W,YNL173C,YDR422C,YPR165W,YER027C,YNL090W,YJL074C,YGL208W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</si>
  <si>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</si>
  <si>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GO:0008198</t>
  </si>
  <si>
    <t xml:space="preserve">ferrous iron binding</t>
  </si>
  <si>
    <t xml:space="preserve">YDL120W,YOR226C,YER049W,YJR025C,YJR097W,YDR353W,YPL135W,YGR144W</t>
  </si>
  <si>
    <t xml:space="preserve">YDL120W,YDR353W,YER049W,YGR144W,YJR025C,YJR097W,YOR226C,YPL135W</t>
  </si>
  <si>
    <t xml:space="preserve">GO:0051539</t>
  </si>
  <si>
    <t xml:space="preserve">4 iron, 4 sulfur cluster binding</t>
  </si>
  <si>
    <t xml:space="preserve">YKR071C,YJL200C,YBR163W,YGL009C,YKL045W,YER171W,YKL040C,YIL003W,YPL207W,YPL086C,YGR286C,YJR137C,YOL043C,YNL240C,YPR067W,YHR164C,YGL091C,YNL102W,YOR196C,YLR304C,YOR356W,YNL262W,YDL102W,YLL041C,YPL167C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</si>
  <si>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</si>
  <si>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GO:0008320</t>
  </si>
  <si>
    <t xml:space="preserve">protein transmembrane transporter activity</t>
  </si>
  <si>
    <t xml:space="preserve">YPL094C,YLR292C,YGR082W,YNL070W,YHL028W,YMR203W,YOR045W,YPR133W-A,YGL020C,YPL063W,YOR297C,YLR378C,YNL121C,YJL054W,YBR091C,YNR017W,YBR283C,YER083C,YDR161W,YJL143W,YDL217C,YDR086C,YHR117W,YOR254C,YDR375C,YER087C-B,YNL026W,YNL131W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</si>
  <si>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</si>
  <si>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GO:0016747</t>
  </si>
  <si>
    <t xml:space="preserve">acyltransferase activity, transferring groups other than amino-acyl groups</t>
  </si>
  <si>
    <t xml:space="preserve">YPR131C,YKR038C,YIR042C,YMR069W,YNL132W,YOR253W,YGR252W,YPL086C,YFL017C,YNL277W,YHR013C,YPR051W,YEL066W,YPL001W,YPL028W,YJL127C,YPR193C,YDR071C,YDL104C,YIL160C</t>
  </si>
  <si>
    <t xml:space="preserve">YDL104C,YDR071C,YEL066W,YFL017C,YGR252W,YHR013C,YIL160C,YIR042C,YJL127C,YKR038C,YMR069W,YNL132W,YNL277W,YOR253W,YPL001W,YPL028W,YPL086C,YPR051W,YPR131C,YPR193C</t>
  </si>
  <si>
    <t xml:space="preserve">GO:0031593</t>
  </si>
  <si>
    <t xml:space="preserve">polyubiquitin modification-dependent protein binding</t>
  </si>
  <si>
    <t xml:space="preserve">YEL037C,YMR276W,YHR200W,YGR048W,YER143W,YDL126C</t>
  </si>
  <si>
    <t xml:space="preserve">YDL126C,YEL037C,YER143W,YGR048W,YHR200W,YMR276W</t>
  </si>
  <si>
    <t xml:space="preserve">GO:0030295</t>
  </si>
  <si>
    <t xml:space="preserve">protein kinase activator activity</t>
  </si>
  <si>
    <t xml:space="preserve">YOL039W,YDL081C,YFL034C-B,YDR382W,YDL130W,YBR135W,YLR006C,YOR047C,YJL090C,YBR156C,YIL106W,YLR423C,YPL194W,YOR242C</t>
  </si>
  <si>
    <t xml:space="preserve">YBR135W,YBR156C,YDL081C,YDL130W,YDR382W,YFL034C-B,YIL106W,YJL090C,YLR006C,YLR423C,YOL039W,YOR047C,YOR242C,YPL194W</t>
  </si>
  <si>
    <t xml:space="preserve">GO:0003700</t>
  </si>
  <si>
    <t xml:space="preserve">DNA-binding transcription factor activity</t>
  </si>
  <si>
    <t xml:space="preserve">YDR034C,YJR147W,YCR065W,YIL131C,YFR034C,YNL068C,YNL216W,YJL110C,YDL170W,YHR084W,YBR239C,YCL055W,YBR083W,YOL028C,YGL166W,YHL009C,YDR026C,YFL021W,YKR034W,YML007W,YLR098C,YMR016C,YJR060W,YHR178W,YEL009C,YOR344C,YPL048W,YGL073W,YJL103C,YFL031W,YER045C,YLR014C,YER040W,YOR140W,YNL314W,YMR021C,YHR206W,YIR017C,YBR049C,YOR380W,YNL167C,YDR259C,YOR032C,YIR018W,YBR297W,YGR288W,YDR423C,YIL036W,YPR008W,YPR104C,YGL237C,YGR249W,YHR124W,YIL101C,YOR113W,YKL043W,YOR028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</si>
  <si>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</si>
  <si>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GO:0003730</t>
  </si>
  <si>
    <t xml:space="preserve">mRNA 3'-UTR binding</t>
  </si>
  <si>
    <t xml:space="preserve">YGR159C,YER165W,YGL107C,YLL013C,YPL184C,YNL085W,YHR015W,YDR496C,YDR293C,YML117W,YFR023W,YBR245C,YDR374C</t>
  </si>
  <si>
    <t xml:space="preserve">YBR245C,YDR293C,YDR374C,YDR496C,YER165W,YFR023W,YGL107C,YGR159C,YHR015W,YLL013C,YML117W,YNL085W,YPL184C</t>
  </si>
  <si>
    <t xml:space="preserve">GO:0080025</t>
  </si>
  <si>
    <t xml:space="preserve">phosphatidylinositol-3,5-bisphosphate binding</t>
  </si>
  <si>
    <t xml:space="preserve">YPL232W,YHR193C,YNL243W,YGL105W,YCR084C,YFR021W,YOR270C,YBR260C,YDR153C,YDR276C,YKR003W,YPL100W,YGR223C,YJR125C</t>
  </si>
  <si>
    <t xml:space="preserve">YBR260C,YCR084C,YDR153C,YDR276C,YFR021W,YGL105W,YGR223C,YHR193C,YJR125C,YKR003W,YNL243W,YOR270C,YPL100W,YPL232W</t>
  </si>
  <si>
    <t xml:space="preserve">GO:0031683</t>
  </si>
  <si>
    <t xml:space="preserve">G-protein beta/gamma-subunit complex binding</t>
  </si>
  <si>
    <t xml:space="preserve">YHR005C,YOR281C,YER020W,YER124C,YDR264C,YDR183W</t>
  </si>
  <si>
    <t xml:space="preserve">YDR183W,YDR264C,YER020W,YER124C,YHR005C,YOR281C</t>
  </si>
  <si>
    <t xml:space="preserve">GO:0061770</t>
  </si>
  <si>
    <t xml:space="preserve">translation elongation factor binding</t>
  </si>
  <si>
    <t xml:space="preserve">YGR211W,YGR187C,YLR010C,YDR082W,YDL220C</t>
  </si>
  <si>
    <t xml:space="preserve">YDL220C,YDR082W,YGR187C,YGR211W,YLR010C</t>
  </si>
  <si>
    <t xml:space="preserve">GO:0097177</t>
  </si>
  <si>
    <t xml:space="preserve">mitochondrial ribosome binding</t>
  </si>
  <si>
    <t xml:space="preserve">YIL070C,YLR289W,YOL027C,YBR185C,YNR040W,YER154W</t>
  </si>
  <si>
    <t xml:space="preserve">YBR185C,YER154W,YIL070C,YLR289W,YNR040W,YOL027C</t>
  </si>
  <si>
    <t xml:space="preserve">GO:0042973</t>
  </si>
  <si>
    <t xml:space="preserve">glucan endo-1,3-beta-D-glucosidase activity</t>
  </si>
  <si>
    <t xml:space="preserve">YGR279C,YGR282C,YMR305C,YLR144C,YGL028C,YNR067C</t>
  </si>
  <si>
    <t xml:space="preserve">YGL028C,YGR279C,YGR282C,YLR144C,YMR305C,YNR067C</t>
  </si>
  <si>
    <t xml:space="preserve">GO:0016763</t>
  </si>
  <si>
    <t xml:space="preserve">pentosyltransferase activity</t>
  </si>
  <si>
    <t xml:space="preserve">YLR017W,YBR248C,YFR047C,YMR283C,YLR209C,YDR354W,YGR144W</t>
  </si>
  <si>
    <t xml:space="preserve">YBR248C,YDR354W,YFR047C,YGR144W,YLR017W,YLR209C,YMR283C</t>
  </si>
  <si>
    <t xml:space="preserve">GO:0003727</t>
  </si>
  <si>
    <t xml:space="preserve">single-stranded RNA binding</t>
  </si>
  <si>
    <t xml:space="preserve">YGR063C,YPR163C,YML010W,YNL255C,YOR001W,YPL119C,YDR404C,YJL140W</t>
  </si>
  <si>
    <t xml:space="preserve">YDR404C,YGR063C,YJL140W,YML010W,YNL255C,YOR001W,YPL119C,YPR163C</t>
  </si>
  <si>
    <t xml:space="preserve">GO:0005546</t>
  </si>
  <si>
    <t xml:space="preserve">phosphatidylinositol-4,5-bisphosphate binding</t>
  </si>
  <si>
    <t xml:space="preserve">YPL232W,YPL145C,YDR103W,YER008C,YOL078W,YHR161C,YDR309C,YBR129C,YBR260C,YOR122C,YJL085W,YLR371W,YGR241C,YIL105C,YMR017W</t>
  </si>
  <si>
    <t xml:space="preserve">YBR129C,YBR260C,YDR103W,YDR309C,YER008C,YGR241C,YHR161C,YIL105C,YJL085W,YLR371W,YMR017W,YOL078W,YOR122C,YPL145C,YPL232W</t>
  </si>
  <si>
    <t xml:space="preserve">GO:0030414</t>
  </si>
  <si>
    <t xml:space="preserve">peptidase inhibitor activity</t>
  </si>
  <si>
    <t xml:space="preserve">YLR073C,YLR179C,YLR178C,YNL015W,YMR174C</t>
  </si>
  <si>
    <t xml:space="preserve">YLR073C,YLR178C,YLR179C,YMR174C,YNL015W</t>
  </si>
  <si>
    <t xml:space="preserve">GO:0017176</t>
  </si>
  <si>
    <t xml:space="preserve">phosphatidylinositol N-acetylglucosaminyltransferase activity</t>
  </si>
  <si>
    <t xml:space="preserve">YPL076W,YGR216C,YDR437W,YNL038W,YPL175W</t>
  </si>
  <si>
    <t xml:space="preserve">YDR437W,YGR216C,YNL038W,YPL076W,YPL175W</t>
  </si>
  <si>
    <t xml:space="preserve">GO:0004693</t>
  </si>
  <si>
    <t xml:space="preserve">cyclin-dependent protein serine/threonine kinase activity</t>
  </si>
  <si>
    <t xml:space="preserve">YOL128C,YPL031C,YPL042C,YDL108W,YFL029C,YPR161C,YBR160W,YKL139W,YKL161C</t>
  </si>
  <si>
    <t xml:space="preserve">YBR160W,YDL108W,YFL029C,YKL139W,YKL161C,YOL128C,YPL031C,YPL042C,YPR161C</t>
  </si>
  <si>
    <t xml:space="preserve">GO:0004713</t>
  </si>
  <si>
    <t xml:space="preserve">protein tyrosine kinase activity</t>
  </si>
  <si>
    <t xml:space="preserve">YJL187C,YPL204W,YJL128C,YLL019C,YPL140C,YJL141C,YPL153C</t>
  </si>
  <si>
    <t xml:space="preserve">YJL128C,YJL141C,YJL187C,YLL019C,YPL140C,YPL153C,YPL204W</t>
  </si>
  <si>
    <t xml:space="preserve">GO:0019706</t>
  </si>
  <si>
    <t xml:space="preserve">protein-cysteine S-palmitoyltransferase activity</t>
  </si>
  <si>
    <t xml:space="preserve">YLR246W,YDR126W,YDR459C,YOL003C,YNL326C,YDR264C,YOR034C</t>
  </si>
  <si>
    <t xml:space="preserve">YDR126W,YDR264C,YDR459C,YLR246W,YNL326C,YOL003C,YOR034C</t>
  </si>
  <si>
    <t xml:space="preserve">GO:0015662</t>
  </si>
  <si>
    <t xml:space="preserve">P-type ion transporter activity</t>
  </si>
  <si>
    <t xml:space="preserve">YGL167C,YPL036W,YEL031W,YOR291W,YGL006W,YDR039C,YDR038C,YDR040C,YGL008C</t>
  </si>
  <si>
    <t xml:space="preserve">YDR038C,YDR039C,YDR040C,YEL031W,YGL006W,YGL008C,YGL167C,YOR291W,YPL036W</t>
  </si>
  <si>
    <t xml:space="preserve">GO:0004017</t>
  </si>
  <si>
    <t xml:space="preserve">adenylate kinase activity</t>
  </si>
  <si>
    <t xml:space="preserve">YKL024C,YDL166C,YDR226W,YNL250W,YMR224C,YER170W</t>
  </si>
  <si>
    <t xml:space="preserve">YDL166C,YDR226W,YER170W,YKL024C,YMR224C,YNL250W</t>
  </si>
  <si>
    <t xml:space="preserve">GO:0000171</t>
  </si>
  <si>
    <t xml:space="preserve">ribonuclease MRP activity</t>
  </si>
  <si>
    <t xml:space="preserve">YNL282W,YAL033W,YNL221C,YHR062C,YBR257W,YBL018C,YGR030C,YBR167C</t>
  </si>
  <si>
    <t xml:space="preserve">YAL033W,YBL018C,YBR167C,YBR257W,YGR030C,YHR062C,YNL221C,YNL282W</t>
  </si>
  <si>
    <t xml:space="preserve">GO:0005048</t>
  </si>
  <si>
    <t xml:space="preserve">signal sequence binding</t>
  </si>
  <si>
    <t xml:space="preserve">YBL017C,YIL109C,YHR098C,YLR378C,YNL049C,YPR079W,YBR283C,YJL222W,YIL173W</t>
  </si>
  <si>
    <t xml:space="preserve">YBL017C,YBR283C,YHR098C,YIL109C,YIL173W,YJL222W,YLR378C,YNL049C,YPR079W</t>
  </si>
  <si>
    <t xml:space="preserve">GO:0050661</t>
  </si>
  <si>
    <t xml:space="preserve">NADP binding</t>
  </si>
  <si>
    <t xml:space="preserve">YDR158W,YOR236W,YJR139C,YBR153W,YPL091W,YPR048W,YJR009C,YHR176W,YGR192C,YHR183W,YBR166C,YHR063C,YNL241C,YJL052W,YDR197W,YGR256W</t>
  </si>
  <si>
    <t xml:space="preserve">YBR153W,YBR166C,YDR158W,YDR197W,YGR192C,YGR256W,YHR063C,YHR176W,YHR183W,YJL052W,YJR009C,YJR139C,YNL241C,YOR236W,YPL091W,YPR048W</t>
  </si>
  <si>
    <t xml:space="preserve">GO:0005509</t>
  </si>
  <si>
    <t xml:space="preserve">calcium ion binding</t>
  </si>
  <si>
    <t xml:space="preserve">YHR204W,YDR001C,YGR058W,YAL058W,YLR250W,YLR057W,YKL056C,YGL167C,YNR021W,YGR217W,YPL048W,YIR006C,YJR131W,YDR373W,YKL190W,YBR109C,YOR257W,YNL084C,YBR001C,YNL083W,YAL048C,YPR188C,YIL140W,YBR053C,YGR100W,YPL268W,YBL047C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</si>
  <si>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</si>
  <si>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GO:0045182</t>
  </si>
  <si>
    <t xml:space="preserve">translation regulator activity</t>
  </si>
  <si>
    <t xml:space="preserve">YMR116C,YDL069C,YPL184C,YGR222W,YNL255C,YLR067C,YPL074W,YDR350C,YOR302W,YMR064W,YLR203C,YMR257C,YNR045W,YDR197W</t>
  </si>
  <si>
    <t xml:space="preserve">YDL069C,YDR197W,YDR350C,YGR222W,YLR067C,YLR203C,YMR064W,YMR116C,YMR257C,YNL255C,YNR045W,YOR302W,YPL074W,YPL184C</t>
  </si>
  <si>
    <t xml:space="preserve">GO:0030544</t>
  </si>
  <si>
    <t xml:space="preserve">Hsp70 protein binding</t>
  </si>
  <si>
    <t xml:space="preserve">YBR155W,YNL064C,YGR285C,YLR090W,YMR214W,YOR027W,YNL077W</t>
  </si>
  <si>
    <t xml:space="preserve">YBR155W,YGR285C,YLR090W,YMR214W,YNL064C,YNL077W,YOR027W</t>
  </si>
  <si>
    <t xml:space="preserve">GO:0003677</t>
  </si>
  <si>
    <t xml:space="preserve">DNA binding</t>
  </si>
  <si>
    <t xml:space="preserve">YOR341W,YKL082C,YLR323C,YBR154C,YPR010C,YGL013C,YLR175W,YBL054W,YGR159C,YOR337W,YEL055C,YCR087C-A,YDR034C,YOR210W,YJL176C,YJR147W,YCR065W,YDR174W,YML113W,YIL130W,YIL131C,YHR143W-A,YKL054C,YPL082C,YMR241W,YDL185W,YGL183C,YFR034C,YPR110C,YNL068C,YNL216W,YLR403W,YJL110C,YKR062W,YGR186W,YDL170W,YML095C,YDR419W,YLR150W,YNL248C,YOR224C,YBL022C,YEL032W,YCR018C,YAL001C,YKL038W,YHR084W,YBR239C,YOR346W,YOL094C,YDR295C,YBR083W,YHR006W,YPL038W,YPL022W,YER169W,YOL006C,YOL067C,YKL045W,YOR144C,YGR285C,YCL011C,YOL028C,YFL008W,YER171W,YGL166W,YHR177W,YBL003C,YPL089C,YIL126W,YOL005C,YOR151C,YDR227W,YNL151C,YMR111C,YOR014W,YDL150W,YML099C,YJL025W,YOR368W,YMR078C,YPR186C,YBL005W,YPL128C,YKL114C,YDR296W,YHR118C,YPL127C,YDR052C,YDR026C,YPR022C,YFL021W,YJR144W,YMR201C,YAL019W,YOR116C,YCR092C,YPL024W,YER162C,YMR213W,YBR182C,YLL004W,YKR034W,YDR253C,YGR005C,YIR023W,YPR190C,YGL043W,YPR187W,YML007W,YML081W,YLR373C,YML010W,YML051W,YLR098C,YJR140C,YLR278C,YOR038C,YBL021C,YER164W,YOL012C,YLR288C,YMR016C,YFR013W,YOR304W,YOR258W,YAL015C,YBR202W,YJR060W,YOR358W,YPL008W,YDR334W,YMR005W,YER095W,YKL112W,YER064C,YDL140C,YEL007W,YMR044W,YHR178W,YMR043W,YLR318W,YNL007C,YKL113C,YCR096C,YGR258C,YDL056W,YCR097W,YHR146W,YLL054C,YER130C,YOR330C,YBR066C,YDR123C,YHL027W,YBR193C,YOL108C,YKL144C,YER148W,YPR196W,YER088C,YDL002C,YEL009C,YJR046W,YIR002C,YBR089C-A,YOR033C,YOL043C,YAR007C,YOR344C,YDR310C,YNL103W,YDR110W,YNL027W,YPL133C,YBL002W,YHR191C,YPR019W,YKL015W,YMR042W,YGR047C,YGL254W,YNL290W,YGL073W,YHL020C,YPL129W,YMR039C,YJL103C,YFL031W,YGR229C,YMR137C,YNR063W,YCL067C,YNL088W,YCR028C-A,YER161C,YPR052C,YCL066W,YML076C,YCR039C,YGR140W,YBR087W,YML065W,YNL206C,YOR077W,YCR040W,YGL163C,YJR068W,YDR303C,YJR127C,YER045C,YBR114W,YGL201C,YDR362C,YDR097C,YFL003C,YOR162C,YFR038W,YNL312W,YBR123C,YPR013C,YDR081C,YOL145C,YOR298C-A,YOR290C,YML061C,YLR274W,YBL066C,YDR314C,YKL214C,YHR056C,YLR233C,YOL095C,YMR106C,YOR005C,YKL185W,YBL010C,YFR037C,YLR014C,YLR032W,YMR037C,YPR175W,YER040W,YHR164C,YJL206C,YMR048W,YOR140W,YMR284W,YMR074C,YOL089C,YLR451W,YCR014C,YIR013C,YMR021C,YBR088C,YLR234W,YHR206W,YKL089W,YLR182W,YJL173C,YJL056C,YDL164C,YDR224C,YIR017C,YPR162C,YDL160C-A,YGL169W,YBL103C,YMR019W,YPL007C,YKR099W,YBR049C,YHR081W,YOL116W,YDR520C,YDR004W,YPR199C,YOR380W,YER028C,YDR289C,YDL220C,YER176W,YLR228C,YDR259C,YDL227C,YFL052W,YDR291W,YCR066W,YDR145W,YMR072W,YBR240C,YGR071C,YOR172W,YNL215W,YNL102W,YOR217W,YPL016W,YER184C,YER105C,YBR215W,YGR116W,YOR032C,YBR033W,YKR048C,YNL031C,YPR179C,YDR225W,YKL032C,YMR168C,YBR010W,YNL218W,YIR018W,YBL023C,YHL022C,YKL109W,YGL033W,YBR297W,YBR009C,YHR120W,YMR114C,YGR288W,YDR440W,YCR033W,YIL056W,YDR213W,YMR228W,YBR150C,YAL051W,YDR423C,YDR207C,YIL119C,YLR398C,YBL019W,YPL075W,YIL072W,YJL092W,YKR064W,YKL222C,YJR035W,YOR110W,YDL106C,YBR245C,YMR136W,YKL049C,YLR013W,YNL030W,YLR442C,YDL156W,YLR176C,YPR065W,YBL035C,YGR044C,YOR207C,YNL273W,YML069W,YGL035C,YDR451C,YER111C,YOL086W-A,YFL036W,YDR043C,YLR131C,YLR095C,YIL036W,YNL262W,YDR216W,YPR008W,YML027W,YDL200C,YPR104C,YGR246C,YDL020C,YDL102W,YLR256W,YMR280C,YPL177C,YDR263C,YKL062W,YNL113W,YDR076W,YPL248C,YPL167C,YBR073W,YGL237C,YOR386W,YML127W,YGR249W,YBR098W,YHR124W,YER179W,YLR266C,YPL194W,YIL101C,YGL251C,YGL249W,YOR113W,YKL043W,YMR176W,YDR369C,YOR028C,YDL154W,YMR094W,YPL230W,YDR096W,YGL209W,YGR067C,YBR026C,YCR106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</si>
  <si>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</si>
  <si>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GO:0003689</t>
  </si>
  <si>
    <t xml:space="preserve">DNA clamp loader activity</t>
  </si>
  <si>
    <t xml:space="preserve">YOL094C,YMR078C,YNL290W,YBR087W,YJR068W,YOR217W,YER173W</t>
  </si>
  <si>
    <t xml:space="preserve">YBR087W,YER173W,YJR068W,YMR078C,YNL290W,YOL094C,YOR217W</t>
  </si>
  <si>
    <t xml:space="preserve">GO:0046873</t>
  </si>
  <si>
    <t xml:space="preserve">metal ion transmembrane transporter activity</t>
  </si>
  <si>
    <t xml:space="preserve">YIL023C,YLR130C,YOL122C,YKL175W,YLR034C,YOR079C,YKL064W,YFL050C,YHR050W,YGL255W</t>
  </si>
  <si>
    <t xml:space="preserve">YFL050C,YGL255W,YHR050W,YIL023C,YKL064W,YKL175W,YLR034C,YLR130C,YOL122C,YOR079C</t>
  </si>
  <si>
    <t xml:space="preserve">GO:0000386</t>
  </si>
  <si>
    <t xml:space="preserve">second spliceosomal transesterification activity</t>
  </si>
  <si>
    <t xml:space="preserve">YER013W,YKR086W,YMR213W,YDR416W,YGR129W,YGR006W,YHR165C,YJR050W,YDR088C,YDR364C,YAL032C</t>
  </si>
  <si>
    <t xml:space="preserve">YAL032C,YDR088C,YDR364C,YDR416W,YER013W,YGR006W,YGR129W,YHR165C,YJR050W,YKR086W,YMR213W</t>
  </si>
  <si>
    <t xml:space="preserve">GO:0000976</t>
  </si>
  <si>
    <t xml:space="preserve">transcription cis-regulatory region binding</t>
  </si>
  <si>
    <t xml:space="preserve">YDR034C,YDL170W,YCR042C,YHL009C,YDR026C,YML007W,YER164W,YLR427W,YBL066C,YLR015W,YLR451W,YDR169C,YBR049C,YPR199C,YPL016W,YDR423C,YBR245C,YMR165C</t>
  </si>
  <si>
    <t xml:space="preserve">YBL066C,YBR049C,YBR245C,YCR042C,YDL170W,YDR026C,YDR034C,YDR169C,YDR423C,YER164W,YHL009C,YLR015W,YLR427W,YLR451W,YML007W,YMR165C,YPL016W,YPR199C</t>
  </si>
  <si>
    <t xml:space="preserve">GO:0017136</t>
  </si>
  <si>
    <t xml:space="preserve">NAD-dependent histone deacetylase activity</t>
  </si>
  <si>
    <t xml:space="preserve">YOL068C,YDR191W,YDL042C,YPL015C,YOR025W</t>
  </si>
  <si>
    <t xml:space="preserve">YDL042C,YDR191W,YOL068C,YOR025W,YPL015C</t>
  </si>
  <si>
    <t xml:space="preserve">GO:0004222</t>
  </si>
  <si>
    <t xml:space="preserve">metalloendopeptidase activity</t>
  </si>
  <si>
    <t xml:space="preserve">YHR024C,YCL057W,YPR122W,YLR389C,YER017C,YPR191W,YPR024W,YMR089C,YDR430C,YHR134W,YMR274C,YBL045C,YKR087C,YLR163C,YKL134C,YJR117W,YDL216C</t>
  </si>
  <si>
    <t xml:space="preserve">YBL045C,YCL057W,YDL216C,YDR430C,YER017C,YHR024C,YHR134W,YJR117W,YKL134C,YKR087C,YLR163C,YLR389C,YMR089C,YMR274C,YPR024W,YPR122W,YPR191W</t>
  </si>
  <si>
    <t xml:space="preserve">GO:0008236</t>
  </si>
  <si>
    <t xml:space="preserve">serine-type peptidase activity</t>
  </si>
  <si>
    <t xml:space="preserve">YPL246C,YBL022C,YNL123W,YHR028C,YNL238W,YCR045C,YEL060C,YOR219C,YMR035W,YGR101W,YMR150C,YOR003W</t>
  </si>
  <si>
    <t xml:space="preserve">YBL022C,YCR045C,YEL060C,YGR101W,YHR028C,YMR035W,YMR150C,YNL123W,YNL238W,YOR003W,YOR219C,YPL246C</t>
  </si>
  <si>
    <t xml:space="preserve">GO:0070403</t>
  </si>
  <si>
    <t xml:space="preserve">NAD+ binding</t>
  </si>
  <si>
    <t xml:space="preserve">YOL068C,YDR191W,YDL042C,YBR166C,YPL015C,YOR025W</t>
  </si>
  <si>
    <t xml:space="preserve">YBR166C,YDL042C,YDR191W,YOL068C,YOR025W,YPL015C</t>
  </si>
  <si>
    <t xml:space="preserve">GO:0008301</t>
  </si>
  <si>
    <t xml:space="preserve">DNA binding, bending</t>
  </si>
  <si>
    <t xml:space="preserve">YDR174W,YNL216W,YAL001C,YPL089C,YBR182C,YER148W,YBR089C-A,YGR047C,YCL067C,YPR052C,YCL066W,YCR039C,YGR140W,YCR040W,YBR123C,YPL007C,YMR072W,YMR168C,YOR110W,YPR065W,YMR094W</t>
  </si>
  <si>
    <t xml:space="preserve">R0010W,YAL001C,YBR089C-A,YBR123C,YBR182C,YCL066W,YCL067C,YCR039C,YCR040W,YDR174W,YER148W,YGR047C,YGR140W,YMR072W,YMR094W,YMR168C,YNL216W,YOR110W,YPL007C,YPL089C,YPR052C,YPR065W</t>
  </si>
  <si>
    <t xml:space="preserve">GO:0004407</t>
  </si>
  <si>
    <t xml:space="preserve">histone deacetylase activity</t>
  </si>
  <si>
    <t xml:space="preserve">YPR068C,YNL021W,YDR295C,YPL116W,YIL084C,YBR095C,YPR179C,YGL194C,YNL330C</t>
  </si>
  <si>
    <t xml:space="preserve">YBR095C,YDR295C,YGL194C,YIL084C,YNL021W,YNL330C,YPL116W,YPR068C,YPR179C</t>
  </si>
  <si>
    <t xml:space="preserve">GO:0031267</t>
  </si>
  <si>
    <t xml:space="preserve">small GTPase binding</t>
  </si>
  <si>
    <t xml:space="preserve">YLR335W,YDR002W,YER008C,YDR395W,YMR235C,YKL205W,YER009W,YMR237W,YLR347C,YOR212W,YER110C,YDR309C,YJR074W,YLR330W,YDL077C,YOR160W,YPL070W,YGR218W,YJR132W,YML097C,YGL198W,YLR422W,YDR080W,YPR032W,YGL238W,YGL233W,YOR216C,YGL161C,YJL085W,YBR158W,YPL125W,YHR061C,YOR370C,YNL271C,YGL241W,YIL159W,YOR181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</si>
  <si>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</si>
  <si>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GO:0004725</t>
  </si>
  <si>
    <t xml:space="preserve">protein tyrosine phosphatase activity</t>
  </si>
  <si>
    <t xml:space="preserve">YIR026C,YNL053W,YFR028C,YDL230W,YER075C,YGR203W,YNL128W,YDR067C,YPR073C,YER134C,YNL222W,YBR276C,YOR208W,YIL113W,YMR036C,YPR200C</t>
  </si>
  <si>
    <t xml:space="preserve">YBR276C,YDL230W,YDR067C,YER075C,YER134C,YFR028C,YGR203W,YIL113W,YIR026C,YMR036C,YNL053W,YNL128W,YNL222W,YOR208W,YPR073C,YPR200C</t>
  </si>
  <si>
    <t xml:space="preserve">GO:0047429</t>
  </si>
  <si>
    <t xml:space="preserve">nucleoside-triphosphate diphosphatase activity</t>
  </si>
  <si>
    <t xml:space="preserve">YCR026C,YJR069C,YEL016C,YOR111W,YBR093C</t>
  </si>
  <si>
    <t xml:space="preserve">YBR093C,YCR026C,YEL016C,YJR069C,YOR111W</t>
  </si>
  <si>
    <t xml:space="preserve">GO:0016780</t>
  </si>
  <si>
    <t xml:space="preserve">phosphotransferase activity, for other substituted phosphate groups</t>
  </si>
  <si>
    <t xml:space="preserve">YPR113W,YNL130C,YHR123W,YDL142C,YER026C</t>
  </si>
  <si>
    <t xml:space="preserve">YDL142C,YER026C,YHR123W,YNL130C,YPR113W</t>
  </si>
  <si>
    <t xml:space="preserve">GO:0034593</t>
  </si>
  <si>
    <t xml:space="preserve">phosphatidylinositol bisphosphate phosphatase activity</t>
  </si>
  <si>
    <t xml:space="preserve">YKL212W,YNL325C,YOR109W,YIL002C,YNL106C</t>
  </si>
  <si>
    <t xml:space="preserve">YIL002C,YKL212W,YNL106C,YNL325C,YOR109W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</si>
  <si>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</si>
  <si>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</si>
  <si>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</si>
  <si>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GO:0001002</t>
  </si>
  <si>
    <t xml:space="preserve">RNA polymerase III type 1 promoter sequence-specific DNA binding</t>
  </si>
  <si>
    <t xml:space="preserve">YAL001C,YPR186C,YGR047C,YDR362C,YBR123C,YPL007C,YOR110W</t>
  </si>
  <si>
    <t xml:space="preserve">YAL001C,YBR123C,YDR362C,YGR047C,YOR110W,YPL007C,YPR186C</t>
  </si>
  <si>
    <t xml:space="preserve">GO:0061629</t>
  </si>
  <si>
    <t xml:space="preserve">RNA polymerase II-specific DNA-binding transcription factor binding</t>
  </si>
  <si>
    <t xml:space="preserve">YOL051W,YDL080C,YNL068C,YNL216W,YJR063W,YGL112C,YPR133C,YDL005C,YDR253C,YNL199C,YML051W,YJR060W,YMR005W,YDR098C,YMR070W,YMR043W,YER148W,YEL009C,YER174C,YDR308C,YBR289W,YOR083W,YOL145C,YOR290C,YLR071C,YOR140W,YIR017C,YBL103C,YGL162W,YNL167C,YDR145W,YPL016W,YGL025C,YKL109W,YNL236W,YOR123C,YDR043C,YDR216W,YPL177C,YPL248C,YER177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</si>
  <si>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</si>
  <si>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GO:0005302</t>
  </si>
  <si>
    <t xml:space="preserve">L-tyrosine transmembrane transporter activity</t>
  </si>
  <si>
    <t xml:space="preserve">YBL089W,YNL101W,YJR001W,YER119C,YIL088C,YKL146W</t>
  </si>
  <si>
    <t xml:space="preserve">YBL089W,YER119C,YIL088C,YJR001W,YKL146W,YNL101W</t>
  </si>
  <si>
    <t xml:space="preserve">GO:0004526</t>
  </si>
  <si>
    <t xml:space="preserve">ribonuclease P activity</t>
  </si>
  <si>
    <t xml:space="preserve">YNL282W,YAL033W,YNL221C,YHR062C,YBR257W,YBL018C,YML091C,YIR015W,YGR030C,YBR167C</t>
  </si>
  <si>
    <t xml:space="preserve">YAL033W,YBL018C,YBR167C,YBR257W,YGR030C,YHR062C,YIR015W,YML091C,YNL221C,YNL282W</t>
  </si>
  <si>
    <t xml:space="preserve">GO:0016783</t>
  </si>
  <si>
    <t xml:space="preserve">sulfurtransferase activity</t>
  </si>
  <si>
    <t xml:space="preserve">YOR251C,YNL119W,YHR111W,YDL033C,YOR196C</t>
  </si>
  <si>
    <t xml:space="preserve">YDL033C,YHR111W,YNL119W,YOR196C,YOR251C</t>
  </si>
  <si>
    <t xml:space="preserve">GO:0015631</t>
  </si>
  <si>
    <t xml:space="preserve">tubulin binding</t>
  </si>
  <si>
    <t xml:space="preserve">YGR078C,YEL003W,YLR200W,YOR265W,YDR150W,YNL153C,YML094W</t>
  </si>
  <si>
    <t xml:space="preserve">YDR150W,YEL003W,YGR078C,YLR200W,YML094W,YNL153C,YOR265W</t>
  </si>
  <si>
    <t xml:space="preserve">GO:0030943</t>
  </si>
  <si>
    <t xml:space="preserve">mitochondrion targeting sequence binding</t>
  </si>
  <si>
    <t xml:space="preserve">YGR082W,YPL063W,YNL121C,YNR017W,YDR161W,YDL217C,YHR117W</t>
  </si>
  <si>
    <t xml:space="preserve">YDL217C,YDR161W,YGR082W,YHR117W,YNL121C,YNR017W,YPL063W</t>
  </si>
  <si>
    <t xml:space="preserve">GO:0008235</t>
  </si>
  <si>
    <t xml:space="preserve">metalloexopeptidase activity</t>
  </si>
  <si>
    <t xml:space="preserve">YBL091C,YBR074W,YDR415C,YOL057W,YBR286W</t>
  </si>
  <si>
    <t xml:space="preserve">YBL091C,YBR074W,YBR286W,YDR415C,YOL057W</t>
  </si>
  <si>
    <t xml:space="preserve">GO:0042171</t>
  </si>
  <si>
    <t xml:space="preserve">lysophosphatidic acid acyltransferase activity</t>
  </si>
  <si>
    <t xml:space="preserve">YDR125C,YPR139C,YLR099C,YKR089C,YOR081C,YGR110W</t>
  </si>
  <si>
    <t xml:space="preserve">YDR125C,YGR110W,YKR089C,YLR099C,YOR081C,YPR139C</t>
  </si>
  <si>
    <t xml:space="preserve">GO:0022890</t>
  </si>
  <si>
    <t xml:space="preserve">inorganic cation transmembrane transporter activity</t>
  </si>
  <si>
    <t xml:space="preserve">YGL167C,YOL122C,YPL036W,YNR055C,YGL006W,YDR039C,YLR034C,YDR038C,YHR050W,YOL130W,YDR040C,YGL008C</t>
  </si>
  <si>
    <t xml:space="preserve">YDR038C,YDR039C,YDR040C,YGL006W,YGL008C,YGL167C,YHR050W,YLR034C,YNR055C,YOL122C,YOL130W,YPL036W</t>
  </si>
  <si>
    <t xml:space="preserve">GO:0003697</t>
  </si>
  <si>
    <t xml:space="preserve">single-stranded DNA binding</t>
  </si>
  <si>
    <t xml:space="preserve">YKL028W,YKR062W,YBL022C,YEL032W,YPL022W,YKL045W,YOL034W,YDR296W,YJR144W,YPL024W,YER162C,YLR103C,YPR190C,YNL255C,YDR121W,YOR304W,YOR258W,YBR202W,YER095W,YIR008C,YGR258C,YHR031C,YAR007C,YNL239W,YDL088C,YPR019W,YCR028C-A,YGL201C,YNL312W,YML061C,YLR274W,YDR314C,YLR233C,YKL108W,YPR175W,YGL058W,YDR004W,YDR291W,YCR066W,YNL102W,YLR259C,YIL150C,YMR114C,YLR304C,YDR404C,YBR278W,YJL140W,YLR442C,YMR153W,YLR383W,YNL262W,YNL082W,YBR223C,YER179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</si>
  <si>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</si>
  <si>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GO:0019237</t>
  </si>
  <si>
    <t xml:space="preserve">centromeric DNA binding</t>
  </si>
  <si>
    <t xml:space="preserve">YIL131C,YMR001C,YOR304W,YJR060W,YFR046C,YGR140W,YKL089W,YMR168C,YDR374W-A,YKL049C</t>
  </si>
  <si>
    <t xml:space="preserve">YDR374W-A,YFR046C,YGR140W,YIL131C,YJR060W,YKL049C,YKL089W,YMR001C,YMR168C,YOR304W</t>
  </si>
  <si>
    <t xml:space="preserve">GO:0000384</t>
  </si>
  <si>
    <t xml:space="preserve">first spliceosomal transesterification activity</t>
  </si>
  <si>
    <t xml:space="preserve">YBR188C,YDR416W,YKL095W,YPR101W,YGR129W,YLL036C,YJR050W,YIR005W,YDR243C,YAL032C</t>
  </si>
  <si>
    <t xml:space="preserve">YAL032C,YBR188C,YDR243C,YDR416W,YGR129W,YIR005W,YJR050W,YKL095W,YLL036C,YPR101W</t>
  </si>
  <si>
    <t xml:space="preserve">GO:0043138</t>
  </si>
  <si>
    <t xml:space="preserve">3'-5' DNA helicase activity</t>
  </si>
  <si>
    <t xml:space="preserve">YGL150C,YIL143C,YBR202W,YDR190C,YIR002C,YPL235W,YPR019W,YGL201C,YLR274W,YOL095C,YDR291W,YBL023C,YJL092W,YMR190C</t>
  </si>
  <si>
    <t xml:space="preserve">YBL023C,YBR202W,YDR190C,YDR291W,YGL150C,YGL201C,YIL143C,YIR002C,YJL092W,YLR274W,YMR190C,YOL095C,YPL235W,YPR019W</t>
  </si>
  <si>
    <t xml:space="preserve">GO:0005096</t>
  </si>
  <si>
    <t xml:space="preserve">GTPase activator activity</t>
  </si>
  <si>
    <t xml:space="preserve">YLR335W,YDR002W,YDR524C,YGL181W,YPR041W,YGR057C,YEL062W,YFL027C,YER155C,YMR235C,YHR182W,YNR026C,YDL240W,YPL242C,YLR452C,YDR379W,YER122C,YBR260C,YKL176C,YOR070C,YJL201W,YPL070W,YCR067C,YPL115C,YOL112W,YIL044C,YOR349W,YMR192W,YJL044C,YDL135C,YFL047W,YMR055C,YPR032W,YJR138W,YNL293W,YPL241C,YDR389W,YOR107W,YIL063C,YKL092C,YDL226C,YOR127W,YPL249C,YJR053W,YPR181C,YBR140C,YER136W,YOL081W,YDL234C,YOR370C,YGR100W,YHR035W,YBL106C,YOR134W,YNL204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</si>
  <si>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</si>
  <si>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GO:0070336</t>
  </si>
  <si>
    <t xml:space="preserve">flap-structured DNA binding</t>
  </si>
  <si>
    <t xml:space="preserve">YOR359W,YIR002C,YIR021W,YKL011C,YAL027W</t>
  </si>
  <si>
    <t xml:space="preserve">YAL027W,YIR002C,YIR021W,YKL011C,YOR359W</t>
  </si>
  <si>
    <t xml:space="preserve">GO:0042393</t>
  </si>
  <si>
    <t xml:space="preserve">histone binding</t>
  </si>
  <si>
    <t xml:space="preserve">YJL176C,YNL216W,YJL115W,YGL150C,YML102W,YBR175W,YCR084C,YIL126W,YPR018W,YBR135W,YER164W,YDR334W,YBR195C,YLL022C,YLR272C,YPL129W,YDL070W,YNL206C,YDR485C,YOR290C,YFR037C,YDR217C,YPL001W,YBR160W,YDL139C,YNL107W,YGR116W,YNL246W,YKR048C,YJL081C,YOR213C,YOR229W,YGR270W,YEL056W,YML069W,YER030W,YOR230W,YPL139C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</si>
  <si>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</si>
  <si>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GO:0016779</t>
  </si>
  <si>
    <t xml:space="preserve">nucleotidyltransferase activity</t>
  </si>
  <si>
    <t xml:space="preserve">YOR341W,YPR010C,YBR029C,YOL115W,YDR211W,YDR419W,YER168C,YOR346W,YDL055C,YCL050C,YOR151C,YNL151C,YOR116C,YGR007W,YJR043C,YJR010W,YIR008C,YDL140C,YLR318W,YOR330C,YKR002W,YNL299W,YDR530C,YGR202C,YHL012W,YHR111W,YGR010W,YCR014C,YGL169W,YGR277C,YNL102W,YGL211W,YCL047C,YJR006W,YGR046W,YOR207C,YFL036W,YNL262W,YDL045C,YDL103C,YDL102W,YBR018C,YLR328W,YPL167C,YKL035W,YPL222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</si>
  <si>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</si>
  <si>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GO:0051213</t>
  </si>
  <si>
    <t xml:space="preserve">dioxygenase activity</t>
  </si>
  <si>
    <t xml:space="preserve">YJR119C,YGL010W,YER049W,YER051W,YLL057C,YHL021C</t>
  </si>
  <si>
    <t xml:space="preserve">YER049W,YER051W,YGL010W,YHL021C,YJR119C,YLL057C</t>
  </si>
  <si>
    <t xml:space="preserve">GO:0016757</t>
  </si>
  <si>
    <t xml:space="preserve">glycosyltransferase activity</t>
  </si>
  <si>
    <t xml:space="preserve">YKR061W,YJL137C,YPL227C,YMR300C,YHR128W,YLR342W,YLR017W,YBL082C,YJL186W,YJL183W,YNR059W,YDR483W,YKR058W,YML106W,YBR243C,YPL076W,YIL085C,YJR013W,YER055C,YBR015C,YFR047C,YMR271C,YIL014W,YOR149C,YER001W,YMR306W,YJL146W,YOR099W,YMR283C,YGR216C,YNL029C,YNL048W,YOR067C,YPL053C,YGR032W,YGL022W,YGR199W,YOR320C,YJL139C,YGL047W,YNL038W,YPL175W,YBR199W,YGL038C,YLR209C,YJR133W,YBR110W,YOR321W,YDR307W,YEL040W,YGR189C,YNL192W,YNL158W,YNL219C,YDR354W,YGR227W,YPR183W,YLR213C,YBR205W,YPL057C,YGL142C,YOR002W,YNR030W,YLR189C,YGL065C,YDL093W,YLR258W,YBR038W,YBR004C,YBR126C,YPR184W,YPR160W,YFR015C,YEL011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</si>
  <si>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</si>
  <si>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GO:0019829</t>
  </si>
  <si>
    <t xml:space="preserve">ATPase-coupled cation transmembrane transporter activity</t>
  </si>
  <si>
    <t xml:space="preserve">YGL167C,YPL036W,YEL031W,YOR291W,YGL006W,YDR039C,YDR038C,YDR040C,YDR270W,YGL008C</t>
  </si>
  <si>
    <t xml:space="preserve">YDR038C,YDR039C,YDR040C,YDR270W,YEL031W,YGL006W,YGL008C,YGL167C,YOR291W,YPL036W</t>
  </si>
  <si>
    <t xml:space="preserve">GO:0051087</t>
  </si>
  <si>
    <t xml:space="preserve">chaperone binding</t>
  </si>
  <si>
    <t xml:space="preserve">YCR060W,YOR057W,YIL022W,YNL281W,YOR133W,YNL064C,YLR090W,YDR168W,YBR044C,YNL007C,YLR200W,YOR232W,YNL310C,YIR004W,YIL016W,YGR125W,YKL117W,YLR259C,YOR020C,YLL026W,YMR214W,YGL018C,YJL073W,YGR142W,YDR214W,YPR158W,YNL077W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</si>
  <si>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</si>
  <si>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GO:0008312</t>
  </si>
  <si>
    <t xml:space="preserve">7S RNA binding</t>
  </si>
  <si>
    <t xml:space="preserve">YPR088C,YML105C,YPL210C,YDL092W,YGL122C</t>
  </si>
  <si>
    <t xml:space="preserve">YDL092W,YGL122C,YML105C,YPL210C,YPR088C</t>
  </si>
  <si>
    <t xml:space="preserve">GO:0036381</t>
  </si>
  <si>
    <t xml:space="preserve">pyridoxal 5'-phosphate synthase (glutamine hydrolysing) activity</t>
  </si>
  <si>
    <t xml:space="preserve">GO:0030623</t>
  </si>
  <si>
    <t xml:space="preserve">U5 snRNA binding</t>
  </si>
  <si>
    <t xml:space="preserve">YML010W,YGR218W,YHR165C,YPL169C,YKL173W</t>
  </si>
  <si>
    <t xml:space="preserve">YGR218W,YHR165C,YKL173W,YML010W,YPL169C</t>
  </si>
  <si>
    <t xml:space="preserve">GO:0015248</t>
  </si>
  <si>
    <t xml:space="preserve">sterol transporter activity</t>
  </si>
  <si>
    <t xml:space="preserve">YHR073W,YPL145C,YOR237W,YHR155W,YAR042W,YHR001W,YKR003W,YDL019C</t>
  </si>
  <si>
    <t xml:space="preserve">YAR042W,YDL019C,YHR001W,YHR073W,YHR155W,YKR003W,YOR237W,YPL145C</t>
  </si>
  <si>
    <t xml:space="preserve">GO:0015616</t>
  </si>
  <si>
    <t xml:space="preserve">DNA translocase activity</t>
  </si>
  <si>
    <t xml:space="preserve">YIL143C,YOR304W,YGL163C,YGR275W,YBR073W</t>
  </si>
  <si>
    <t xml:space="preserve">YBR073W,YGL163C,YGR275W,YIL143C,YOR304W</t>
  </si>
  <si>
    <t xml:space="preserve">GO:0000987</t>
  </si>
  <si>
    <t xml:space="preserve">cis-regulatory region sequence-specific DNA binding</t>
  </si>
  <si>
    <t xml:space="preserve">YNL216W,YPL038W,YDR253C,YMR043W,YER130C,YNL027W,YMR042W,YGL071W,YKL185W,YMR037C,YMR021C,YPR065W,YLR131C,YKL062W</t>
  </si>
  <si>
    <t xml:space="preserve">YDR253C,YER130C,YGL071W,YKL062W,YKL185W,YLR131C,YMR021C,YMR037C,YMR042W,YMR043W,YNL027W,YNL216W,YPL038W,YPR065W</t>
  </si>
  <si>
    <t xml:space="preserve">GO:0004519</t>
  </si>
  <si>
    <t xml:space="preserve">endonuclease activity</t>
  </si>
  <si>
    <t xml:space="preserve">YBL055C,YOL021C,YNL001W,YDL185W,YML095C,YPL022W,YKR079C,YMR239C,YJL208C,YKL113C,YGR258C,YOL042W,YBR228W,YMR234W,YML091C,YMR224C,YKL090W,YKL011C,YGL085W,YDL227C,YNL072W,YER041W,YJL087C,YBL019W,YKR063C,YDR386W,YDR263C,YBR098W,YPL123C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</si>
  <si>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</si>
  <si>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GO:0004175</t>
  </si>
  <si>
    <t xml:space="preserve">endopeptidase activity</t>
  </si>
  <si>
    <t xml:space="preserve">YPR103W,YEL059C-A,YIL075C,YMR274C,YOR157C,YHR027C,YJL001W,YMR035W,YMR150C</t>
  </si>
  <si>
    <t xml:space="preserve">YEL059C-A,YHR027C,YIL075C,YJL001W,YMR035W,YMR150C,YMR274C,YOR157C,YPR103W</t>
  </si>
  <si>
    <t xml:space="preserve">GO:0004622</t>
  </si>
  <si>
    <t xml:space="preserve">lysophospholipase activity</t>
  </si>
  <si>
    <t xml:space="preserve">YML059C,YHR049W,YOR059C,YOL011W,YMR008C,YMR006C</t>
  </si>
  <si>
    <t xml:space="preserve">YHR049W,YML059C,YMR006C,YMR008C,YOL011W,YOR059C</t>
  </si>
  <si>
    <t xml:space="preserve">GO:0004359</t>
  </si>
  <si>
    <t xml:space="preserve">glutaminase activity</t>
  </si>
  <si>
    <t xml:space="preserve">YBR248C,YNL334C,YFL060C,YMR095C,YHR074W</t>
  </si>
  <si>
    <t xml:space="preserve">YBR248C,YFL060C,YHR074W,YMR095C,YNL334C</t>
  </si>
  <si>
    <t xml:space="preserve">GO:0000150</t>
  </si>
  <si>
    <t xml:space="preserve">DNA strand exchange activity</t>
  </si>
  <si>
    <t xml:space="preserve">YDR296W,YML032C,YER095W,YDR004W,YER179W</t>
  </si>
  <si>
    <t xml:space="preserve">YDR004W,YDR296W,YER095W,YER179W,YML032C</t>
  </si>
  <si>
    <t xml:space="preserve">GO:0005524</t>
  </si>
  <si>
    <t xml:space="preserve">ATP binding</t>
  </si>
  <si>
    <t xml:space="preserve">YLR060W,YNL209W,YOL128C,YHR019C,YHR020W,YOR168W,YNL161W,YDL229W,YIL078W,YPR033C,YHL011C,YGL234W,YNL112W,YMR216C,YMR217W,YDR023W,YPL217C,YDR454C,YJR064W,YBR121C,YGL120C,YBR084W,YPL226W,YOR339C,YGL078C,YHL007C,YGL119W,YDR091C,YLR249W,YLR106C,YLR180W,YBR025C,YOL136C,YOR335C,YNR012W,YLL008W,YNR011C,YDR037W,YDR173C,YGR061C,YGR094W,YOR204W,YER036C,YDR092W,YDR021W,YPR111W,YAR015W,YJL130C,YKR059W,YJL138C,YPL082C,YDR127W,YPL160W,YDL185W,YBL016W,YJL187C,YDR502C,YGR102C,YBR142W,YHR169W,YKL181W,YML093W,YLR247C,YGR124W,YGL150C,YJL050W,YBL039C,YMR290C,YER103W,YLR248W,YDR194C,YEL029C,YNL247W,YPL204W,YGR185C,YHR025W,YFL002C,YIL143C,YOR259C,YPL031C,YKL209C,YKL001C,YBL022C,YAL005C,YEL032W,YIL142W,YDR466W,YLR345W,YPL106C,YOR233W,YDL143W,YER168C,YOL094C,YJR121W,YHR102W,YCR008W,YNL154C,YBL076C,YKR024C,YNR047W,YER013W,YFR031C,YNL132W,YHR011W,YGR040W,YDR341C,YGL167C,YCL030C,YOL097C,YDR093W,YCL050C,YOL034W,YHR065C,YKL024C,YFL008W,YOL061W,YER171W,YFL022C,YIL126W,YKL210W,YCL004W,YDR212W,YGL171W,YPR141C,YIL066C,YIL095W,YDR017C,YNL298W,YDR020C,YEL052W,YLR410W,YMR078C,YMR113W,YJL034W,YDR059C,YNL040W,YER129W,YJR103W,YER055C,YAR019C,YFR009W,YIL003W,YOR117W,YPL036W,YJL008C,YBR080C,YDL007W,YAL019W,YBL068W,YKR086W,YDL166C,YCR092C,YOR061W,YER005W,YKL132C,YNR027W,YNL129W,YIL048W,YKL025C,YPL214C,YOR303W,YKL166C,YLR215C,YJR109C,YPR145W,YJL128C,YER164W,YMR001C,YBL099W,YEL031W,YPL240C,YPL270W,YOR304W,YBR202W,YJL014W,YOR128C,YER017C,YPR054W,YJR105W,YDR190C,YBL088C,YDR300C,YKL017C,YPL008W,YDR334W,YER123W,YDR477W,YNR038W,YJR010W,YOL045W,YCL024W,YMR291W,YGR240C,YPR024W,YBR044C,YER095W,YIR008C,YDR531W,YOR291W,YGL006W,YPR081C,YNL183C,YCR036W,YJL111W,YMR089C,YDR135C,YDR236C,YPL026C,YKL079W,YMR128W,YER099C,YGL048C,YKL080W,YDR011W,YJR049C,YPL104W,YNL073W,YKL048C,YKL129C,YKR002W,YJL165C,YFL028C,YLR143W,YIR002C,YBR186W,YHR031C,YMR139W,YJR057W,YHR218W,YKL215C,YHR064C,YLR113W,YPR047W,YGL245W,YDR507C,YNL256W,YNL207W,YGL130W,YPL283C,YER052C,YPL236C,YDR226W,YPL258C,YJR045C,YPL235W,YNL020C,YDR283C,YLR153C,YBR218C,YNL307C,YLL019C,YGR092W,YER100W,YDR530C,YLL035W,YMR167W,YPR173C,YOL058W,YPL042C,YPR019W,YPL074W,YDL025C,YIL177C,YLR361C,YOR396W,YNL290W,YJL225C,YPL188W,YLR362W,YGR194C,YDR394W,YOR011W,YBR028C,YKL067W,YBL080C,YLR276C,YNL088W,YBR295W,YLR467W,YPL150W,YNL250W,YLL018C,YDR545W,YOL090W,YDL031W,YLR305C,YML133C,YBL075C,YBR136W,YLL024C,YIL145C,YDL017W,YDL108W,YBR087W,YML065W,YMR208W,YLR306W,YBR227C,YGR296W,YLL066C,YGL163C,YGR028W,YNL261W,YBL111C,YJR068W,YIL035C,YBR114W,YCR024C,YGL201C,YPL040C,YFL033C,YDR097C,YFL003C,YNL339C,YHR082C,YFL029C,YFR038W,YMR080C,YJL033W,YLL034C,YHR205W,YLL067C,YOR290C,YER070W,YDR038C,YML061C,YFR019W,YLR274W,YPR106W,YDR188W,YER183C,YGL115W,YGL253W,YGR262C,YFL039C,YER190W,YLR446W,YGR188C,YNL329C,YOL095C,YGL062W,YMR106C,YJL106W,YOR005C,YKL203C,YLR133W,YKL145W,YJL194W,YDL100C,YGL064C,YLR035C,YOR153W,YGR133W,YBL009W,YLR032W,YDL033C,YFR007W,YHR164C,YGR010W,YNR031C,YGL091C,YOR143C,YGR171C,YGL058W,YMR284W,YDL084W,YNR043W,YDR009W,YCL040W,YDL164C,YPR161C,YER166W,YGR204W,YKL168C,YDR490C,YPL029W,YDR268W,YPL140C,YGL169W,YBR160W,YMR246W,YOR191W,YHR091C,YJR059W,YKL139W,YPR035W,YML070W,YNR057C,YDR004W,YDR177W,YOL075C,YHR079C,YOR241W,YAL029C,YKL126W,YMR162C,YGR277C,YER176W,YOR231W,YAL038W,YOR326W,YJL019W,YKL161C,YLR419W,YDR291W,YMR207C,YMR301C,YKL073W,YOR217W,YJL046W,YOR171C,YLR397C,YKL110C,YPL147W,YLR259C,YJL101C,YJL100W,YDR248C,YER172C,YIL147C,YGL216W,YMR293C,YAR018C,YEL030W,YLR430W,YOR020C,YER173W,YOL100W,YDR516C,YLR086W,YIR016W,YLL048C,YLR188W,YCL047C,YJL081C,YKR054C,YNL218W,YBL023C,YKR097W,YBR041W,YHL022C,YBR237W,YPR066W,YLL026W,YKL086W,YPL155C,YDR122W,YKL204W,YHR120W,YIL009W,YPL119C,YLR260W,YJL087C,YDR061W,YDL101C,YJR066W,YPL058C,YER170W,YKL078W,YKL198C,YOL049W,YMR109W,YMR205C,YBR222C,YHR023W,YOR119C,YEL061C,YKL116C,YLR036C,YDR054C,YHR022C,YOL033W,YMR186W,YDR040C,YDR208W,YMR220W,YJR065C,YLR398C,YOR250C,YJL141C,YLR240W,YBR208C,YJL092W,YKL197C,YFR014C,YOR328W,YGR270W,YDR315C,YJR035W,YOR274W,YER047C,YDR390C,YBR245C,YBR097W,YPL141C,YCR012W,YDR332W,YHR135C,YOL016C,YOR046C,YIL013C,YDR375C,YGL059W,YDR270W,YPL153C,YPL209C,YBR274W,YKL101W,YOR267C,YGR264C,YCR011C,YIL042C,YLR383W,YBL105C,YLR096W,YNL267W,YLR382C,YJL074C,YDR523C,YFL066C,YDL029W,YDL126C,YPR204W,YGL034C,YGL158W,YHL050C,YDL028C,YBR059C,YEL012W,YJL005W,YBR094W,YLL015W,YDR243C,YLR369W,YEL077C,YKL194C,YLR396C,YHL035C,YDL045C,YCR073C,YER087W,YNL082W,YDR258C,YDR076W,YAL017W,YAL026C,YGL008C,YDL159W,YHR074W,YDL079C,YOR141C,YDR247W,YDR406W,YLR466W,YDR196C,YNR070W,YDL160C,YFR053C,YMR190C,YIL107C,YFL053W,YBR073W,YKL151C,YOL113W,YKL218C,YGR271W,YJL155C,YBR020W,YER179W,YBL063W,YBR169C,YOR351C,YGL021W,YJL057C,YDR534C,YHR033W,YGL251C,YGR052W,YCR091W,YOR155C,YOR317W,YOR347C,YDL154W,YKL171W,YMR104C,YGL179C,YKR103W,YGR205W,YFL016C,YPL203W,YNL014W,YPL222W,YER015W,YJL164C,YGR244C,YKR104W,YHL032C,YEL041W,YKL188C,YDL214C,YPL003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</si>
  <si>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</si>
  <si>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GO:0008526</t>
  </si>
  <si>
    <t xml:space="preserve">phosphatidylinositol transfer activity</t>
  </si>
  <si>
    <t xml:space="preserve">YMR079W,YNL231C,YLR380W,YJL145W,YNL264C</t>
  </si>
  <si>
    <t xml:space="preserve">YJL145W,YLR380W,YMR079W,YNL231C,YNL264C</t>
  </si>
  <si>
    <t xml:space="preserve">GO:0070300</t>
  </si>
  <si>
    <t xml:space="preserve">phosphatidic acid binding</t>
  </si>
  <si>
    <t xml:space="preserve">YPL232W,YHR193C,YPL145C,YBR080C,YHL020C,YMR183C,YJL049W,YDR276C,YKR003W,YMR017W</t>
  </si>
  <si>
    <t xml:space="preserve">YBR080C,YDR276C,YHL020C,YHR193C,YJL049W,YKR003W,YMR017W,YMR183C,YPL145C,YPL232W</t>
  </si>
  <si>
    <t xml:space="preserve">GO:0008483</t>
  </si>
  <si>
    <t xml:space="preserve">transaminase activity</t>
  </si>
  <si>
    <t xml:space="preserve">YOR184W,YLR027C,YHR208W,YDR019C,YGL202W,YLR089C,YKL104C,YIL116W,YNR058W,YMR084W,YFL030W,YGR019W,YLR438W,YHR137W,YOL140W,YDR111C</t>
  </si>
  <si>
    <t xml:space="preserve">YDR019C,YDR111C,YFL030W,YGL202W,YGR019W,YHR137W,YHR208W,YIL116W,YKL104C,YLR027C,YLR089C,YLR438W,YMR084W,YNR058W,YOL140W,YOR184W</t>
  </si>
  <si>
    <t xml:space="preserve">GO:0004784</t>
  </si>
  <si>
    <t xml:space="preserve">superoxide dismutase activity</t>
  </si>
  <si>
    <t xml:space="preserve">YDR347W,YJR104C,YJR101W,YHR055C,YHR053C,YHR008C</t>
  </si>
  <si>
    <t xml:space="preserve">YDR347W,YHR008C,YHR053C,YHR055C,YJR101W,YJR104C</t>
  </si>
  <si>
    <t xml:space="preserve">GO:0000217</t>
  </si>
  <si>
    <t xml:space="preserve">DNA secondary structure binding</t>
  </si>
  <si>
    <t xml:space="preserve">YFR031C,YFL008W,YER161C,YHR153C,YGL249W</t>
  </si>
  <si>
    <t xml:space="preserve">YER161C,YFL008W,YFR031C,YGL249W,YHR153C</t>
  </si>
  <si>
    <t xml:space="preserve">GO:0004860</t>
  </si>
  <si>
    <t xml:space="preserve">protein kinase inhibitor activity</t>
  </si>
  <si>
    <t xml:space="preserve">YJL157C,YCR059C,YCL051W,YER180C,YHR136C</t>
  </si>
  <si>
    <t xml:space="preserve">YCL051W,YCR059C,YER180C,YHR136C,YJL157C</t>
  </si>
  <si>
    <t xml:space="preserve">GO:0005385</t>
  </si>
  <si>
    <t xml:space="preserve">zinc ion transmembrane transporter activity</t>
  </si>
  <si>
    <t xml:space="preserve">YIL023C,YLR130C,YKL175W,YOR316C,YMR243C,YOR079C,YNR039C,YGL255W,YDR205W</t>
  </si>
  <si>
    <t xml:space="preserve">YDR205W,YGL255W,YIL023C,YKL175W,YLR130C,YMR243C,YNR039C,YOR079C,YOR316C</t>
  </si>
  <si>
    <t xml:space="preserve">GO:0015036</t>
  </si>
  <si>
    <t xml:space="preserve">disulfide oxidoreductase activity</t>
  </si>
  <si>
    <t xml:space="preserve">YDR098C,YER174C,YDR513W,YLR043C,YPL059W,YCR083W,YGR209C</t>
  </si>
  <si>
    <t xml:space="preserve">YCR083W,YDR098C,YDR513W,YER174C,YGR209C,YLR043C,YPL059W</t>
  </si>
  <si>
    <t xml:space="preserve">GO:0042802</t>
  </si>
  <si>
    <t xml:space="preserve">identical protein binding</t>
  </si>
  <si>
    <t xml:space="preserve">YBL039C,YJR103W,YBL007C,YGR240C,YLL001W,YMR205C,YLR438W,YOL140W</t>
  </si>
  <si>
    <t xml:space="preserve">YBL007C,YBL039C,YGR240C,YJR103W,YLL001W,YLR438W,YMR205C,YOL140W</t>
  </si>
  <si>
    <t xml:space="preserve">GO:0030674</t>
  </si>
  <si>
    <t xml:space="preserve">protein-macromolecule adaptor activity</t>
  </si>
  <si>
    <t xml:space="preserve">YMR231W,YHR052W,YDR173C,YOR057W,YBR082C,YEL037C,YOL133W,YHR170W,YIL022W,YPR171W,YGL223C,YOR239W,YHR199C-A,YMR276W,YLR148W,YNL311C,YLR224W,YGR077C,YDR003W,YBL007C,YOL082W,YOR042W,YLR386W,YJR093C,YML013W,YGL045W,YBR193C,YGR068C,YLR392C,YBR200W,YJL084C,YNL260C,YKR021W,YNL166C,YOR076C,YFR022W,YJR067C,YOR152C,YPR030W,YOR367W,YOR322C,YHR027C,YER044C,YLR128W,YHR186C,YDL232W,YNL084C,YDL132W,YML088W,YLR191W,YDR306C,YOR279C,YDL175C,YLR181C,YPL046C,YDR129C,YJL149W,YER143W,YJR090C,YBL101C,YFR043C,YGL178W,YMR204C,YOR018W,YDR162C,YOL111C,YLR312C,YLR429W,YLR097C,YDR244W,YDR329C,YGL153W,YMR159C,YDR369C,YOL083W,YDL110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</si>
  <si>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</si>
  <si>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GO:0000009</t>
  </si>
  <si>
    <t xml:space="preserve">alpha-1,6-mannosyltransferase activity</t>
  </si>
  <si>
    <t xml:space="preserve">YJL183W,YML115C,YPL050C,YJR075W,YEL036C,YGL038C,YDR245W,YNR030W,YBR004C</t>
  </si>
  <si>
    <t xml:space="preserve">YBR004C,YDR245W,YEL036C,YGL038C,YJL183W,YJR075W,YML115C,YNR030W,YPL050C</t>
  </si>
  <si>
    <t xml:space="preserve">GO:0016409</t>
  </si>
  <si>
    <t xml:space="preserve">palmitoyltransferase activity</t>
  </si>
  <si>
    <t xml:space="preserve">YLR246W,YDR126W,YDR459C,YKL196C,YOL003C,YKL182W,YNL326C,YDR264C,YOL110W,YOR034C</t>
  </si>
  <si>
    <t xml:space="preserve">YDR126W,YDR264C,YDR459C,YKL182W,YKL196C,YLR246W,YNL326C,YOL003C,YOL110W,YOR034C</t>
  </si>
  <si>
    <t xml:space="preserve">GO:0001003</t>
  </si>
  <si>
    <t xml:space="preserve">RNA polymerase III type 2 promoter sequence-specific DNA binding</t>
  </si>
  <si>
    <t xml:space="preserve">GO:0042800</t>
  </si>
  <si>
    <t xml:space="preserve">histone methyltransferase activity (H3-K4 specific)</t>
  </si>
  <si>
    <t xml:space="preserve">GO:0016279</t>
  </si>
  <si>
    <t xml:space="preserve">protein-lysine N-methyltransferase activity</t>
  </si>
  <si>
    <t xml:space="preserve">YHL039W,YBR030W,YIL064W,YGR001C,YJR129C,YHR119W,YDR198C,YBR271W,YPL208W,YHR109W,YDR257C,YLR285W</t>
  </si>
  <si>
    <t xml:space="preserve">YBR030W,YBR271W,YDR198C,YDR257C,YGR001C,YHL039W,YHR109W,YHR119W,YIL064W,YJR129C,YLR285W,YPL208W</t>
  </si>
  <si>
    <t xml:space="preserve">GO:0017111</t>
  </si>
  <si>
    <t xml:space="preserve">nucleoside-triphosphatase activity</t>
  </si>
  <si>
    <t xml:space="preserve">YCR026C,YER005W,YEL016C,YBR093C,YDR305C</t>
  </si>
  <si>
    <t xml:space="preserve">YBR093C,YCR026C,YDR305C,YEL016C,YER005W</t>
  </si>
  <si>
    <t xml:space="preserve">GO:0005092</t>
  </si>
  <si>
    <t xml:space="preserve">GDP-dissociation inhibitor activity</t>
  </si>
  <si>
    <t xml:space="preserve">YMR116C,YPR041W,YJR053W,YER136W,YOR370C</t>
  </si>
  <si>
    <t xml:space="preserve">YER136W,YJR053W,YMR116C,YOR370C,YPR041W</t>
  </si>
  <si>
    <t xml:space="preserve">GO:0004129</t>
  </si>
  <si>
    <t xml:space="preserve">cytochrome-c oxidase activity</t>
  </si>
  <si>
    <t xml:space="preserve">YDL067C,YNL052W,YHR051W,YGL191W,YLR395C,YLR038C,YGL187C,YMR256C,YIL111W</t>
  </si>
  <si>
    <t xml:space="preserve">Q0045,Q0055,Q0060,Q0065,Q0070,Q0250,Q0275,YDL067C,YGL187C,YGL191W,YHR051W,YIL111W,YLR038C,YLR395C,YMR256C,YNL052W</t>
  </si>
  <si>
    <t xml:space="preserve">GO:0030170</t>
  </si>
  <si>
    <t xml:space="preserve">pyridoxal phosphate binding</t>
  </si>
  <si>
    <t xml:space="preserve">YOR184W,YLR058C,YLR027C,YAL012W,YGL202W,YGL184C,YFR055W,YMR189W,YLR089C,YER086W,YBR263W,YDR062W,YLL058W,YDR232W,YIL116W,YER152C,YJL060W,YJR130C,YML082W,YCL017C,YLR231C,YLR303W,YHR112C,YCL064C,YGR257C,YDR294C,YGR019W,YMR296C,YBL036C,YLR438W,YKL218C,YHR137W,YPR160W,YOL140W,YDR111C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</si>
  <si>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</si>
  <si>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GO:0004535</t>
  </si>
  <si>
    <t xml:space="preserve">poly(A)-specific ribonuclease activity</t>
  </si>
  <si>
    <t xml:space="preserve">YAL021C,YOL042W,YML118W,YMR285C,YGL094C,YNR052C</t>
  </si>
  <si>
    <t xml:space="preserve">YAL021C,YGL094C,YML118W,YMR285C,YNR052C,YOL042W</t>
  </si>
  <si>
    <t xml:space="preserve">GO:0010314</t>
  </si>
  <si>
    <t xml:space="preserve">phosphatidylinositol-5-phosphate binding</t>
  </si>
  <si>
    <t xml:space="preserve">YGL124C,YBR260C,YHR107C,YDR311W,YCR002C,YLR314C,YBR131W,YJR076C,YKR003W,YGR223C</t>
  </si>
  <si>
    <t xml:space="preserve">YBR131W,YBR260C,YCR002C,YDR311W,YGL124C,YGR223C,YHR107C,YJR076C,YKR003W,YLR314C</t>
  </si>
  <si>
    <t xml:space="preserve">GO:0000404</t>
  </si>
  <si>
    <t xml:space="preserve">heteroduplex DNA loop binding</t>
  </si>
  <si>
    <t xml:space="preserve">YCR092C,YDL002C,YOL090W,YLR035C,YNL082W</t>
  </si>
  <si>
    <t xml:space="preserve">YCR092C,YDL002C,YLR035C,YNL082W,YOL090W</t>
  </si>
  <si>
    <t xml:space="preserve">GO:0046912</t>
  </si>
  <si>
    <t xml:space="preserve">acyltransferase activity, acyl groups converted into alkyl on transfer</t>
  </si>
  <si>
    <t xml:space="preserve">YOR108W,YDL131W,YDL182W,YNL104C,YNR001C,YCR005C,YPR001W</t>
  </si>
  <si>
    <t xml:space="preserve">YCR005C,YDL131W,YDL182W,YNL104C,YNR001C,YOR108W,YPR001W</t>
  </si>
  <si>
    <t xml:space="preserve">GO:0046982</t>
  </si>
  <si>
    <t xml:space="preserve">protein heterodimerization activity</t>
  </si>
  <si>
    <t xml:space="preserve">YDR397C,YBL003C,YML098W,YMR236W,YML015C,YBL021C,YOL012C,YBL002W,YJL065C,YDR392W,YPL011C,YBR081C,YDR224C,YER159C,YDR145W,YDR225W,YBR009C,YBR278W,YKL049C,YNL030W,YOL086W-A</t>
  </si>
  <si>
    <t xml:space="preserve">YBL002W,YBL003C,YBL021C,YBR009C,YBR081C,YBR278W,YDR145W,YDR224C,YDR225W,YDR392W,YDR397C,YER159C,YJL065C,YKL049C,YML015C,YML098W,YMR236W,YNL030W,YOL012C,YOL086W-A,YPL011C</t>
  </si>
  <si>
    <t xml:space="preserve">GO:0005515</t>
  </si>
  <si>
    <t xml:space="preserve">protein binding</t>
  </si>
  <si>
    <t xml:space="preserve">YGR162W,YOR108W,YGL123W,YOR339C,YHL007C,YPR041W,YDR092W,YDL059C,YPL082C,YKR071C,YBR172C,YOL115W,YOL002C,YAL058W,YGL106W,YGR173W,YOL062C,YER025W,YJR086W,YDR152W,YLR332W,YDR059C,YDL147W,YOR212W,YGR002C,YOR261C,YPR048W,YER095W,YLR229C,YGR239C,YKL079W,YPL195W,YDL065C,YLR025W,YNL251C,YNL104C,YIL005W,YML001W,YBR057C,YPR028W,YMR192W,YKL186C,YOR288C,YNL023C,YGL207W,YGR188C,YKL203C,YOR138C,YJL194W,YHR156C,YGR133W,YBR109C,YDR009W,YLR119W,YNR024W,YKR020W,YLR212C,YDR159W,YPL084W,YPR072W,YMR022W,YOR326W,YHR034C,YKL022C,YNL107W,YDR335W,YDL115C,YKR078W,YNL188W,YPR188C,YDR484W,YMR026C,YDL006W,YNL214W,YOR229W,YHR023W,YMR077C,YCR077C,YJL092W,YDR518W,YLR095C,YNL233W,YBR290W,YEL012W,YOR230W,YGL049C,YKL062W,YDR328C,YDR329C,YPR119W,YJR125C,YNL196C,YHR160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</si>
  <si>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</si>
  <si>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GO:0005313</t>
  </si>
  <si>
    <t xml:space="preserve">L-glutamate transmembrane transporter activity</t>
  </si>
  <si>
    <t xml:space="preserve">GO:0004169</t>
  </si>
  <si>
    <t xml:space="preserve">dolichyl-phosphate-mannose-protein mannosyltransferase activity</t>
  </si>
  <si>
    <t xml:space="preserve">YJR143C,YDL095W,YAL023C,YGR199W,YOR321W,YDR307W,YDL093W</t>
  </si>
  <si>
    <t xml:space="preserve">YAL023C,YDL093W,YDL095W,YDR307W,YGR199W,YJR143C,YOR321W</t>
  </si>
  <si>
    <t xml:space="preserve">GO:0070034</t>
  </si>
  <si>
    <t xml:space="preserve">telomerase RNA binding</t>
  </si>
  <si>
    <t xml:space="preserve">YHR072W-A,YLR318W,YKR096W,YLR233C,YMR106C,YMR284W,YIL151C,YDR206W</t>
  </si>
  <si>
    <t xml:space="preserve">YDR206W,YHR072W-A,YIL151C,YKR096W,YLR233C,YLR318W,YMR106C,YMR284W</t>
  </si>
  <si>
    <t xml:space="preserve">GO:0140326</t>
  </si>
  <si>
    <t xml:space="preserve">ATPase-coupled intramembrane lipid transporter activity</t>
  </si>
  <si>
    <t xml:space="preserve">YDR093W,YIL048W,YER166W,YMR162C,YAL026C</t>
  </si>
  <si>
    <t xml:space="preserve">YAL026C,YDR093W,YER166W,YIL048W,YMR162C</t>
  </si>
  <si>
    <t xml:space="preserve">GO:0030620</t>
  </si>
  <si>
    <t xml:space="preserve">U2 snRNA binding</t>
  </si>
  <si>
    <t xml:space="preserve">YML010W,YPL213W,YGR218W,YML049C,YHR165C,YPL169C,YNL286W,YIR009W</t>
  </si>
  <si>
    <t xml:space="preserve">YGR218W,YHR165C,YIR009W,YML010W,YML049C,YNL286W,YPL169C,YPL213W</t>
  </si>
  <si>
    <t xml:space="preserve">GO:0004520</t>
  </si>
  <si>
    <t xml:space="preserve">endodeoxyribonuclease activity</t>
  </si>
  <si>
    <t xml:space="preserve">YPL022W,YNL085W,YJL208C,YGR258C,YIR021W,YMR224C,YKL011C,YDR386W,YBR098W</t>
  </si>
  <si>
    <t xml:space="preserve">YBR098W,YDR386W,YGR258C,YIR021W,YJL208C,YKL011C,YMR224C,YNL085W,YPL022W</t>
  </si>
  <si>
    <t xml:space="preserve">GO:0000774</t>
  </si>
  <si>
    <t xml:space="preserve">adenyl-nucleotide exchange factor activity</t>
  </si>
  <si>
    <t xml:space="preserve">YOL031C,YPL106C,YOR232W,YIL115C,YKL073W,YBR101C,YBR169C</t>
  </si>
  <si>
    <t xml:space="preserve">YBR101C,YBR169C,YIL115C,YKL073W,YOL031C,YOR232W,YPL106C</t>
  </si>
  <si>
    <t xml:space="preserve">GO:0009378</t>
  </si>
  <si>
    <t xml:space="preserve">four-way junction helicase activity</t>
  </si>
  <si>
    <t xml:space="preserve">YBR202W,YIR002C,YPR019W,YGL201C,YLR032W,YMR190C</t>
  </si>
  <si>
    <t xml:space="preserve">YBR202W,YGL201C,YIR002C,YLR032W,YMR190C,YPR019W</t>
  </si>
  <si>
    <t xml:space="preserve">GO:0043047</t>
  </si>
  <si>
    <t xml:space="preserve">single-stranded telomeric DNA binding</t>
  </si>
  <si>
    <t xml:space="preserve">YGR159C,YCL011C,YNL250W,YLR010C,YDR082W,YMR224C,YGL169W,YNL075W,YDL220C,YDR369C</t>
  </si>
  <si>
    <t xml:space="preserve">YCL011C,YDL220C,YDR082W,YDR369C,YGL169W,YGR159C,YLR010C,YMR224C,YNL075W,YNL250W</t>
  </si>
  <si>
    <t xml:space="preserve">GO:0017116</t>
  </si>
  <si>
    <t xml:space="preserve">single-stranded DNA helicase activity</t>
  </si>
  <si>
    <t xml:space="preserve">YEL032W,YBR202W,YPR019W,YGL201C,YLR274W,YHR164C,YGL058W,YCR066W,YNL218W,YBL023C</t>
  </si>
  <si>
    <t xml:space="preserve">YBL023C,YBR202W,YCR066W,YEL032W,YGL058W,YGL201C,YHR164C,YLR274W,YNL218W,YPR019W</t>
  </si>
  <si>
    <t xml:space="preserve">GO:0005516</t>
  </si>
  <si>
    <t xml:space="preserve">calmodulin binding</t>
  </si>
  <si>
    <t xml:space="preserve">YDL229W,YLR248W,YLR433C,YPL106C,YFL004W,YJL012C,YPL019C,YPL242C,YMR291W,YLR113W,YML057W,YAL029C,YOR326W,YGR167W,YNR035C,YDR388W,YFR014C,YOL016C,YDR356W,YGL158W,YBR169C,YKL171W</t>
  </si>
  <si>
    <t xml:space="preserve">YAL029C,YBR169C,YDL229W,YDR356W,YDR388W,YFL004W,YFR014C,YGL158W,YGR167W,YJL012C,YKL171W,YLR113W,YLR248W,YLR433C,YML057W,YMR291W,YNR035C,YOL016C,YOR326W,YPL019C,YPL106C,YPL242C</t>
  </si>
  <si>
    <t xml:space="preserve">GO:1904408</t>
  </si>
  <si>
    <t xml:space="preserve">melatonin binding</t>
  </si>
  <si>
    <t xml:space="preserve">YPR080W,YJR009C,YKL060C,YGR192C,YBR118W,YHR174W,YJL052W,YOR347C</t>
  </si>
  <si>
    <t xml:space="preserve">YBR118W,YGR192C,YHR174W,YJL052W,YJR009C,YKL060C,YOR347C,YPR080W</t>
  </si>
  <si>
    <t xml:space="preserve">GO:0043169</t>
  </si>
  <si>
    <t xml:space="preserve">cation binding</t>
  </si>
  <si>
    <t xml:space="preserve">YER089C,YBR125C,YOR090C,YBL056W,YDL006W,YEL011W</t>
  </si>
  <si>
    <t xml:space="preserve">YBL056W,YBR125C,YDL006W,YEL011W,YER089C,YOR090C</t>
  </si>
  <si>
    <t xml:space="preserve">GO:0016627</t>
  </si>
  <si>
    <t xml:space="preserve">oxidoreductase activity, acting on the CH-CH group of donors</t>
  </si>
  <si>
    <t xml:space="preserve">YDL015C,YKL216W,YIL049W,YKL141W,YMR118C,YJL045W,YGL205W</t>
  </si>
  <si>
    <t xml:space="preserve">YDL015C,YGL205W,YIL049W,YJL045W,YKL141W,YKL216W,YMR118C</t>
  </si>
  <si>
    <t xml:space="preserve">GO:0008641</t>
  </si>
  <si>
    <t xml:space="preserve">ubiquitin-like modifier activating enzyme activity</t>
  </si>
  <si>
    <t xml:space="preserve">YKL027W,YHR003C,YKL210W,YHR111W,YPR066W,YPR180W,YHR171W,YPL003W</t>
  </si>
  <si>
    <t xml:space="preserve">YHR003C,YHR111W,YHR171W,YKL027W,YKL210W,YPL003W,YPR066W,YPR180W</t>
  </si>
  <si>
    <t xml:space="preserve">GO:0032183</t>
  </si>
  <si>
    <t xml:space="preserve">SUMO binding</t>
  </si>
  <si>
    <t xml:space="preserve">YDL013W,YHR134W,YNL078W,YOR191W,YNL262W</t>
  </si>
  <si>
    <t xml:space="preserve">YDL013W,YHR134W,YNL078W,YNL262W,YOR191W</t>
  </si>
  <si>
    <t xml:space="preserve">GO:0017108</t>
  </si>
  <si>
    <t xml:space="preserve">5'-flap endonuclease activity</t>
  </si>
  <si>
    <t xml:space="preserve">YLR135W,YKL113C,YOR033C,YBR228W,YHR164C,YER041W,YDR263C</t>
  </si>
  <si>
    <t xml:space="preserve">YBR228W,YDR263C,YER041W,YHR164C,YKL113C,YLR135W,YOR033C</t>
  </si>
  <si>
    <t xml:space="preserve">GO:0005507</t>
  </si>
  <si>
    <t xml:space="preserve">copper ion binding</t>
  </si>
  <si>
    <t xml:space="preserve">YLL009C,YMR038C,YJR104C,YGL166W,YLL018C-A,YBR024W,YKL137W,YBR295W,YPL132W,YMR058W,YMR021C,YFL041W,YHR055C,YHR053C,YDR270W,YDR506C,YPR008W,YBR037C</t>
  </si>
  <si>
    <t xml:space="preserve">Q0250,YBR024W,YBR037C,YBR295W,YDR270W,YDR506C,YFL041W,YGL166W,YHR053C,YHR055C,YJR104C,YKL137W,YLL009C,YLL018C-A,YMR021C,YMR038C,YMR058W,YPL132W,YPR008W</t>
  </si>
  <si>
    <t xml:space="preserve">GO:0008080</t>
  </si>
  <si>
    <t xml:space="preserve">N-acetyltransferase activity</t>
  </si>
  <si>
    <t xml:space="preserve">YGR177C,YNL132W,YPL272C,YEL066W,YPR193C,YOR377W,YGR212W</t>
  </si>
  <si>
    <t xml:space="preserve">YEL066W,YGR177C,YGR212W,YNL132W,YOR377W,YPL272C,YPR193C</t>
  </si>
  <si>
    <t xml:space="preserve">GO:0004536</t>
  </si>
  <si>
    <t xml:space="preserve">deoxyribonuclease activity</t>
  </si>
  <si>
    <t xml:space="preserve">YKL113C,YGR258C,YOR033C,YER041W,YDR263C</t>
  </si>
  <si>
    <t xml:space="preserve">YDR263C,YER041W,YGR258C,YKL113C,YOR033C</t>
  </si>
  <si>
    <t xml:space="preserve">GO:0004864</t>
  </si>
  <si>
    <t xml:space="preserve">protein phosphatase inhibitor activity</t>
  </si>
  <si>
    <t xml:space="preserve">YMR311C,YKR072C,YMR273C,YJL076W,YNL157W,YHR132W-A,YOR054C</t>
  </si>
  <si>
    <t xml:space="preserve">YHR132W-A,YJL076W,YKR072C,YMR273C,YMR311C,YNL157W,YOR054C</t>
  </si>
  <si>
    <t xml:space="preserve">GO:0008047</t>
  </si>
  <si>
    <t xml:space="preserve">enzyme activator activity</t>
  </si>
  <si>
    <t xml:space="preserve">YDL207W,YMR311C,YGL105W,YOL010W,YBL061C,YGR093W,YPL024W,YNL054W,YPL149W,YGL066W,YBR058C-A,YOL149W,YDR373W,YKL201C,YDR217C,YLR319C,YBR111W-A,YPL047W,YGR280C,YDR291W,YKR048C,YGR042W,YNL218W,YBR217W,YJL092W,YER096W,YNL224C,YHR114W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</si>
  <si>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</si>
  <si>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GO:0042162</t>
  </si>
  <si>
    <t xml:space="preserve">telomeric DNA binding</t>
  </si>
  <si>
    <t xml:space="preserve">YNL216W,YLR150W,YPL128C,YIL009C-A,YBL088C,YOL104C,YLR318W,YNL250W,YKR096W,YNL312W,YML061C,YLR233C,YMR106C,YMR224C,YMR284W,YGR099W,YLR453C,YDR291W,YIL151C,YDR206W,YBR275C,YDR369C</t>
  </si>
  <si>
    <t xml:space="preserve">YBL088C,YBR275C,YDR206W,YDR291W,YDR369C,YGR099W,YIL009C-A,YIL151C,YKR096W,YLR150W,YLR233C,YLR318W,YLR453C,YML061C,YMR106C,YMR224C,YMR284W,YNL216W,YNL250W,YNL312W,YOL104C,YPL128C</t>
  </si>
  <si>
    <t xml:space="preserve">GO:0001671</t>
  </si>
  <si>
    <t xml:space="preserve">ATPase activator activity</t>
  </si>
  <si>
    <t xml:space="preserve">YLR009W,YGR162W,YLR008C,YNL281W,YNL064C,YLR090W,YNR054C,YCR093W,YPL122C,YER128W,YNL328C,YPL135W,YNL227C,YLR181C,YMR161W,YGL018C,YBL050W,YGL049C,YOR148C,YDR214W,YNL077W,YFL016C</t>
  </si>
  <si>
    <t xml:space="preserve">YBL050W,YCR093W,YDR214W,YER128W,YFL016C,YGL018C,YGL049C,YGR162W,YLR008C,YLR009W,YLR090W,YLR181C,YMR161W,YNL064C,YNL077W,YNL227C,YNL281W,YNL328C,YNR054C,YOR148C,YPL122C,YPL135W</t>
  </si>
  <si>
    <t xml:space="preserve">GO:0043565</t>
  </si>
  <si>
    <t xml:space="preserve">sequence-specific DNA binding</t>
  </si>
  <si>
    <t xml:space="preserve">YBL054W,YOR337W,YDR034C,YBR267W,YJR147W,YCR065W,YIL130W,YIL131C,YFR034C,YNL068C,YNL216W,YJL110C,YBL022C,YCR018C,YBR239C,YER169W,YPR009W,YOL028C,YPL089C,YMR111C,YHL009C,YPR022C,YFL021W,YBR182C,YKR034W,YLR375W,YML081W,YLR098C,YLR278C,YBL021C,YMR016C,YKL112W,YHR178W,YDL056W,YLL054C,YBR066C,YPR196W,YER088C,YEL009C,YAR007C,YOR344C,YDR310C,YNL027W,YKL015W,YGL254W,YGL073W,YJL103C,YNR063W,YML076C,YCR039C,YDR303C,YJR127C,YER045C,YOR162C,YNL312W,YPR013C,YKL185W,YLR014C,YER040W,YOR140W,YOL089C,YLR451W,YNL314W,YIR013C,YHR206W,YJL173C,YDR169C,YBL103C,YMR019W,YBR049C,YOL116W,YDR520C,YOR380W,YER028C,YLR228C,YDR259C,YER184C,YBR033W,YKL032C,YJL089W,YBR150C,YAL051W,YJL127C,YDR207C,YDR421W,YKL222C,YDL048C,YDL106C,YMR136W,YKL049C,YLR013W,YLR176C,YPR065W,YIL036W,YDR216W,YML027W,YPR104C,YPL021W,YLR256W,YPL177C,YHR124W,YIL101C,YOR113W,YKL043W,YOR028C,YPL230W,YGR067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</si>
  <si>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</si>
  <si>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GO:0003747</t>
  </si>
  <si>
    <t xml:space="preserve">translation release factor activity</t>
  </si>
  <si>
    <t xml:space="preserve">YDR172W,YBR143C,YLR281C,YGL143C,YHR038W,YOL114C</t>
  </si>
  <si>
    <t xml:space="preserve">YBR143C,YDR172W,YGL143C,YHR038W,YLR281C,YOL114C</t>
  </si>
  <si>
    <t xml:space="preserve">GO:0008081</t>
  </si>
  <si>
    <t xml:space="preserve">phosphoric diester hydrolase activity</t>
  </si>
  <si>
    <t xml:space="preserve">YPL206C,YOR360C,YKL114C,YER019W,YGR233C,YGL248W,YDL237W,YJL087C,YPL110C,YBL019W,YDR452W,YPL268W,YBR223C</t>
  </si>
  <si>
    <t xml:space="preserve">YBL019W,YBR223C,YDL237W,YDR452W,YER019W,YGL248W,YGR233C,YJL087C,YKL114C,YOR360C,YPL110C,YPL206C,YPL268W</t>
  </si>
  <si>
    <t xml:space="preserve">GO:0000981</t>
  </si>
  <si>
    <t xml:space="preserve">DNA-binding transcription factor activity, RNA polymerase II-specific</t>
  </si>
  <si>
    <t xml:space="preserve">YGL013C,YBL054W,YOR337W,YPL202C,YDR034C,YCR065W,YIL130W,YIL131C,YNL068C,YNL216W,YLR403W,YJL110C,YDL170W,YKL038W,YBR239C,YBR083W,YHR006W,YPL038W,YPR009W,YOL067C,YGL166W,YPL089C,YMR111C,YML099C,YMR172W,YPR186C,YBL005W,YPL128C,YPR022C,YFL021W,YBR182C,YKR034W,YDR253C,YLR375W,YIR023W,YML081W,YLR098C,YLR278C,YBL021C,YMR182C,YDR463W,YDR146C,YHR178W,YMR070W,YMR043W,YCR096C,YCR097W,YLL054C,YER130C,YBR066C,YPR196W,YEL009C,YPL133C,YMR042W,YJL103C,YFL031W,YNR063W,YCL067C,YML076C,YCR039C,YNL023C,YDR303C,YJR127C,YER045C,YOR162C,YBL066C,YGL071W,YHR056C,YLR014C,YMR037C,YER040W,YJL206C,YOR140W,YOL089C,YLR451W,YMR021C,YJL056C,YBL103C,YKR099W,YOL116W,YDR520C,YOR380W,YLR228C,YNL167C,YDR259C,YFL052W,YBR240C,YOR172W,YER184C,YBR033W,YHR054C,YMR168C,YIR018W,YBR297W,YIL056W,YDR213W,YJL089W,YOR229W,YBR150C,YAL051W,YDR207C,YPL075W,YDR421W,YKR064W,YKL222C,YDL048C,YDL106C,YMR136W,YLR176C,YPR065W,YGR044C,YDR043C,YLR131C,YIL036W,YDR216W,YPR008W,YML027W,YLR256W,YMR280C,YPL177C,YKL062W,YPL248C,YOR363C,YGL096W,YGL237C,YLR266C,YIL101C,YGR067C,YCR106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</si>
  <si>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</si>
  <si>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GO:0044183</t>
  </si>
  <si>
    <t xml:space="preserve">protein folding chaperone</t>
  </si>
  <si>
    <t xml:space="preserve">YNL209W,YDL229W,YER103W,YAL005C,YJL034W,YEL003W,YDR411C,YJL179W,YHR064C,YJR045C,YDR493W,YBL075C,YLL024C,YDL100C,YDR533C,YDR361C,YGR232W,YEL030W,YOR020C,YGL004C,YLR369W,YBR272C,YBR269C,YPL280W,YOR391C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</si>
  <si>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</si>
  <si>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GO:0016818</t>
  </si>
  <si>
    <t xml:space="preserve">hydrolase activity, acting on acid anhydrides, in phosphorus-containing anhydrides</t>
  </si>
  <si>
    <t xml:space="preserve">YER171W,YPL008W,YLR032W,YLR270W,YLR151C</t>
  </si>
  <si>
    <t xml:space="preserve">YER171W,YLR032W,YLR151C,YLR270W,YPL008W</t>
  </si>
  <si>
    <t xml:space="preserve">GO:0030332</t>
  </si>
  <si>
    <t xml:space="preserve">cyclin binding</t>
  </si>
  <si>
    <t xml:space="preserve">YHR166C,YJR141W,YNL307C,YGL003C,YBR160W,YKL139W,YKL161C,YKR048C,YDR443C</t>
  </si>
  <si>
    <t xml:space="preserve">YBR160W,YDR443C,YGL003C,YHR166C,YJR141W,YKL139W,YKL161C,YKR048C,YNL307C</t>
  </si>
  <si>
    <t xml:space="preserve">GO:0008237</t>
  </si>
  <si>
    <t xml:space="preserve">metallopeptidase activity</t>
  </si>
  <si>
    <t xml:space="preserve">YDR101C,YIL108W,YCL057W,YKL157W,YPR122W,YBR074W,YNR020C,YLR389C,YOR261C,YER017C,YOR256C,YPR024W,YMR089C,YDR430C,YHR134W,YBR281C,YER078C,YLL029W,YOL057W,YKR087C,YNL045W,YFR004W,YLR163C,YHR047C,YKL103C,YKL134C,YOL154W,YFR044C,YIL137C,YDL216C,YBR286W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</si>
  <si>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</si>
  <si>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GO:0016791</t>
  </si>
  <si>
    <t xml:space="preserve">phosphatase activity</t>
  </si>
  <si>
    <t xml:space="preserve">YLR019W,YIR026C,YNL053W,YDR481C,YDL230W,YLL010C,YOR283W,YIL053W,YKL212W,YER075C,YDL236W,YGR203W,YNL325C,YOR109W,YNL128W,YNL056W,YNL217W,YDR067C,YNL032W,YKL128C,YDR051C,YNL099C,YPR073C,YER134C,YHR044C,YBR022W,YCR095C,YIL002C,YHR004C,YHR215W,YBR276C,YER062C,YAR071W,YMR027W,YOL065C,YOR110W,YHR043C,YOR208W,YNL106C,YBR092C,YNL108C,YIL113W,YBR093C,YMR087W,YKL033W-A,YLR377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</si>
  <si>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</si>
  <si>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GO:0015343</t>
  </si>
  <si>
    <t xml:space="preserve">siderophore transmembrane transporter activity</t>
  </si>
  <si>
    <t xml:space="preserve">GO:0004792</t>
  </si>
  <si>
    <t xml:space="preserve">thiosulfate sulfurtransferase activity</t>
  </si>
  <si>
    <t xml:space="preserve">YOR251C,YGR203W,YHR111W,YOR286W,YOR285W</t>
  </si>
  <si>
    <t xml:space="preserve">YGR203W,YHR111W,YOR251C,YOR285W,YOR286W</t>
  </si>
  <si>
    <t xml:space="preserve">GO:0016831</t>
  </si>
  <si>
    <t xml:space="preserve">carboxy-lyase activity</t>
  </si>
  <si>
    <t xml:space="preserve">YOL052C,YDL080C,YNL169C,YKL184W,YEL021W,YOR128C,YLR134W,YEL020C,YLR044C,YNR043W,YDR047W,YKR097W,YDR538W,YGR087C,YMR250W,YDR539W,YDR380W</t>
  </si>
  <si>
    <t xml:space="preserve">YDL080C,YDR047W,YDR380W,YDR538W,YDR539W,YEL020C,YEL021W,YGR087C,YKL184W,YKR097W,YLR044C,YLR134W,YMR250W,YNL169C,YNR043W,YOL052C,YOR128C</t>
  </si>
  <si>
    <t xml:space="preserve">GO:0030695</t>
  </si>
  <si>
    <t xml:space="preserve">GTPase regulator activity</t>
  </si>
  <si>
    <t xml:space="preserve">YLR452C,YJR138W,YKR090W,YGL164C,YIL119C</t>
  </si>
  <si>
    <t xml:space="preserve">YGL164C,YIL119C,YJR138W,YKR090W,YLR452C</t>
  </si>
  <si>
    <t xml:space="preserve">GO:0016829</t>
  </si>
  <si>
    <t xml:space="preserve">lyase activity</t>
  </si>
  <si>
    <t xml:space="preserve">YOL052C,YOR278W,YJR016C,YGL040C,YOR202W,YAL012W,YDR127W,YDL080C,YJL200C,YGL148W,YER090W,YER163C,YGL009C,YLR105C,YBR248C,YGL184C,YFR055W,YNL169C,YKL211C,YER086W,YER010C,YGL026C,YIR032C,YKL184W,YNL333W,YLR359W,YPL207W,YNL334C,YCR053W,YHR018C,YFL059W,YFL060C,YEL021W,YAL015C,YOR128C,YAR008W,YKL060C,YER065C,YNL036W,YGR155W,YAL039C,YOL043C,YNL256W,YLR134W,YBR213W,YEL020C,YLR044C,YDR487C,YNL316C,YPL262W,YNR043W,YML060W,YDR533C,YKL182W,YEL046C,YHR174W,YDR047W,YGL196W,YKR097W,YJL097W,YLR304C,YGR254W,YHR112C,YCL064C,YOR176W,YGR087C,YJL005W,YDR294C,YMR289W,YMR095C,YNL335W,YFL061W,YKL151C,YOR386W,YKL218C,YMR250W,YDR539W,YPL123C,YPR002W,YMR096W,YMR323W,YMR322C,YPL280W,YPL281C,YKR009C,YOR393W,YOR391C,YPR006C,YDR380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</si>
  <si>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</si>
  <si>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GO:0035091</t>
  </si>
  <si>
    <t xml:space="preserve">phosphatidylinositol binding</t>
  </si>
  <si>
    <t xml:space="preserve">YMR231W,YOR357C,YHL002W,YLR148W,YNR006W,YKR031C,YER120W,YFR024C-A,YDL077C,YBR200W,YJL036W,YHR108W,YPL115C,YOR069W,YMR004W,YDR080W,YNL047C,YPL045W,YER125W,YPR097W,YKR078W,YOR132W,YGL212W,YDR425W,YHR105W,YHR016C,YML104C,YLR396C,YDR358W,YKL091C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</si>
  <si>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</si>
  <si>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GO:0004857</t>
  </si>
  <si>
    <t xml:space="preserve">enzyme inhibitor activity</t>
  </si>
  <si>
    <t xml:space="preserve">YCR030C,YLR073C,YNL307C,YFR017C,YDR014W-A,YDR386W,YDL181W,YOR173W</t>
  </si>
  <si>
    <t xml:space="preserve">YCR030C,YDL181W,YDR014W-A,YDR386W,YFR017C,YLR073C,YNL307C,YOR173W</t>
  </si>
  <si>
    <t xml:space="preserve">GO:0000400</t>
  </si>
  <si>
    <t xml:space="preserve">four-way junction DNA binding</t>
  </si>
  <si>
    <t xml:space="preserve">YDR174W,YPL024W,YIR002C,YOL090W,YDR097C,YFL003C,YLR032W,YIL072W,YDR076W,YDL154W</t>
  </si>
  <si>
    <t xml:space="preserve">YDL154W,YDR076W,YDR097C,YDR174W,YFL003C,YIL072W,YIR002C,YLR032W,YOL090W,YPL024W</t>
  </si>
  <si>
    <t xml:space="preserve">GO:0004659</t>
  </si>
  <si>
    <t xml:space="preserve">prenyltransferase activity</t>
  </si>
  <si>
    <t xml:space="preserve">YKL019W,YPL069C,YBR002C,YJL031C,YBR003W,YNR041C,YPR176C,YGL155W,YDL090C,YDR538W,YMR101C</t>
  </si>
  <si>
    <t xml:space="preserve">YBR002C,YBR003W,YDL090C,YDR538W,YGL155W,YJL031C,YKL019W,YMR101C,YNR041C,YPL069C,YPR176C</t>
  </si>
  <si>
    <t xml:space="preserve">GO:0031624</t>
  </si>
  <si>
    <t xml:space="preserve">ubiquitin conjugating enzyme binding</t>
  </si>
  <si>
    <t xml:space="preserve">YOR042W,YJR141W,YML068W,YLR128W,YDR273W,YKR017C</t>
  </si>
  <si>
    <t xml:space="preserve">YDR273W,YJR141W,YKR017C,YLR128W,YML068W,YOR042W</t>
  </si>
  <si>
    <t xml:space="preserve">GO:0070006</t>
  </si>
  <si>
    <t xml:space="preserve">metalloaminopeptidase activity</t>
  </si>
  <si>
    <t xml:space="preserve">YLR244C,YKL157W,YBL091C,YER078C,YLL029W,YFR006W,YHR113W,YHR047C,YKL103C,YIL137C</t>
  </si>
  <si>
    <t xml:space="preserve">YBL091C,YER078C,YFR006W,YHR047C,YHR113W,YIL137C,YKL103C,YKL157W,YLL029W,YLR244C</t>
  </si>
  <si>
    <t xml:space="preserve">GO:0047433</t>
  </si>
  <si>
    <t xml:space="preserve">branched-chain-2-oxoacid decarboxylase activity</t>
  </si>
  <si>
    <t xml:space="preserve">GO:0043130</t>
  </si>
  <si>
    <t xml:space="preserve">ubiquitin binding</t>
  </si>
  <si>
    <t xml:space="preserve">YCL008C,YKL054C,YBR082C,YEL037C,YHL002W,YIL046W,YKL213C,YGL110C,YBL058W,YFR021W,YNR006W,YDR320C,YBL007C,YBR135W,YOR042W,YML013W,YHR108W,YMR264W,YML097C,YGR048W,YDL145C,YLR421C,YBR198C,YHR186C,YKL090W,YDL161W,YBR170C,YER125W,YJL112W,YOR026W,YGR206W,YDR273W,YER143W,YGL137W,YER107C,YBR097W,YHL010C,YOL087C,YLR417W,YDL126C,YDL091C,YBR234C,YDR358W,YBL047C,YDR330W,YML101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</si>
  <si>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</si>
  <si>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GO:0003678</t>
  </si>
  <si>
    <t xml:space="preserve">DNA helicase activity</t>
  </si>
  <si>
    <t xml:space="preserve">YIL143C,YER171W,YBR202W,YDR190C,YPL008W,YHR031C,YPL283C,YPL235W,YPR019W,YLR276C,YLR467W,YDR545W,YGR296W,YGL201C,YNL339C,YML061C,YER190W,YOL095C,YMR106C,YHR164C,YMR284W,YER176W,YJL092W,YPR204W,YLR466W,YMR190C,YGL251C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</si>
  <si>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</si>
  <si>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GO:0044877</t>
  </si>
  <si>
    <t xml:space="preserve">protein-containing complex binding</t>
  </si>
  <si>
    <t xml:space="preserve">YML064C,YGR063C,YNL189W,YMR067C,YLR347C,YML010W,YGL086W,YMR001C,YAL047C,YFR046C,YML001W,YOR076C,YBL079W,YJL030W,YKL203C,YKL089W,YNR024W,YHR081W,YPL065W,YGR178C,YOL069W,YOL072W,YJR066W,YPL020C,YDR356W,YDR517W,YLR290C,YHR132W-A,YMR032W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</si>
  <si>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</si>
  <si>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GO:0060090</t>
  </si>
  <si>
    <t xml:space="preserve">molecular adaptor activity</t>
  </si>
  <si>
    <t xml:space="preserve">YGL112C,YOL078W,YER093C,YMR236W,YML062C,YCR093W,YPR049C,YOR007C,YBR200W,YHR107C,YCR002C,YDR167W,YML029W,YMR223W,YBR198C,YLR314C,YMR224C,YGR274C,YJR076C,YDL225W,YKL013C,YDR145W,YDR218C,YNR035C,YNL172W,YDR138W,YGR059W,YHL030W,YLR423C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</si>
  <si>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</si>
  <si>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GO:0015297</t>
  </si>
  <si>
    <t xml:space="preserve">antiporter activity</t>
  </si>
  <si>
    <t xml:space="preserve">YBR085W,YDR456W,YGL225W,YJL193W,YBL030C,YML038C,YHR032W,YLR138W,YOR307C,YHR048W,YMR056C,YGR138C,YER039C,YPR201W,YPR156C,YPR021C,YJL094C,YLR348C,YKR106W,YLL028W,YOR273C,YCL073C</t>
  </si>
  <si>
    <t xml:space="preserve">YBL030C,YBR085W,YCL073C,YDR456W,YER039C,YGL225W,YGR138C,YHR032W,YHR048W,YJL094C,YJL193W,YKR106W,YLL028W,YLR138W,YLR348C,YML038C,YMR056C,YOR273C,YOR307C,YPR021C,YPR156C,YPR201W</t>
  </si>
  <si>
    <t xml:space="preserve">GO:0016620</t>
  </si>
  <si>
    <t xml:space="preserve">oxidoreductase activity, acting on the aldehyde or oxo group of donors, NAD or NADP as acceptor</t>
  </si>
  <si>
    <t xml:space="preserve">YDR158W,YER073W,YOR323C,YHR039C,YJR009C,YGR192C,YHR037W,YMR170C,YBR006W,YJL052W,YMR169C,YMR110C,YOR374W</t>
  </si>
  <si>
    <t xml:space="preserve">YBR006W,YDR158W,YER073W,YGR192C,YHR037W,YHR039C,YJL052W,YJR009C,YMR110C,YMR169C,YMR170C,YOR323C,YOR374W</t>
  </si>
  <si>
    <t xml:space="preserve">GO:0034450</t>
  </si>
  <si>
    <t xml:space="preserve">ubiquitin-ubiquitin ligase activity</t>
  </si>
  <si>
    <t xml:space="preserve">YMR275C,YML111W,YDL190C,YER125W,YGL141W,YNR069C</t>
  </si>
  <si>
    <t xml:space="preserve">YDL190C,YER125W,YGL141W,YML111W,YMR275C,YNR069C</t>
  </si>
  <si>
    <t xml:space="preserve">GO:0120015</t>
  </si>
  <si>
    <t xml:space="preserve">sterol transfer activity</t>
  </si>
  <si>
    <t xml:space="preserve">YHR073W,YPL145C,YOR237W,YDR326C,YLR072W,YAR042W,YHR080C,YHR001W,YKR003W,YFL042C,YDL019C</t>
  </si>
  <si>
    <t xml:space="preserve">YAR042W,YDL019C,YDR326C,YFL042C,YHR001W,YHR073W,YHR080C,YKR003W,YLR072W,YOR237W,YPL145C</t>
  </si>
  <si>
    <t xml:space="preserve">GO:0003824</t>
  </si>
  <si>
    <t xml:space="preserve">catalytic activity</t>
  </si>
  <si>
    <t xml:space="preserve">YOR184W,YGL234W,YLR058C,YOR108W,YBR084W,YLR027C,YHR128W,YJR016C,YOL020W,YMR120C,YOL136C,YHR208W,YPR069C,YDR036C,YJL130C,YAL012W,YDR127W,YJR078W,YLR017W,YDL080C,YLR028C,YEL071W,YGL202W,YJL050W,YPR060C,YPR167C,YIR031C,YBR115C,YKR072C,YLR345W,YBR248C,YOR283W,YDL131W,YMR062C,YER169W,YER069W,YFR055W,YMR189W,YIL164C,YCL030C,YKL211C,YPR062W,YLR245C,YLR146C,YCR026C,YER086W,YBR263W,YIL066C,YDL182W,YDR408C,YDR062W,YPR074C,YOL066C,YKL184W,YLL058W,YIL165C,YER019W,YLR359W,YPL207W,YJL035C,YHR018C,YGR007W,YKR031C,YPL214C,YPL086C,YDR232W,YGR286C,YAL015C,YJR137C,YHR123W,YIL116W,YFR030W,YNL168C,YGR240C,YEL016C,YAL021C,YOR109W,YKL113C,YGR258C,YER152C,YER065C,YHR144C,YJL060W,YNL037C,YOR033C,YOR074C,YKL215C,YOL043C,YNL256W,YOL042W,YGL130W,YOL126C,YLR134W,YLR153C,YBR218C,YML118W,YBR213W,YNL104C,YGR202C,YLR316C,YNR033W,YDR051C,YJR130C,YEL020C,YLR044C,YPL231W,YML082W,YFR025C,YKL088W,YCL017C,YMR285C,YER070W,YPL262W,YGL253W,YPR176C,YOR136W,YGL062W,YBL033C,YGL155W,YHR164C,YIL083C,YNR016C,YML060W,YLR231C,YKL182W,YIL002C,YLR209C,YGR204W,YEL046C,YMR246W,YMR099C,YNR073C,YKL152C,YLR303W,YPR035W,YAL054C,YKL106W,YMR108W,YHR079C,YGR267C,YAL038W,YOL056W,YHR190W,YMR207C,YOR196C,YJL101C,YMR293C,YHR029C,YBR176W,YBR041W,YHL022C,YIL009W,YDL174C,YJL087C,YBR221C,YKL085W,YMR205C,YBR222C,YHR210C,YBL019W,YDL090C,YOL065C,YHR112C,YER142C,YDR538W,YHR216W,YDR074W,YFL030W,YJR148W,YNL106C,YGR087C,YDL200C,YDR294C,YDL045C,YBR229C,YDR263C,YGL156W,YGR019W,YLR258W,YNL117W,YMR296C,YMR261C,YLR328W,YOR142W,YLR438W,YFR053C,YDR403W,YPR184W,YIL107C,YNR071C,YLR284C,YBR019C,YJL155C,YEL070W,YHR137W,YDL078C,YDL021W,YML100W,YMR250W,YOR054C,YOL140W,YOR317W,YDL125C,YLR377C,YDR096W,YFR015C,YPR026W,YKR009C,YER015W,YBR117C,YPR006C,YOR180C,YDR380W,YEL011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</si>
  <si>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</si>
  <si>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GO:0031491</t>
  </si>
  <si>
    <t xml:space="preserve">nucleosome binding</t>
  </si>
  <si>
    <t xml:space="preserve">YBL008W,YJR140C,YOR038C,YFR013W,YOR304W,YDL042C,YML041C,YPR052C,YML065W,YNL206C,YGL207W,YLR085C,YBR215W,YGR116W,YBR245C,YLR442C,YDR106W,YML069W,YLR095C</t>
  </si>
  <si>
    <t xml:space="preserve">YBL008W,YBR215W,YBR245C,YDL042C,YDR106W,YFR013W,YGL207W,YGR116W,YJR140C,YLR085C,YLR095C,YLR442C,YML041C,YML065W,YML069W,YNL206C,YOR038C,YOR304W,YPR052C</t>
  </si>
  <si>
    <t xml:space="preserve">GO:0030276</t>
  </si>
  <si>
    <t xml:space="preserve">clathrin binding</t>
  </si>
  <si>
    <t xml:space="preserve">YNL243W,YLL038C,YHR161C,YDR320C,YPR029C,YJR005W,YDL161W,YDR153C,YLR206W,YKL135C,YDL091C,YGR241C,YJR125C</t>
  </si>
  <si>
    <t xml:space="preserve">YDL091C,YDL161W,YDR153C,YDR320C,YGR241C,YHR161C,YJR005W,YJR125C,YKL135C,YLL038C,YLR206W,YNL243W,YPR029C</t>
  </si>
  <si>
    <t xml:space="preserve">GO:0003714</t>
  </si>
  <si>
    <t xml:space="preserve">transcription corepressor activity</t>
  </si>
  <si>
    <t xml:space="preserve">YDR397C,YCR084C,YOL004W,YBL008W,YGR002C,YJR140C,YOR038C,YCR097W,YBR193C,YPL049C,YHL020C,YDR308C,YIL115C,YOR083W,YER159C,YNL167C,YDR223W,YBR112C,YBR103W,YNL229C,YOR229W,YPR065W,YDR480W,YOR230W,YPL139C,YNL330C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</si>
  <si>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</si>
  <si>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GO:0005484</t>
  </si>
  <si>
    <t xml:space="preserve">SNAP receptor activity</t>
  </si>
  <si>
    <t xml:space="preserve">YKL006C-A,YDR498C,YPL232W,YGL098W,YAL014C,YLR026C,YIL004C,YOR075W,YDR468C,YOR106W,YLR268W,YKL196C,YGR009C,YOL018C,YMR183C,YOR327C,YMR197C,YGL212W,YHL031C,YLR093C,YLR078C,YAL030W,YOR036W,YMR017W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</si>
  <si>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</si>
  <si>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GO:0051879</t>
  </si>
  <si>
    <t xml:space="preserve">Hsp90 protein binding</t>
  </si>
  <si>
    <t xml:space="preserve">YBR155W,YKL117W,YGR099W,YOR027W,YOR035C</t>
  </si>
  <si>
    <t xml:space="preserve">YBR155W,YGR099W,YKL117W,YOR027W,YOR035C</t>
  </si>
  <si>
    <t xml:space="preserve">GO:0070628</t>
  </si>
  <si>
    <t xml:space="preserve">proteasome binding</t>
  </si>
  <si>
    <t xml:space="preserve">YIR011C,YEL037C,YDR059C,YBR295W,YNL155W,YDR177W,YFR004W,YFR010W,YCR076C,YFL007W,YMR191W</t>
  </si>
  <si>
    <t xml:space="preserve">YBR295W,YCR076C,YDR059C,YDR177W,YEL037C,YFL007W,YFR004W,YFR010W,YIR011C,YMR191W,YNL155W</t>
  </si>
  <si>
    <t xml:space="preserve">GO:0008094</t>
  </si>
  <si>
    <t xml:space="preserve">ATP-dependent activity, acting on DNA</t>
  </si>
  <si>
    <t xml:space="preserve">YLR247C,YIL126W,YAL019W,YGR056W,YER164W,YOR304W,YER095W,YPL235W,YBR114W,YFR038W,YOR290C,YLR032W,YOR191W,YJR052W,YDR004W,YHR120W,YJR035W,YBR245C,YDR076W,YBR073W,YER179W</t>
  </si>
  <si>
    <t xml:space="preserve">YAL019W,YBR073W,YBR114W,YBR245C,YDR004W,YDR076W,YER095W,YER164W,YER179W,YFR038W,YGR056W,YHR120W,YIL126W,YJR035W,YJR052W,YLR032W,YLR247C,YOR191W,YOR290C,YOR304W,YPL235W</t>
  </si>
  <si>
    <t xml:space="preserve">GO:0019887</t>
  </si>
  <si>
    <t xml:space="preserve">protein kinase regulator activity</t>
  </si>
  <si>
    <t xml:space="preserve">YGL019W,YOR039W,YGL115W,YGL195W,YCL032W,YPR185W</t>
  </si>
  <si>
    <t xml:space="preserve">YCL032W,YGL019W,YGL115W,YGL195W,YOR039W,YPR185W</t>
  </si>
  <si>
    <t xml:space="preserve">GO:0071949</t>
  </si>
  <si>
    <t xml:space="preserve">FAD binding</t>
  </si>
  <si>
    <t xml:space="preserve">YEL071W,YDL178W,YPL023C,YML130C,YGR234W,YLR142W,YGL125W,YDL174C,YNL234W,YBL098W,YOR386W,YGR255C,YGL205W</t>
  </si>
  <si>
    <t xml:space="preserve">YBL098W,YDL174C,YDL178W,YEL071W,YGL125W,YGL205W,YGR234W,YGR255C,YLR142W,YML130C,YNL234W,YOR386W,YPL023C</t>
  </si>
  <si>
    <t xml:space="preserve">GO:0015116</t>
  </si>
  <si>
    <t xml:space="preserve">sulfate transmembrane transporter activity</t>
  </si>
  <si>
    <t xml:space="preserve">GO:0015293</t>
  </si>
  <si>
    <t xml:space="preserve">symporter activity</t>
  </si>
  <si>
    <t xml:space="preserve">YOL119C,YGR065C,YNL125C,YBR296C,YPL189W,YKL221W,YCR075C,YGR289C</t>
  </si>
  <si>
    <t xml:space="preserve">YBR296C,YCR075C,YGR065C,YGR289C,YKL221W,YNL125C,YOL119C,YPL189W</t>
  </si>
  <si>
    <t xml:space="preserve">GO:0000979</t>
  </si>
  <si>
    <t xml:space="preserve">RNA polymerase II core promoter sequence-specific DNA binding</t>
  </si>
  <si>
    <t xml:space="preserve">YNL025C,YER148W,YGR104C,YGL025C,YER022W,YOR174W</t>
  </si>
  <si>
    <t xml:space="preserve">YER022W,YER148W,YGL025C,YGR104C,YNL025C,YOR174W</t>
  </si>
  <si>
    <t xml:space="preserve">GO:0001228</t>
  </si>
  <si>
    <t xml:space="preserve">DNA-binding transcription activator activity, RNA polymerase II-specific</t>
  </si>
  <si>
    <t xml:space="preserve">YGL013C,YIL131C,YDL170W,YKL038W,YBR083W,YHR006W,YBL005W,YHL009C,YFL021W,YML007W,YBL021C,YJR060W,YOR358W,YDR463W,YMR043W,YDL056W,YDR123C,YOL108C,YEL009C,YNL103W,YNL027W,YPL133C,YKL015W,YGL254W,YIR017C,YDR169C,YPR199C,YLR228C,YNL167C,YFL052W,YDR213W,YJL089W,YAL051W,YDR423C,YPL075W,YDL106C,YNL135C,YER111C,YIL036W,YDL020C,YLR256W,YMR280C,YPL248C,YOR363C,YOR113W,YDR096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</si>
  <si>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</si>
  <si>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GO:0004364</t>
  </si>
  <si>
    <t xml:space="preserve">glutathione transferase activity</t>
  </si>
  <si>
    <t xml:space="preserve">YLL060C,YGR154C,YDR513W,YIR038C,YCL035C,YMR251W,YKR076W</t>
  </si>
  <si>
    <t xml:space="preserve">YCL035C,YDR513W,YGR154C,YIR038C,YKR076W,YLL060C,YMR251W</t>
  </si>
  <si>
    <t xml:space="preserve">GO:0030983</t>
  </si>
  <si>
    <t xml:space="preserve">mismatched DNA binding</t>
  </si>
  <si>
    <t xml:space="preserve">YCR092C,YOR258W,YMR167W,YOL090W,YDR097C,YFL003C,YLR035C,YHR120W,YNL082W,YDL154W</t>
  </si>
  <si>
    <t xml:space="preserve">YCR092C,YDL154W,YDR097C,YFL003C,YHR120W,YLR035C,YMR167W,YNL082W,YOL090W,YOR258W</t>
  </si>
  <si>
    <t xml:space="preserve">GO:0004067</t>
  </si>
  <si>
    <t xml:space="preserve">asparaginase activity</t>
  </si>
  <si>
    <t xml:space="preserve">GO:0000287</t>
  </si>
  <si>
    <t xml:space="preserve">magnesium ion binding</t>
  </si>
  <si>
    <t xml:space="preserve">YLR060W,YIL094C,YGR208W,YDL080C,YNL010W,YDL066W,YKL181W,YBR011C,YDR093W,YOL061W,YER055C,YJL079C,YHR168W,YBL068W,YCL018W,YNL220W,YIL048W,YPL214C,YLR215C,YKL113C,YER099C,YNL037C,YEL058W,YLR134W,YEL020C,YLR044C,YPL231W,YOR136W,YEL038W,YER166W,YHR174W,YMR108W,YKL127W,YMR162C,YAL038W,YPL148C,YBR176W,YMR278W,YBR252W,YGR254W,YGR087C,YJL005W,YAL026C,YMR267W,YLR174W,YKL218C,YLR151C,YOR155C,YMR323W,YPL281C,YOR393W,YGR244C,YMR105C,YDR380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</si>
  <si>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</si>
  <si>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GO:0004623</t>
  </si>
  <si>
    <t xml:space="preserve">phospholipase A2 activity</t>
  </si>
  <si>
    <t xml:space="preserve">YDR125C,YOR059C,YLR099C,YOL011W,YMR008C,YMR006C,YNL012W,YGR110W</t>
  </si>
  <si>
    <t xml:space="preserve">YDR125C,YGR110W,YLR099C,YMR006C,YMR008C,YNL012W,YOL011W,YOR059C</t>
  </si>
  <si>
    <t xml:space="preserve">GO:0003887</t>
  </si>
  <si>
    <t xml:space="preserve">DNA-directed DNA polymerase activity</t>
  </si>
  <si>
    <t xml:space="preserve">YEL055C,YDR419W,YOR346W,YJR043C,YOR330C,YPR175W,YCR014C,YNL102W,YIL139C,YJR006W,YBL035C,YNL262W,YDL102W,YPL167C</t>
  </si>
  <si>
    <t xml:space="preserve">YBL035C,YCR014C,YDL102W,YDR419W,YEL055C,YIL139C,YJR006W,YJR043C,YNL102W,YNL262W,YOR330C,YOR346W,YPL167C,YPR175W</t>
  </si>
  <si>
    <t xml:space="preserve">GO:0004861</t>
  </si>
  <si>
    <t xml:space="preserve">cyclin-dependent protein serine/threonine kinase inhibitor activity</t>
  </si>
  <si>
    <t xml:space="preserve">YJL157C,YGR233C,YJL194W,YLR079W,YPL014W,YHR136C</t>
  </si>
  <si>
    <t xml:space="preserve">YGR233C,YHR136C,YJL157C,YJL194W,YLR079W,YPL014W</t>
  </si>
  <si>
    <t xml:space="preserve">GO:0004180</t>
  </si>
  <si>
    <t xml:space="preserve">carboxypeptidase activity</t>
  </si>
  <si>
    <t xml:space="preserve">YGL203C,YOR256C,YPL176C,YJL172W,YJR126C,YMR297W</t>
  </si>
  <si>
    <t xml:space="preserve">YGL203C,YJL172W,YJR126C,YMR297W,YOR256C,YPL176C</t>
  </si>
  <si>
    <t xml:space="preserve">GO:0008310</t>
  </si>
  <si>
    <t xml:space="preserve">single-stranded DNA 3'-5' exodeoxyribonuclease activity</t>
  </si>
  <si>
    <t xml:space="preserve">YDR121W,YJR043C,YJR006W,YBR278W,YNL262W</t>
  </si>
  <si>
    <t xml:space="preserve">YBR278W,YDR121W,YJR006W,YJR043C,YNL262W</t>
  </si>
  <si>
    <t xml:space="preserve">GO:0001227</t>
  </si>
  <si>
    <t xml:space="preserve">DNA-binding transcription repressor activity, RNA polymerase II-specific</t>
  </si>
  <si>
    <t xml:space="preserve">YIL131C,YBR239C,YER169W,YJR060W,YMR043W,YHL027W,YDR310C,YCL067C,YCR039C,YKL185W,YLR451W,YER028C,YNL167C,YDR207C,YPR065W,YGL035C,YDR043C,YDR096W,YGL209W</t>
  </si>
  <si>
    <t xml:space="preserve">YBR239C,YCL067C,YCR039C,YDR043C,YDR096W,YDR207C,YDR310C,YER028C,YER169W,YGL035C,YGL209W,YHL027W,YIL131C,YJR060W,YKL185W,YLR451W,YMR043W,YNL167C,YPR065W</t>
  </si>
  <si>
    <t xml:space="preserve">GO:0015095</t>
  </si>
  <si>
    <t xml:space="preserve">magnesium ion transmembrane transporter activity</t>
  </si>
  <si>
    <t xml:space="preserve">YOR334W,YMR166C,YKL064W,YFL050C,YOL130W,YPL060W</t>
  </si>
  <si>
    <t xml:space="preserve">YFL050C,YKL064W,YMR166C,YOL130W,YOR334W,YPL060W</t>
  </si>
  <si>
    <t xml:space="preserve">GO:0016746</t>
  </si>
  <si>
    <t xml:space="preserve">acyltransferase activity</t>
  </si>
  <si>
    <t xml:space="preserve">YPR131C,YDL052C,YGR147C,YGR177C,YLR195C,YLR246W,YCR048W,YGR149W,YDR125C,YMR069W,YDR126W,YMR062C,YDR459C,YNL132W,YER061C,YOR253W,YPR140W,YDR062W,YGR252W,YOR298W,YPL086C,YDR232W,YFL017C,YNR019W,YLR099C,YLR299W,YNL277W,YMR127C,YNL071W,YPL231W,YOR245C,YFR018C,YHR013C,YPR051W,YEL066W,YOL003C,YPL001W,YBR042C,YGR193C,YNR008W,YJL071W,YNL326C,YGR274C,YFR027W,YPL095C,YDR148C,YPL028W,YBR177C,YDR264C,YLR239C,YBL011W,YER024W,YJL091C,YPR193C,YDR071C,YGL017W,YOR034C,YBL052C,YOR377W,YGR212W,YOR175C,YMR210W,YJL218W,YMR296C,YDR018C,YDL104C,YAR035W,YLL063C,YIL160C,YML042W,YKR067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</si>
  <si>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</si>
  <si>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GO:0003690</t>
  </si>
  <si>
    <t xml:space="preserve">double-stranded DNA binding</t>
  </si>
  <si>
    <t xml:space="preserve">YDR174W,YGL183C,YFR031C,YFL008W,YDR409W,YDR227W,YOR368W,YPL127C,YLR355C,YCR092C,YDR121W,YOR156C,YER095W,YJR084W,YPL122C,YAR007C,YNL239W,YNL250W,YNL206C,YFL003C,YNL312W,YMR106C,YPR175W,YDR217C,YMR284W,YMR156C,YJL173C,YGL175C,YHR081W,YDR004W,YER063W,YIL150C,YGL033W,YOL072W,YHR120W,YLR304C,YBR278W,YLR442C,YJL074C,YNL262W,YNL082W,YBR223C,YBR073W,YER179W,YDL154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</si>
  <si>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</si>
  <si>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GO:0016765</t>
  </si>
  <si>
    <t xml:space="preserve">transferase activity, transferring alkyl or aryl (other than methyl) groups</t>
  </si>
  <si>
    <t xml:space="preserve">YDR127W,YML005W,YJL167W,YBR002C,YNR041C,YLR303W,YHR190W,YOR274W,YPL172C,YDL193W,YMR101C</t>
  </si>
  <si>
    <t xml:space="preserve">YBR002C,YDL193W,YDR127W,YHR190W,YJL167W,YLR303W,YML005W,YMR101C,YNR041C,YOR274W,YPL172C</t>
  </si>
  <si>
    <t xml:space="preserve">GO:0008374</t>
  </si>
  <si>
    <t xml:space="preserve">O-acyltransferase activity</t>
  </si>
  <si>
    <t xml:space="preserve">YCR048W,YGL084C,YJR098C,YNR008W,YPL189W,YJL091C,YOR175C</t>
  </si>
  <si>
    <t xml:space="preserve">YCR048W,YGL084C,YJL091C,YJR098C,YNR008W,YOR175C,YPL189W</t>
  </si>
  <si>
    <t xml:space="preserve">GO:0070273</t>
  </si>
  <si>
    <t xml:space="preserve">phosphatidylinositol-4-phosphate binding</t>
  </si>
  <si>
    <t xml:space="preserve">YHR193C,YPL145C,YEL031W,YBR260C,YHR107C,YHR108W,YCR002C,YDR372C,YLR314C,YJR076C,YDR208W,YKR003W,YMR054W,YPL100W,YGR223C,YNL272C</t>
  </si>
  <si>
    <t xml:space="preserve">YBR260C,YCR002C,YDR208W,YDR372C,YEL031W,YGR223C,YHR107C,YHR108W,YHR193C,YJR076C,YKR003W,YLR314C,YMR054W,YNL272C,YPL100W,YPL145C</t>
  </si>
  <si>
    <t xml:space="preserve">GO:0008519</t>
  </si>
  <si>
    <t xml:space="preserve">ammonium transmembrane transporter activity</t>
  </si>
  <si>
    <t xml:space="preserve">GO:0016772</t>
  </si>
  <si>
    <t xml:space="preserve">transferase activity, transferring phosphorus-containing groups</t>
  </si>
  <si>
    <t xml:space="preserve">YBR029C,YDR072C,YIL147C,YDL235C,YLL031C,YIL042C</t>
  </si>
  <si>
    <t xml:space="preserve">YBR029C,YDL235C,YDR072C,YIL042C,YIL147C,YLL031C</t>
  </si>
  <si>
    <t xml:space="preserve">GO:0000403</t>
  </si>
  <si>
    <t xml:space="preserve">Y-form DNA binding</t>
  </si>
  <si>
    <t xml:space="preserve">YCR092C,YOL090W,YIR021W,YLR032W,YKL011C,YDR332W,YDL154W</t>
  </si>
  <si>
    <t xml:space="preserve">YCR092C,YDL154W,YDR332W,YIR021W,YKL011C,YLR032W,YOL090W</t>
  </si>
  <si>
    <t xml:space="preserve">GO:0030976</t>
  </si>
  <si>
    <t xml:space="preserve">thiamine pyrophosphate binding</t>
  </si>
  <si>
    <t xml:space="preserve">YDL080C,YEL020C,YLR044C,YMR108W,YIL125W,YGR087C,YDR380W</t>
  </si>
  <si>
    <t xml:space="preserve">YDL080C,YDR380W,YEL020C,YGR087C,YIL125W,YLR044C,YMR108W</t>
  </si>
  <si>
    <t xml:space="preserve">GO:0016018</t>
  </si>
  <si>
    <t xml:space="preserve">cyclosporin A binding</t>
  </si>
  <si>
    <t xml:space="preserve">YDR155C,YHR057C,YML078W,YJR032W,YCR069W,YDR304C,YNR028W,YLR216C</t>
  </si>
  <si>
    <t xml:space="preserve">YCR069W,YDR155C,YDR304C,YHR057C,YJR032W,YLR216C,YML078W,YNR028W</t>
  </si>
  <si>
    <t xml:space="preserve">GO:0004177</t>
  </si>
  <si>
    <t xml:space="preserve">aminopeptidase activity</t>
  </si>
  <si>
    <t xml:space="preserve">YKL157W,YBL091C,YDR415C,YHR028C,YNL239W,YER078C,YLL029W,YOR219C,YOL057W,YNL045W,YHR113W,YHR047C,YKL103C,YIL137C,YBR286W</t>
  </si>
  <si>
    <t xml:space="preserve">YBL091C,YBR286W,YDR415C,YER078C,YHR028C,YHR047C,YHR113W,YIL137C,YKL103C,YKL157W,YLL029W,YNL045W,YNL239W,YOL057W,YOR219C</t>
  </si>
  <si>
    <t xml:space="preserve">GO:0022857</t>
  </si>
  <si>
    <t xml:space="preserve">transmembrane transporter activity</t>
  </si>
  <si>
    <t xml:space="preserve">YER056C,YBR021W,YGL104C,YOR271C,YOL020W,YEL063C,YOL119C,YNL065W,YGL186C,YDR338C,YBR068C,YIR028W,YBR293W,YGR191W,YBL042C,YHL016C,YNR013C,YGL077C,YHR092C,YBL089W,YDR508C,YML116W,YDL210W,YHR094C,YOR071C,YGR065C,YHL036W,YLR004C,YJR124C,YLR237W,YOL163W,YOR192C,YNR055C,YBR069C,YCL025C,YOL158C,YJL198W,YCR028C,YCR098C,YNL268W,YPL274W,YNL270C,YOL137W,YKL120W,YHR032W,YER060W,YPR198W,YOR161C,YMR221C,YMR011W,YGR260W,YOL103W,YDR345C,YJR152W,YMR088C,YAL067C,YDR119W,YBR008C,YDL199C,YOR307C,YHR048W,YDL138W,YIL166C,YBR180W,YGR138C,YNR056C,YKR039W,YPL265W,YDR387C,YDR046C,YHL047C,YOR306C,YNL318C,YPR156C,YHL008C,YLL055W,YBR043C,YIL121W,YBR241C,YOL162W,YOR348C,YKL221W,YDR497C,YJR160C,YBR235W,YDR343C,YFL011W,YDL194W,YDR342C,YMR279C,YER060W-A,YKR093W,YOR378W,YDL247W,YKR106W,YIL120W,YLL028W,YGR224W,YOR273C,YBR298C,YKL217W,YCL073C,YKR105C,YDR536W,YCL069W,YEL069C,YFL040W,YJL219W,YLR081W,YJL163C,YJR158W,YHR096C,YJL214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</si>
  <si>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</si>
  <si>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GO:0003779</t>
  </si>
  <si>
    <t xml:space="preserve">actin binding</t>
  </si>
  <si>
    <t xml:space="preserve">YLR337C,YCR088W,YPR080W,YNL243W,YER158C,YGR080W,YDL178W,YOR281C,YCR059C,YMR092C,YOR239W,YBL007C,YPL242C,YKL129C,YIR006C,YNL138W,YBR118W,YNR031C,YLR319C,YDR063W,YPL045W,YNL084C,YLR313C,YAL029C,YLL050C,YOR122C,YOR326W,YKL013C,YDL226C,YNR035C,YDR388W,YDR129C,YMR109W,YHR023W,YIL034C,YJR065C,YLR370C,YDL029W,YNL233W,YDR085C,YBR234C,YNL271C,YLR429W,YIL159W,YOR181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</si>
  <si>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</si>
  <si>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GO:0032934</t>
  </si>
  <si>
    <t xml:space="preserve">sterol binding</t>
  </si>
  <si>
    <t xml:space="preserve">YHR073W,YJL079C,YKR013W,YNL231C,YPL006W,YDR326C,YLR072W,YAR042W,YHR080C,YHR001W,YKR003W,YDL046W,YFL042C,YDL019C</t>
  </si>
  <si>
    <t xml:space="preserve">YAR042W,YDL019C,YDL046W,YDR326C,YFL042C,YHR001W,YHR073W,YHR080C,YJL079C,YKR003W,YKR013W,YLR072W,YNL231C,YPL006W</t>
  </si>
  <si>
    <t xml:space="preserve">GO:0003777</t>
  </si>
  <si>
    <t xml:space="preserve">microtubule motor activity</t>
  </si>
  <si>
    <t xml:space="preserve">YPR141C,YKL079W,YMR198W,YPL155C,YEL061C,YBL063W</t>
  </si>
  <si>
    <t xml:space="preserve">YBL063W,YEL061C,YKL079W,YMR198W,YPL155C,YPR141C</t>
  </si>
  <si>
    <t xml:space="preserve">GO:0003755</t>
  </si>
  <si>
    <t xml:space="preserve">peptidyl-prolyl cis-trans isomerase activity</t>
  </si>
  <si>
    <t xml:space="preserve">YDR155C,YLR449W,YJR017C,YHR057C,YML074C,YML078W,YJR032W,YIL153W,YCR069W,YDR304C,YNR028W,YPL152W,YNL135C,YDR519W,YLR216C</t>
  </si>
  <si>
    <t xml:space="preserve">YCR069W,YDR155C,YDR304C,YDR519W,YHR057C,YIL153W,YJR017C,YJR032W,YLR216C,YLR449W,YML074C,YML078W,YNL135C,YNR028W,YPL152W</t>
  </si>
  <si>
    <t xml:space="preserve">GO:0051015</t>
  </si>
  <si>
    <t xml:space="preserve">actin filament binding</t>
  </si>
  <si>
    <t xml:space="preserve">YCR088W,YPR080W,YNL243W,YGR080W,YMR092C,YOR239W,YPL242C,YFR024C-A,YKL129C,YKR001C,YIR003W,YKL007W,YOR367W,YNL079C,YIL062C,YAL029C,YLL050C,YOR326W,YKL013C,YNR035C,YDR129C,YMR109W,YHR023W,YIL034C,YJR065C,YLR370C,YHR016C,YDL029W,YBR234C,YIL138C,YLR429W,YMR032W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</si>
  <si>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</si>
  <si>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GO:0000293</t>
  </si>
  <si>
    <t xml:space="preserve">ferric-chelate reductase activity</t>
  </si>
  <si>
    <t xml:space="preserve">YLR047C,YOL152W,YNR060W,YLL051C,YOR381W,YGL160W,YLR214W,YOR384W,YKL220C</t>
  </si>
  <si>
    <t xml:space="preserve">YGL160W,YKL220C,YLL051C,YLR047C,YLR214W,YNR060W,YOL152W,YOR381W,YOR384W</t>
  </si>
  <si>
    <t xml:space="preserve">GO:0016788</t>
  </si>
  <si>
    <t xml:space="preserve">hydrolase activity, acting on ester bonds</t>
  </si>
  <si>
    <t xml:space="preserve">YBL055C,YCR044C,YHR049W,YKL113C,YGR258C,YOR033C,YLR361C,YFL025C,YPR147C,YBR204C,YOR126C,YDR263C,YKL149C,YJL068C,YMR262W</t>
  </si>
  <si>
    <t xml:space="preserve">YBL055C,YBR204C,YCR044C,YDR263C,YFL025C,YGR258C,YHR049W,YJL068C,YKL113C,YKL149C,YLR361C,YMR262W,YOR033C,YOR126C,YPR147C</t>
  </si>
  <si>
    <t xml:space="preserve">GO:0016301</t>
  </si>
  <si>
    <t xml:space="preserve">kinase activity</t>
  </si>
  <si>
    <t xml:space="preserve">YOL128C,YOR311C,YMR013C,YNL161W,YHL011C,YMR216C,YDR454C,YHL007C,YGL119W,YOL136C,YNR012W,YDR173C,YPR111W,YDR127W,YBL016W,YJL187C,YKL181W,YLR248W,YEL029C,YPL204W,YHR025W,YPL031C,YKL001C,YDR466W,YLR345W,YHR102W,YCR008W,YNL154C,YNR047W,YGR040W,YKL024C,YOL061W,YIL095W,YDR017C,YNL298W,YDR020C,YLR410W,YOL055C,YER129W,YAR019C,YBL068W,YDL166C,YOR061W,YNR027W,YNL129W,YPL214C,YKL166C,YJL128C,YMR001C,YPR054W,YJR105W,YBL088C,YDR300C,YER123W,YDR477W,YOL045W,YCL024W,YMR291W,YGR240C,YDR531W,YNL183C,YCR036W,YDR236C,YPL026C,YER099C,YJR049C,YKL048C,YJL165C,YMR139W,YJR057W,YLR113W,YDR507C,YNL256W,YNL207W,YER052C,YPL236C,YDR226W,YPL258C,YNL020C,YDR283C,YNL307C,YLL019C,YGR092W,YLL035W,YPL042C,YDL025C,YPL188W,YLR362W,YGR194C,YBR028C,YDR109C,YKL067W,YPL150W,YLR305C,YBR136W,YDL017W,YDL108W,YMR208W,YIL035C,YFL033C,YHR082C,YFL029C,YHR205W,YFR019W,YPR106W,YGL253W,YGR262C,YLR446W,YGR188C,YJL106W,YKL203C,YLR133W,YBL009W,YFR007W,YNR031C,YOR143C,YDR009W,YCL040W,YPR161C,YKL168C,YDR490C,YPL140C,YBR160W,YKL139W,YML070W,YHR079C,YKL126W,YOR231W,YAL038W,YKL161C,YOR171C,YJL100W,YDR248C,YIL147C,YAR018C,YOL100W,YDR516C,YNL249C,YDR122W,YLR260W,YJL087C,YDL101C,YJR066W,YER170W,YKL198C,YMR205C,YOR119C,YKL116C,YDR208W,YMR220W,YJL141C,YLR240W,YFR014C,YDR315C,YBR097W,YPL141C,YCR012W,YHR135C,YOL016C,YGL059W,YPL153C,YPL209C,YBR274W,YKL101W,YOR267C,YIL042C,YBL105C,YLR096W,YNL267W,YDR523C,YGL158W,YDL028C,YBR059C,YCR073C,YAL017W,YDL159W,YDR247W,YDR196C,YFR053C,YIL107C,YFL053W,YOL113W,YBR020W,YOR351C,YGL021W,YJL057C,YHR033W,YGR052W,YCR091W,YKL171W,YMR104C,YGL179C,YGR205W,YPL203W,YJL164C,YHL032C,YEL041W,YDL214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</si>
  <si>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</si>
  <si>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GO:0003756</t>
  </si>
  <si>
    <t xml:space="preserve">protein disulfide isomerase activity</t>
  </si>
  <si>
    <t xml:space="preserve">YIL005W,YOR288C,YKL195W,YCL043C,YDR518W,YOL088C</t>
  </si>
  <si>
    <t xml:space="preserve">YCL043C,YDR518W,YIL005W,YKL195W,YOL088C,YOR288C</t>
  </si>
  <si>
    <t xml:space="preserve">GO:0000146</t>
  </si>
  <si>
    <t xml:space="preserve">microfilament motor activity</t>
  </si>
  <si>
    <t xml:space="preserve">YKL129C,YAL029C,YOR326W,YMR109W,YHR023W</t>
  </si>
  <si>
    <t xml:space="preserve">YAL029C,YHR023W,YKL129C,YMR109W,YOR326W</t>
  </si>
  <si>
    <t xml:space="preserve">GO:0008061</t>
  </si>
  <si>
    <t xml:space="preserve">chitin binding</t>
  </si>
  <si>
    <t xml:space="preserve">YGR282C,YLR307W,YLR286C,YLR308W,YDR371W</t>
  </si>
  <si>
    <t xml:space="preserve">YDR371W,YGR282C,YLR286C,YLR307W,YLR308W</t>
  </si>
  <si>
    <t xml:space="preserve">GO:0004402</t>
  </si>
  <si>
    <t xml:space="preserve">histone acetyltransferase activity</t>
  </si>
  <si>
    <t xml:space="preserve">YOR064C,YGR252W,YHR099W,YJR082C,YPL086C,YOR244W,YMR127C,YGL066W,YDR176W,YEL066W,YPL001W,YHR090C,YGR274C,YOR213C,YOR023C,YEL056W,YDR181C,YPR193C,YBL052C,YFL024C,YLL002W</t>
  </si>
  <si>
    <t xml:space="preserve">YBL052C,YDR176W,YDR181C,YEL056W,YEL066W,YFL024C,YGL066W,YGR252W,YGR274C,YHR090C,YHR099W,YJR082C,YLL002W,YMR127C,YOR023C,YOR064C,YOR213C,YOR244W,YPL001W,YPL086C,YPR193C</t>
  </si>
  <si>
    <t xml:space="preserve">GO:0032266</t>
  </si>
  <si>
    <t xml:space="preserve">phosphatidylinositol-3-phosphate binding</t>
  </si>
  <si>
    <t xml:space="preserve">YJL178C,YGL124C,YHR193C,YGL105W,YOR357C,YOL139C,YFR021W,YNR006W,YKR031C,YBR260C,YBR200W,YJL036W,YDR311W,YPL115C,YOR069W,YMR004W,YGL023C,YFR019W,YBR131W,YKR078W,YOR132W,YGL212W,YDR425W,YDR208W,YDR179W-A,YHR105W,YDR276C,YML104C,YDL113C,YLR417W,YPL100W,YDR323C,YGR223C,YDR313C,YJR125C,YNL242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</si>
  <si>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</si>
  <si>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GO:0004620</t>
  </si>
  <si>
    <t xml:space="preserve">phospholipase activity</t>
  </si>
  <si>
    <t xml:space="preserve">YER019W,YCR068W,YOL011W,YMR008C,YMR006C,YOR022C,YNL012W</t>
  </si>
  <si>
    <t xml:space="preserve">YCR068W,YER019W,YMR006C,YMR008C,YNL012W,YOL011W,YOR022C</t>
  </si>
  <si>
    <t xml:space="preserve">GO:0004842</t>
  </si>
  <si>
    <t xml:space="preserve">ubiquitin-protein transferase activity</t>
  </si>
  <si>
    <t xml:space="preserve">YER116C,YOR339C,YKL010C,YDR092W,YBR082C,YOL133W,YFL009W,YLR247C,YDL013W,YLR224W,YDR059C,YPR093C,YDL074C,YOL054W,YGR003W,YLR007W,YNL116W,YOL013C,YGL131C,YDR143C,YER100W,YMR119W,YOR080W,YER068W,YGR184C,YLL036C,YMR247C,YGL087C,YML068W,YLR024C,YGR133W,YLR368W,YGL058W,YER125W,YDL132W,YNL008C,YJR052W,YML088W,YDR177W,YDR306C,YMR022W,YIL030C,YJL047C,YPL046C,YIL097W,YMR026C,YJL149W,YHR115C,YJR090C,YDR054C,YGL141W,YNL230C,YDR255C,YEL012W,YLR097C,YKR017C,YDR328C,YLR207W,YDR457W,YDR313C,YKL034W,YJR036C,YBR280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</si>
  <si>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</si>
  <si>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GO:0005227</t>
  </si>
  <si>
    <t xml:space="preserve">calcium activated cation channel activity</t>
  </si>
  <si>
    <t xml:space="preserve">YLL005C,YMR266W,YOR087W,YLR241W,YOL084W</t>
  </si>
  <si>
    <t xml:space="preserve">YLL005C,YLR241W,YMR266W,YOL084W,YOR087W</t>
  </si>
  <si>
    <t xml:space="preserve">GO:0004022</t>
  </si>
  <si>
    <t xml:space="preserve">alcohol dehydrogenase (NAD+) activity</t>
  </si>
  <si>
    <t xml:space="preserve">YGL256W,YMR083W,YOL086C,YBR145W,YKL071W,YDL168W,YMR303C</t>
  </si>
  <si>
    <t xml:space="preserve">YBR145W,YDL168W,YGL256W,YKL071W,YMR083W,YMR303C,YOL086C</t>
  </si>
  <si>
    <t xml:space="preserve">GO:0019888</t>
  </si>
  <si>
    <t xml:space="preserve">protein phosphatase regulator activity</t>
  </si>
  <si>
    <t xml:space="preserve">YGL190C,YAR014C,YBL058W,YOR014W,YFR040W,YNL201C,YDR028C,YLR273C,YPL137C,YKR028W,YJL098W,YIL153W,YBR045C,YOR178C,YBR050C,YAL016W,YPL152W,YDL126C,YBL046W,YGL229C,YAL031C,YER054C</t>
  </si>
  <si>
    <t xml:space="preserve">YAL016W,YAL031C,YAR014C,YBL046W,YBL058W,YBR045C,YBR050C,YDL126C,YDR028C,YER054C,YFR040W,YGL190C,YGL229C,YIL153W,YJL098W,YKR028W,YLR273C,YNL201C,YOR014W,YOR178C,YPL137C,YPL152W</t>
  </si>
  <si>
    <t xml:space="preserve">GO:0010997</t>
  </si>
  <si>
    <t xml:space="preserve">anaphase-promoting complex binding</t>
  </si>
  <si>
    <t xml:space="preserve">YGL116W,YGL003C,YCL061C,YBR296C-A,YGR225W</t>
  </si>
  <si>
    <t xml:space="preserve">YBR296C-A,YCL061C,YGL003C,YGL116W,YGR225W</t>
  </si>
  <si>
    <t xml:space="preserve">GO:0047372</t>
  </si>
  <si>
    <t xml:space="preserve">acylglycerol lipase activity</t>
  </si>
  <si>
    <t xml:space="preserve">YKL094W,YOR059C,YDL109C,YGL144C,YPL095C,YBR177C,YDR444W,YBR204C,YMR210W</t>
  </si>
  <si>
    <t xml:space="preserve">YBR177C,YBR204C,YDL109C,YDR444W,YGL144C,YKL094W,YMR210W,YOR059C,YPL095C</t>
  </si>
  <si>
    <t xml:space="preserve">GO:0008324</t>
  </si>
  <si>
    <t xml:space="preserve">cation transmembrane transporter activity</t>
  </si>
  <si>
    <t xml:space="preserve">YJL129C,YJR106W,YMR177W,YDL128W,YOR316C,YMR243C,YKR050W,YNL321W,YIL121W,YJL094C,YDR205W,YPL224C,YDL206W</t>
  </si>
  <si>
    <t xml:space="preserve">YDL128W,YDL206W,YDR205W,YIL121W,YJL094C,YJL129C,YJR106W,YKR050W,YMR177W,YMR243C,YNL321W,YOR316C,YPL224C</t>
  </si>
  <si>
    <t xml:space="preserve">GO:0008017</t>
  </si>
  <si>
    <t xml:space="preserve">microtubule binding</t>
  </si>
  <si>
    <t xml:space="preserve">YNL148C,YCL029C,YPL253C,YOR058C,YPR141C,YER016W,YGR200C,YDR320C-A,YKL052C,YOR211C,YKL079W,YKR001C,YLL001W,YKL138C-A,YIL144W,YKR037C,YOR257W,YBR233W-A,YMR117C,YLR045C,YGL093W,YOL069W,YGL216W,YGL061C,YDR201W,YPL174C,YPL017C,YPL155C,YEL061C,YGR113W,YDR016C,YBL034C,YBL031W,YLR429W,YDR130C,YKR083C,YBL063W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</si>
  <si>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</si>
  <si>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</si>
  <si>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</si>
  <si>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</si>
  <si>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</si>
  <si>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</si>
  <si>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</si>
  <si>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GO:0016810</t>
  </si>
  <si>
    <t xml:space="preserve">hydrolase activity, acting on carbon-nitrogen (but not peptide) bonds</t>
  </si>
  <si>
    <t xml:space="preserve">YIR027C,YDL238C,YLR307W,YLR213C,YLR308W,YJL213W</t>
  </si>
  <si>
    <t xml:space="preserve">YDL238C,YIR027C,YJL213W,YLR213C,YLR307W,YLR308W</t>
  </si>
  <si>
    <t xml:space="preserve">GO:0004865</t>
  </si>
  <si>
    <t xml:space="preserve">protein serine/threonine phosphatase inhibitor activity</t>
  </si>
  <si>
    <t xml:space="preserve">YKL193C,YGL056C,YNL157W,YFR003C,YBR214W</t>
  </si>
  <si>
    <t xml:space="preserve">YBR214W,YFR003C,YGL056C,YKL193C,YNL157W</t>
  </si>
  <si>
    <t xml:space="preserve">GO:0004708</t>
  </si>
  <si>
    <t xml:space="preserve">MAP kinase kinase activity</t>
  </si>
  <si>
    <t xml:space="preserve">YJL128C,YPL140C,YOR231W,YDL028C,YDL159W</t>
  </si>
  <si>
    <t xml:space="preserve">YDL028C,YDL159W,YJL128C,YOR231W,YPL140C</t>
  </si>
  <si>
    <t xml:space="preserve">GO:0004197</t>
  </si>
  <si>
    <t xml:space="preserve">cysteine-type endopeptidase activity</t>
  </si>
  <si>
    <t xml:space="preserve">YDL122W,YNL186W,YER098W,YMR154C,YBR058C,YGR098C,YER151C,YKR098C,YOR197W,YIL156W,YOR124C,YBL067C,YMR304W</t>
  </si>
  <si>
    <t xml:space="preserve">YBL067C,YBR058C,YDL122W,YER098W,YER151C,YGR098C,YIL156W,YKR098C,YMR154C,YMR304W,YNL186W,YOR124C,YOR197W</t>
  </si>
  <si>
    <t xml:space="preserve">GO:0061630</t>
  </si>
  <si>
    <t xml:space="preserve">ubiquitin protein ligase activity</t>
  </si>
  <si>
    <t xml:space="preserve">YKL010C,YOL133W,YFL009W,YFR036W,YDL008W,YKL059C,YHR166C,YLR005W,YDL074C,YAL020C,YOL054W,YJR141W,YNL116W,YOL013C,YGL131C,YDR143C,YDR260C,YBR062C,YMR119W,YDR266C,YER068W,YGR184C,YLL036C,YLR127C,YMR247C,YML068W,YLR024C,YJL210W,YER125W,YDL132W,YBL084C,YNL008C,YCR066W,YIL030C,YKL022C,YDR265W,YIL097W,YMR026C,YNL172W,YHR115C,YDR054C,YDR118W,YPL054W,YGL141W,YHL010C,YDR255C,YKR017C,YDR328C,YLR102C,YOR249C,YDR457W,YGL240W,YJR036C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</si>
  <si>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</si>
  <si>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GO:0005536</t>
  </si>
  <si>
    <t xml:space="preserve">glucose binding</t>
  </si>
  <si>
    <t xml:space="preserve">YDL035C,YGL253W,YCL040W,YDR516C,YDL194W,YFR053C</t>
  </si>
  <si>
    <t xml:space="preserve">YCL040W,YDL035C,YDL194W,YDR516C,YFR053C,YGL253W</t>
  </si>
  <si>
    <t xml:space="preserve">GO:0015035</t>
  </si>
  <si>
    <t xml:space="preserve">protein-disulfide reductase activity</t>
  </si>
  <si>
    <t xml:space="preserve">YML130C,YLR043C,YOR288C,YOR085W,YKL195W,YCL043C,YBR216C,YDR518W,YGR209C,YML019W,YOL088C</t>
  </si>
  <si>
    <t xml:space="preserve">YBR216C,YCL043C,YDR518W,YGR209C,YKL195W,YLR043C,YML019W,YML130C,YOL088C,YOR085W,YOR288C</t>
  </si>
  <si>
    <t xml:space="preserve">GO:0043495</t>
  </si>
  <si>
    <t xml:space="preserve">protein-membrane adaptor activity</t>
  </si>
  <si>
    <t xml:space="preserve">YAL002W,YGL020C,YPL085W,YBR005W,YER083C,YJL019W,YMR129W,YEL013W,YOL044W,YCL063W,YMR163C,YBR070C</t>
  </si>
  <si>
    <t xml:space="preserve">YAL002W,YBR005W,YBR070C,YCL063W,YEL013W,YER083C,YGL020C,YJL019W,YMR129W,YMR163C,YOL044W,YPL085W</t>
  </si>
  <si>
    <t xml:space="preserve">GO:0016787</t>
  </si>
  <si>
    <t xml:space="preserve">hydrolase activity</t>
  </si>
  <si>
    <t xml:space="preserve">YNL209W,YHR204W,YLR059C,YDL229W,YNL112W,YNL163C,YGR123C,YBL055C,YGR152C,YDL134C,YBR084W,YPR103W,YGL078C,YLR107W,YNL141W,YLR249W,YOL021C,YPL246C,YBR025C,YMR120C,YDR001C,YGR208W,YLL008W,YNR011C,YGL126W,YDR036C,YNL001W,YOR204W,YDR021W,YKR059W,YJL138C,YPL082C,YDL192W,YDL185W,YOR056C,YAL035W,YLR019W,YML124C,YLR028C,YJR062C,YNL010W,YHR169W,YIR026C,YIR029W,YIR027C,YDR101C,YLR247C,YPR068C,YBR011C,YGL150C,YGR036C,YNL066W,YMR290C,YDR194C,YDR349C,YBR163W,YML095C,YHR201C,YIL108W,YPL206C,YNL053W,YDR481C,YFL002C,YMR277W,YHR202W,YNL021W,YBL022C,YEL032W,YGL203C,YGR279C,YOR360C,YER089C,YDL230W,YLR433C,YHR163W,YLR345W,YBR248C,YLL010C,YGL067W,YOR283W,YKR024C,YLR057W,YLL012W,YER013W,YPL022W,YKR079C,YGR282C,YIL039W,YCL057W,YDL122W,YKL046C,YDR428C,YCL030C,YDR400W,YPR062W,YLR245C,YCL050C,YOL080C,YHR065C,YIL053W,YKR043C,YML035C,YOR048C,YER171W,YNL186W,YCR026C,YER025W,YIL126W,YDR075W,YGL171W,YBL091C,YPL103C,YKR042W,YNL123W,YKL212W,YOR368W,YGR031W,YEL042W,YJL034W,YAL033W,YPR122W,YBR125C,YOL066C,YKL114C,YER075C,YMR239C,YER019W,YAL019W,YNL334C,YDL236W,YJL035C,YHR046C,YBR074W,YKR086W,YGL173C,YER043C,YMR305C,YGR203W,YER005W,YNL221C,YKR031C,YDR321W,YNR020C,YLR289W,YLR389C,YBR056W,YLR420W,YNL325C,YDR415C,YJR110W,YFL060C,YML059C,YGL248W,YJL197W,YER164W,YHR049W,YPR088C,YOR304W,YOR258W,YAL015C,YBR202W,YER017C,YOR262W,YDR190C,YKL017C,YPL008W,YDR334W,YLR243W,YLR020C,YNR038W,YPL179W,YHR028C,YMR313C,YOR001W,YNL168C,YOR211C,YOR256C,YPR024W,YEL016C,YPL116W,YJL208C,YAL021C,YDR066C,YMR089C,YOR109W,YNL128W,YNL056W,YKL113C,YOR101W,YGR258C,YMR128W,YDR430C,YHR144C,YOR059C,YIR022W,YNL238W,YIL015W,YOL064C,YDL109C,YDR242W,YHR134W,YML016C,YKL129C,YNL217W,YHR062C,YIR002C,YER098W,YOR033C,YPL228W,YKL215C,YOL043C,YMR238W,YOL042W,YLL001W,YLR299W,YPL283C,YJR045C,YPL235W,YDR067C,YML118W,YOR090C,YDR530C,YMR154C,YPR019W,YPL149W,YIL177C,YLR361C,YOR396W,YIR007W,YBR058C,YNL032W,YJL225C,YCR068W,YDR051C,YNL094W,YMR137C,YLR144C,YLR276C,YCR045C,YLR467W,YMR130W,YDR503C,YNL250W,YMR287C,YDR545W,YBR183W,YDL031W,YOL164W,YBR281C,YPL111W,YJR131W,YML133C,YER078C,YER133W,YMR223W,YGR296W,YLL066C,YLL029W,YGL163C,YFR025C,YBR114W,YPR073C,YNL339C,YMR274C,YER134C,YFR038W,YMR080C,YDR478W,YMR285C,YJL033W,YBR228W,YLR132C,YOR163W,YLL067C,YHR044C,YDL188C,YER139C,YOR290C,YML061C,YLR274W,YML057W,YBR179C,YDR058C,YMR234W,YOR157C,YBL018C,YGR262C,YML091C,YFL039C,YER190W,YNL329C,YOL095C,YGR276C,YBR022W,YJL001W,YMR106C,YOR190W,YNL222W,YDL100C,YBL033C,YKR089C,YGL064C,YLR032W,YEL038W,YEL060C,YHR164C,YGR015C,YDL238C,YBL057C,YJR099W,YMR224C,YOR219C,YMR284W,YML021C,YFL025C,YOR280C,YDL084W,YMR222C,YML060W,YLR231C,YOR084W,YNR032W,YOL011W,YGR098C,YKL182W,YER151C,YMR156C,YIL002C,YGR204W,YLR307W,YIR015W,YOR111W,YGR030C,YOL057W,YBL056W,YHR004C,YGL028C,YOR191W,YKL011C,YMR035W,YKR098C,YDL047W,YMR180C,YER144C,YKR087C,YPL096W,YHR079C,YGR267C,YFL044C,YPL095C,YER176W,YGL085W,YHR076W,YOR165W,YDL227C,YLR160C,YHR215W,YGR101W,YDL086W,YOR081C,YLR419W,YDR291W,YPR147C,YKR055W,YNL072W,YLR157C,YDR144C,YDR284C,YEL040W,YMR008C,YGR189C,YER041W,YBR001C,YKL073W,YBR276C,YLR158C,YLR397C,YPL218W,YLR118C,YER172C,YER062C,YFR006W,YBR111C,YPL072W,YLR286C,YLR430W,YLR155C,YDR261C,YAR071W,YOR197W,YAL048C,YLR120C,YBR177C,YNL045W,YBL023C,YHL022C,YLR270W,YBR237W,YDR272W,YMR027W,YDL006W,YMR114C,YPL119C,YGL243W,YDL219W,YGL194C,YBR252W,YNR052C,YJL087C,YBR242W,YER143W,YFR004W,YKL078W,YMR109W,YPL110C,YPL020C,YOR119C,YDR444W,YBR204C,YIL123W,YJL172W,YLR351C,YLR163C,YBR246W,YLR398C,YBL019W,YHR047C,YBL015W,YHR075C,YKL100C,YFR010W,YPL087W,YJL092W,YKL197C,YOL065C,YDL024C,YLR213C,YIL156W,YCR079W,YKL140W,YMR150C,YJR035W,YOR131C,YER142C,YBR245C,YDR332W,YKL103C,YDR074W,YOR046C,YAL049C,YKL134C,YOR126C,YLR300W,YHR043C,YDR182W,YOR003W,YOR208W,YBR067C,YML085C,YOR022C,YDR452W,YNR029C,YNL012W,YDR386W,YBR092C,YFL066C,YDL126C,YOR377W,YMR281W,YIL113W,YPR204W,YMR165C,YNL262W,YBR093C,YIL162W,YLR308W,YGL037C,YBR094W,YGR247W,YDR243C,YLR369W,YEL077C,YPL268W,YNL223W,YOR124C,YDL102W,YDR371W,YBR229C,YNL098C,YDR263C,YOR040W,YJR107W,YDR305C,YMR210W,YGL156W,YNL118C,YDR287W,YMR095C,YDR370C,YOR137C,YGR263C,YKL149C,YBR223C,YPL154C,YJL068C,YLR466W,YDL160C,YPR184W,YMR190C,YMR267W,YBR299W,YNR064C,YKR053C,YMR036C,YNR067C,YFR044C,YPL191C,YGR271W,YJL155C,YIL137C,YBR098W,YMR262W,YIR039C,YLR151C,YDR436W,YJL126W,YMR297W,YJL213W,YIL031W,YGL251C,YIL099W,YGR255C,YBR167C,YKL033W-A,YPL123C,YIL172C,YOR155C,YDL125C,YJL221C,YDL216C,YOL157C,YHR189W,YLR121C,YBR286W,YLR377C,YBL067C,YDR069C,YPR026W,YNL014W,YJL216C,YJR019C,YIL124W,YOR173W,YGR248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</si>
  <si>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</si>
  <si>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GO:0000149</t>
  </si>
  <si>
    <t xml:space="preserve">SNARE binding</t>
  </si>
  <si>
    <t xml:space="preserve">YPL232W,YDR164C,YIL109C,YHR161C,YBR080C,YAL014C,YLR026C,YHR098C,YPR049C,YNL049C,YDR468C,YOR106W,YFL038C,YJL204C,YPR032W,YKL179C,YOL018C,YMR183C,YMR197C,YGL212W,YER143W,YDR189W,YGR241C,YGL095C,YIL068C,YLR078C,YLR360W,YGR142W,YOR036W,YPL166W,YLR423C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</si>
  <si>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</si>
  <si>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GO:0004602</t>
  </si>
  <si>
    <t xml:space="preserve">glutathione peroxidase activity</t>
  </si>
  <si>
    <t xml:space="preserve">YBR244W,YDR513W,YIR038C,YNL229C,YCL035C,YIR037W,YKL026C</t>
  </si>
  <si>
    <t xml:space="preserve">YBR244W,YCL035C,YDR513W,YIR037W,YIR038C,YKL026C,YNL229C</t>
  </si>
  <si>
    <t xml:space="preserve">GO:0051010</t>
  </si>
  <si>
    <t xml:space="preserve">microtubule plus-end binding</t>
  </si>
  <si>
    <t xml:space="preserve">YER016W,YDR320C-A,YAL047C,YKL052C,YKL138C-A,YKR037C,YBR233W-A,YLR045C,YGL061C,YDR201W,YGR113W,YLR254C,YDR016C,YOR269W,YKR083C</t>
  </si>
  <si>
    <t xml:space="preserve">YAL047C,YBR233W-A,YDR016C,YDR201W,YDR320C-A,YER016W,YGL061C,YGR113W,YKL052C,YKL138C-A,YKR037C,YKR083C,YLR045C,YLR254C,YOR269W</t>
  </si>
  <si>
    <t xml:space="preserve">GO:0004712</t>
  </si>
  <si>
    <t xml:space="preserve">protein serine/threonine/tyrosine kinase activity</t>
  </si>
  <si>
    <t xml:space="preserve">YMR139W,YNL307C,YLL019C,YJL141C,YPL153C,YDL028C,YDL079C</t>
  </si>
  <si>
    <t xml:space="preserve">YDL028C,YDL079C,YJL141C,YLL019C,YMR139W,YNL307C,YPL153C</t>
  </si>
  <si>
    <t xml:space="preserve">GO:0004045</t>
  </si>
  <si>
    <t xml:space="preserve">aminoacyl-tRNA hydrolase activity</t>
  </si>
  <si>
    <t xml:space="preserve">YDR049W,YBL057C,YLR281C,YOL114C,YHR189W</t>
  </si>
  <si>
    <t xml:space="preserve">YBL057C,YDR049W,YHR189W,YLR281C,YOL114C</t>
  </si>
  <si>
    <t xml:space="preserve">GO:0005375</t>
  </si>
  <si>
    <t xml:space="preserve">copper ion transmembrane transporter activity</t>
  </si>
  <si>
    <t xml:space="preserve">YMR319C,YPR124W,YER053C,YHR175W,YLR411W</t>
  </si>
  <si>
    <t xml:space="preserve">YER053C,YHR175W,YLR411W,YMR319C,YPR124W</t>
  </si>
  <si>
    <t xml:space="preserve">GO:0004672</t>
  </si>
  <si>
    <t xml:space="preserve">protein kinase activity</t>
  </si>
  <si>
    <t xml:space="preserve">YOL128C,YNL161W,YMR216C,YHL007C,YGL119W,YPR111W,YLR187W,YBL016W,YJL187C,YLR248W,YPL204W,YPL031C,YDR466W,YOR233W,YHR102W,YCR008W,YNL154C,YNR047W,YGR040W,YIL095W,YNL298W,YER129W,YAR019C,YOR061W,YKL025C,YKL166C,YJL128C,YMR001C,YPR054W,YBL088C,YER123W,YDR477W,YOL045W,YCL024W,YMR291W,YNL183C,YPL026C,YKL048C,YJL165C,YMR139W,YLR113W,YDR507C,YNL207W,YPL236C,YNL020C,YDR283C,YNL307C,YLL019C,YGR092W,YPL042C,YDL025C,YHR030C,YLR362W,YBR028C,YPL150W,YBR136W,YDL017W,YDL108W,YIL035C,YFL033C,YHR082C,YFL029C,YHR205W,YPR106W,YJL095W,YGR188C,YJL106W,YKL203C,YBL009W,YPR161C,YKL168C,YPL140C,YBR160W,YNL278W,YJR059W,YKL139W,YHR079C,YKL126W,YOR231W,YKL161C,YAR018C,YOL100W,YGL180W,YDR122W,YDL101C,YJR066W,YKL198C,YOR119C,YKL116C,YJL141C,YLR240W,YFR014C,YBR097W,YPL141C,YHR135C,YOL016C,YGL059W,YPL153C,YPL209C,YBR274W,YKL101W,YOR267C,YIL042C,YLR096W,YDR523C,YGL158W,YDL028C,YBR059C,YCR073C,YAL017W,YDL159W,YDR247W,YOL113W,YOR351C,YGL021W,YJL057C,YGR052W,YCR091W,YKL171W,YMR104C,YGL179C,YPL203W,YJL164C,YDL214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</si>
  <si>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</si>
  <si>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GO:0052851</t>
  </si>
  <si>
    <t xml:space="preserve">ferric-chelate reductase (NADPH) activity</t>
  </si>
  <si>
    <t xml:space="preserve">YOL152W,YNR060W,YLL051C,YOR381W,YLR214W,YOR384W,YKL220C</t>
  </si>
  <si>
    <t xml:space="preserve">YKL220C,YLL051C,YLR214W,YNR060W,YOL152W,YOR381W,YOR384W</t>
  </si>
  <si>
    <t xml:space="preserve">GO:0003774</t>
  </si>
  <si>
    <t xml:space="preserve">cytoskeletal motor activity</t>
  </si>
  <si>
    <t xml:space="preserve">YPR141C,YKL079W,YKL129C,YAL029C,YOR326W,YGL216W,YPL155C,YHR023W,YEL061C,YMR299C,YBL063W</t>
  </si>
  <si>
    <t xml:space="preserve">YAL029C,YBL063W,YEL061C,YGL216W,YHR023W,YKL079W,YKL129C,YMR299C,YOR326W,YPL155C,YPR141C</t>
  </si>
  <si>
    <t xml:space="preserve">GO:0008574</t>
  </si>
  <si>
    <t xml:space="preserve">plus-end-directed microtubule motor activity</t>
  </si>
  <si>
    <t xml:space="preserve">YDR488C,YKL079W,YGL216W,YPL155C,YEL061C,YDR424C,YBL063W</t>
  </si>
  <si>
    <t xml:space="preserve">YBL063W,YDR424C,YDR488C,YEL061C,YGL216W,YKL079W,YPL155C</t>
  </si>
  <si>
    <t xml:space="preserve">GO:0004806</t>
  </si>
  <si>
    <t xml:space="preserve">triglyceride lipase activity</t>
  </si>
  <si>
    <t xml:space="preserve">YGR031W,YMR313C,YCR068W,YJR098C,YDR058C,YKR089C,YOR084W,YOR081C,YPR147C,YBR204C,YJR107W,YMR210W,YIL124W</t>
  </si>
  <si>
    <t xml:space="preserve">YBR204C,YCR068W,YDR058C,YGR031W,YIL124W,YJR098C,YJR107W,YKR089C,YMR210W,YMR313C,YOR081C,YOR084W,YPR147C</t>
  </si>
  <si>
    <t xml:space="preserve">GO:0016407</t>
  </si>
  <si>
    <t xml:space="preserve">acetyltransferase activity</t>
  </si>
  <si>
    <t xml:space="preserve">YMR127C,YFR027W,YOR213C,YDR181C,YJL218W</t>
  </si>
  <si>
    <t xml:space="preserve">YDR181C,YFR027W,YJL218W,YMR127C,YOR213C</t>
  </si>
  <si>
    <t xml:space="preserve">GO:0016853</t>
  </si>
  <si>
    <t xml:space="preserve">isomerase activity</t>
  </si>
  <si>
    <t xml:space="preserve">YLR175W,YGR169C,YDR155C,YOR095C,YLR449W,YPR060C,YFL001W,YHR072W,YDR007W,YJR017C,YOL006C,YOL066C,YMR202W,YOR243C,YIL020C,YPL117C,YPL064C,YHR057C,YML074C,YBR196C,YEL058W,YIL005W,YKL128C,YLR165C,YNL088W,YER003C,YDR050C,YOR288C,YDL036C,YML078W,YPR118W,YOL095C,YLR234W,YGL063W,YCL043C,YMR099C,YFL045C,YKL152C,YKL127W,YOL056W,YIL153W,YHR029C,YCR069W,YMR278W,YHL022C,YDR304C,YHR210C,YNR028W,YJL092W,YPL152W,YDR518W,YNL135C,YOL088C,YJL153C,YDR519W,YBR073W,YNR071C,YLR284C,YBR019C,YDL021W,YLR216C,YNL200C,YKR009C,YMR105C,YOR180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</si>
  <si>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</si>
  <si>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GO:0015250</t>
  </si>
  <si>
    <t xml:space="preserve">water channel activity</t>
  </si>
  <si>
    <t xml:space="preserve">GO:0047681</t>
  </si>
  <si>
    <t xml:space="preserve">aryl-alcohol dehydrogenase (NADP+) activity</t>
  </si>
  <si>
    <t xml:space="preserve">YPL088W,YNL331C,YDL243C,YCR107W,YJR155W,YOL165C</t>
  </si>
  <si>
    <t xml:space="preserve">YCR107W,YDL243C,YJR155W,YNL331C,YOL165C,YPL088W</t>
  </si>
  <si>
    <t xml:space="preserve">GO:0000978</t>
  </si>
  <si>
    <t xml:space="preserve">RNA polymerase II cis-regulatory region sequence-specific DNA binding</t>
  </si>
  <si>
    <t xml:space="preserve">YBL054W,YPL202C,YDR034C,YJR147W,YCR065W,YIL131C,YNL068C,YJL110C,YDL170W,YKL038W,YBR083W,YHR006W,YGL166W,YPL089C,YMR111C,YMR172W,YPR186C,YBL005W,YPL128C,YPR022C,YFL021W,YBR182C,YKR034W,YLR375W,YML081W,YBL021C,YJR060W,YOR358W,YDR463W,YKL112W,YDR146C,YMR070W,YMR043W,YCR096C,YLL054C,YBR066C,YBR193C,YOL108C,YEL009C,YNL239W,YPL133C,YKL015W,YMR042W,YGL254W,YGL073W,YCL067C,YCR039C,YDR303C,YJR127C,YER045C,YOR162C,YDR081C,YHR056C,YER040W,YOR140W,YMR021C,YHR206W,YJL056C,YBL103C,YKR099W,YOL116W,YPR199C,YER028C,YLR228C,YNL167C,YBR240C,YBR112C,YHR054C,YDR213W,YJL089W,YAL051W,YDR207C,YPL075W,YKR064W,YDL048C,YDL106C,YLR176C,YPR065W,YGR044C,YGL035C,YDR451C,YDR043C,YLR131C,YIL036W,YDR216W,YPR008W,YML027W,YPR104C,YDL020C,YLR256W,YMR280C,YPL177C,YKR091W,YPL248C,YOR363C,YIL122W,YGL237C,YGR249W,YLR266C,YOR113W,YDR096W,YGL209W,YGR067C,YCR106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</si>
  <si>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</si>
  <si>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GO:0051787</t>
  </si>
  <si>
    <t xml:space="preserve">misfolded protein binding</t>
  </si>
  <si>
    <t xml:space="preserve">YDR411C,YNL007C,YBR201W,YCL044C,YMR115W,YJL073W,YDR258C,YKL133C</t>
  </si>
  <si>
    <t xml:space="preserve">YBR201W,YCL044C,YDR258C,YDR411C,YJL073W,YKL133C,YMR115W,YNL007C</t>
  </si>
  <si>
    <t xml:space="preserve">GO:0003993</t>
  </si>
  <si>
    <t xml:space="preserve">acid phosphatase activity</t>
  </si>
  <si>
    <t xml:space="preserve">YDR051C,YPR073C,YER134C,YHR215W,YAR071W,YDL024C,YBR092C,YBR093C</t>
  </si>
  <si>
    <t xml:space="preserve">YAR071W,YBR092C,YBR093C,YDL024C,YDR051C,YER134C,YHR215W,YPR073C</t>
  </si>
  <si>
    <t xml:space="preserve">GO:0016758</t>
  </si>
  <si>
    <t xml:space="preserve">hexosyltransferase activity</t>
  </si>
  <si>
    <t xml:space="preserve">YBR023C,YOR067C,YNL192W,YOR002W,YLR189C,YBR038W,YBR126C</t>
  </si>
  <si>
    <t xml:space="preserve">YBR023C,YBR038W,YBR126C,YLR189C,YNL192W,YOR002W,YOR067C</t>
  </si>
  <si>
    <t xml:space="preserve">GO:1990269</t>
  </si>
  <si>
    <t xml:space="preserve">RNA polymerase II C-terminal domain phosphoserine binding</t>
  </si>
  <si>
    <t xml:space="preserve">YOL145C,YBR279W,YDR289C,YLR418C,YOR123C,YGL244W</t>
  </si>
  <si>
    <t xml:space="preserve">YBR279W,YDR289C,YGL244W,YLR418C,YOL145C,YOR123C</t>
  </si>
  <si>
    <t xml:space="preserve">GO:0140297</t>
  </si>
  <si>
    <t xml:space="preserve">DNA-binding transcription factor binding</t>
  </si>
  <si>
    <t xml:space="preserve">YGL181W,YBR216C,YDR207C,YER022W,YNR009W,YOR028C</t>
  </si>
  <si>
    <t xml:space="preserve">YBR216C,YDR207C,YER022W,YGL181W,YNR009W,YOR028C</t>
  </si>
  <si>
    <t xml:space="preserve">GO:0140110</t>
  </si>
  <si>
    <t xml:space="preserve">transcription regulator activity</t>
  </si>
  <si>
    <t xml:space="preserve">YDL056W,YPL239W,YER111C,YIL101C,YCR082W</t>
  </si>
  <si>
    <t xml:space="preserve">YCR082W,YDL056W,YER111C,YIL101C,YPL239W</t>
  </si>
  <si>
    <t xml:space="preserve">GO:0016773</t>
  </si>
  <si>
    <t xml:space="preserve">phosphotransferase activity, alcohol group as acceptor</t>
  </si>
  <si>
    <t xml:space="preserve">YJR105W,YCR036W,YJR049C,YDR147W,YPL188W,YDR109C,YGL253W,YLR133W,YDR009W,YCL040W,YDR516C,YNL267W,YFR053C,YBR020W,YHL032C,YEL041W</t>
  </si>
  <si>
    <t xml:space="preserve">YBR020W,YCL040W,YCR036W,YDR009W,YDR109C,YDR147W,YDR516C,YEL041W,YFR053C,YGL253W,YHL032C,YJR049C,YJR105W,YLR133W,YNL267W,YPL188W</t>
  </si>
  <si>
    <t xml:space="preserve">GO:0020037</t>
  </si>
  <si>
    <t xml:space="preserve">heme binding</t>
  </si>
  <si>
    <t xml:space="preserve">YJR078W,YNL111C,YOR065W,YHR199C,YMR073C,YJR137C,YJR048W,YMR272C,YDR178W,YEL039C,YJL145W,YGL055W,YLR164W,YNL234W,YHR007C,YGR088W,YHR198C,YDR402C,YML054C,YPL170W,YKR066C,YDR256C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</si>
  <si>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</si>
  <si>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GO:0008233</t>
  </si>
  <si>
    <t xml:space="preserve">peptidase activity</t>
  </si>
  <si>
    <t xml:space="preserve">YPR103W,YPL246C,YDR101C,YDR349C,YIL108W,YML055W,YBL022C,YGL203C,YCL057W,YDL122W,YKL157W,YNL186W,YBL091C,YNL123W,YPR122W,YBR074W,YNR020C,YLR389C,YDR415C,YJL197W,YOR261C,YNL191W,YER017C,YHR028C,YOR256C,YPR024W,YMR089C,YDR430C,YIR022W,YNL238W,YIL015W,YHR134W,YER098W,YLR299W,YMR154C,YBR058C,YCR045C,YBR281C,YER078C,YMR223W,YLL029W,YMR274C,YOR157C,YJL001W,YHR165C,YEL060C,YJR099W,YOR219C,YGR098C,YER151C,YOL057W,YMR035W,YKR098C,YER144C,YKR087C,YFL044C,YGR101W,YDR144C,YFR006W,YPL072W,YDR331W,YOR197W,YLR120C,YNL045W,YMR114C,YER143W,YFR004W,YPL020C,YJL172W,YLR163C,YHR047C,YKL100C,YFR010W,YIL156W,YMR150C,YKL103C,YKL134C,YJR117W,YOR003W,YNL223W,YOR124C,YPL154C,YFR044C,YPL191C,YIL137C,YIR039C,YMR297W,YIL031W,YDL216C,YLR121C,YBR286W,YBL067C,YDR069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</si>
  <si>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</si>
  <si>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GO:0004674</t>
  </si>
  <si>
    <t xml:space="preserve">protein serine/threonine kinase activity</t>
  </si>
  <si>
    <t xml:space="preserve">YOL128C,YNL161W,YMR216C,YHL007C,YPR111W,YBL016W,YJL187C,YLR248W,YPL204W,YPL031C,YDR466W,YOR233W,YHR102W,YCR008W,YNL154C,YNR047W,YGR040W,YIL095W,YNL298W,YER129W,YAR019C,YOR061W,YKL166C,YJL128C,YMR001C,YPR054W,YBL088C,YER123W,YDR477W,YOL045W,YCL024W,YMR291W,YNL183C,YPL026C,YKL048C,YJL165C,YMR139W,YLR113W,YDR507C,YNL207W,YPL236C,YNL020C,YDR283C,YNL307C,YLL019C,YGR092W,YPL042C,YDL025C,YHR030C,YLR362W,YBR028C,YPL150W,YBR136W,YDL017W,YDL108W,YIL035C,YFL033C,YHR082C,YFL029C,YHR205W,YPR106W,YGR262C,YGR188C,YJL106W,YKL203C,YBL009W,YNR031C,YPR161C,YKL168C,YDR490C,YPL140C,YBR160W,YJR059W,YKL139W,YHR079C,YKL126W,YOR231W,YKL161C,YAR018C,YOL100W,YGL180W,YDR122W,YDL101C,YJR066W,YKL198C,YOR119C,YKL116C,YJL141C,YFR014C,YBR097W,YPL141C,YHR135C,YOL016C,YPL153C,YPL209C,YBR274W,YKL101W,YOR267C,YBL105C,YLR096W,YDR523C,YGL158W,YDL028C,YBR059C,YCR073C,YAL017W,YDL159W,YDL079C,YDR247W,YOL113W,YOR351C,YGL021W,YJL057C,YGR052W,YCR091W,YKL171W,YMR104C,YGL179C,YPL203W,YJL164C,YDL214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</si>
  <si>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</si>
  <si>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GO:0030145</t>
  </si>
  <si>
    <t xml:space="preserve">manganese ion binding</t>
  </si>
  <si>
    <t xml:space="preserve">YPL111W,YER078C,YMR224C,YFR006W,YOL142W,YHR008C,YLR151C</t>
  </si>
  <si>
    <t xml:space="preserve">YER078C,YFR006W,YHR008C,YLR151C,YMR224C,YOL142W,YPL111W</t>
  </si>
  <si>
    <t xml:space="preserve">GO:0005198</t>
  </si>
  <si>
    <t xml:space="preserve">structural molecule activity</t>
  </si>
  <si>
    <t xml:space="preserve">YLR263W,YJR102C,YMR076C,YDR254W,YLR227C,YNR010W,YDR334W,YCR052W,YDL097C,YPL255W,YJL002C,YGL066W,YMR033W,YDR427W,YOL091W,YGR193C,YBR081C,YPR108W,YGL170C,YDL217C,YDR218C,YDR238C,YDR086C,YGR167W,YDR322C-A,YGL137W,YIL076W,YNL287W,YGR059W,YOR177C,YDL195W,YLR208W,YLR211C,YGL206C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</si>
  <si>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</si>
  <si>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GO:0008177</t>
  </si>
  <si>
    <t xml:space="preserve">succinate dehydrogenase (ubiquinone) activity</t>
  </si>
  <si>
    <t xml:space="preserve">YOR297C,YDR178W,YKL141W,YLR164W,YKL148C,YLL041C,YJL045W</t>
  </si>
  <si>
    <t xml:space="preserve">YDR178W,YJL045W,YKL141W,YKL148C,YLL041C,YLR164W,YOR297C</t>
  </si>
  <si>
    <t xml:space="preserve">GO:0008379</t>
  </si>
  <si>
    <t xml:space="preserve">thioredoxin peroxidase activity</t>
  </si>
  <si>
    <t xml:space="preserve">YDR453C,YIL010W,YBL064C,YML028W,YLR109W</t>
  </si>
  <si>
    <t xml:space="preserve">YBL064C,YDR453C,YIL010W,YLR109W,YML028W</t>
  </si>
  <si>
    <t xml:space="preserve">GO:0016651</t>
  </si>
  <si>
    <t xml:space="preserve">oxidoreductase activity, acting on NAD(P)H</t>
  </si>
  <si>
    <t xml:space="preserve">YPR048W,YPL017C,YNL134C,YCR102C,YLR460C</t>
  </si>
  <si>
    <t xml:space="preserve">YCR102C,YLR460C,YNL134C,YPL017C,YPR048W</t>
  </si>
  <si>
    <t xml:space="preserve">GO:0030246</t>
  </si>
  <si>
    <t xml:space="preserve">carbohydrate binding</t>
  </si>
  <si>
    <t xml:space="preserve">YHR204W,YAL058W,YDR057W,YFL048C,YMR099C,YHR210C,YBR229C,YGL156W,YLR080W,YNR071C,YBR019C,YPR026W</t>
  </si>
  <si>
    <t xml:space="preserve">YAL058W,YBR019C,YBR229C,YDR057W,YFL048C,YGL156W,YHR204W,YHR210C,YLR080W,YMR099C,YNR071C,YPR026W</t>
  </si>
  <si>
    <t xml:space="preserve">GO:0004679</t>
  </si>
  <si>
    <t xml:space="preserve">AMP-activated protein kinase activity</t>
  </si>
  <si>
    <t xml:space="preserve">YKL166C,YDR477W,YGL115W,YDR422C,YER027C,YGL208W,YPL203W,YJL164C</t>
  </si>
  <si>
    <t xml:space="preserve">YDR422C,YDR477W,YER027C,YGL115W,YGL208W,YJL164C,YKL166C,YPL203W</t>
  </si>
  <si>
    <t xml:space="preserve">GO:0016868</t>
  </si>
  <si>
    <t xml:space="preserve">intramolecular transferase activity, phosphotransferases</t>
  </si>
  <si>
    <t xml:space="preserve">YEL058W,YKL152C,YKL127W,YOL056W,YMR278W,YDL021W,YMR105C</t>
  </si>
  <si>
    <t xml:space="preserve">YDL021W,YEL058W,YKL127W,YKL152C,YMR105C,YMR278W,YOL056W</t>
  </si>
  <si>
    <t xml:space="preserve">GO:0008289</t>
  </si>
  <si>
    <t xml:space="preserve">lipid binding</t>
  </si>
  <si>
    <t xml:space="preserve">YHR073W,YGL119W,YOR357C,YPL145C,YOR237W,YLR193C,YKR013W,YGR037C,YML072C,YPR091C,YJL036W,YBR086C,YDR372C,YLL006W,YDL161W,YAR042W,YOL009C,YLR457C,YHR001W,YGL219C,YDR153C,YCR009C,YDR388W,YKL130C,YDR425W,YKR003W,YLR206W,YDL113C,YOR086C,YLL040C,YLR201C,YGR086C,YNL087W,YDL019C,YFL014W,YPL004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</si>
  <si>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</si>
  <si>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GO:0071933</t>
  </si>
  <si>
    <t xml:space="preserve">Arp2/3 complex binding</t>
  </si>
  <si>
    <t xml:space="preserve">YIR006C,YDR063W,YLR429W,YDL146W,YOR181W</t>
  </si>
  <si>
    <t xml:space="preserve">YDL146W,YDR063W,YIR006C,YLR429W,YOR181W</t>
  </si>
  <si>
    <t xml:space="preserve">GO:0008821</t>
  </si>
  <si>
    <t xml:space="preserve">crossover junction endodeoxyribonuclease activity</t>
  </si>
  <si>
    <t xml:space="preserve">YBR228W,YER041W,YDR386W,YDR076W,YBR098W</t>
  </si>
  <si>
    <t xml:space="preserve">YBR098W,YBR228W,YDR076W,YDR386W,YER041W</t>
  </si>
  <si>
    <t xml:space="preserve">GO:0004843</t>
  </si>
  <si>
    <t xml:space="preserve">cysteine-type deubiquitinase activity</t>
  </si>
  <si>
    <t xml:space="preserve">YDL122W,YNL186W,YJL197W,YER098W,YHL013C,YBR058C,YMR223W,YJR099W,YER151C,YKR098C,YER144C,YFL044C,YPL072W,YFR004W,YFR010W,YIL156W,YOR124C,YPL191C,YBL067C,YDR069C,YMR304W</t>
  </si>
  <si>
    <t xml:space="preserve">YBL067C,YBR058C,YDL122W,YDR069C,YER098W,YER144C,YER151C,YFL044C,YFR004W,YFR010W,YHL013C,YIL156W,YJL197W,YJR099W,YKR098C,YMR223W,YMR304W,YNL186W,YOR124C,YPL072W,YPL191C</t>
  </si>
  <si>
    <t xml:space="preserve">GO:0005200</t>
  </si>
  <si>
    <t xml:space="preserve">structural constituent of cytoskeleton</t>
  </si>
  <si>
    <t xml:space="preserve">YML124C,YFL037W,YHR107C,YCR002C,YLR314C,YFL039C,YHR129C,YMR294W,YLR212C,YJR076C,YDL225W,YKL042W,YNR035C,YJL042W,YDR106W,YML085C,YDR356W,YDR130C,YPL124W,YNL225C</t>
  </si>
  <si>
    <t xml:space="preserve">YCR002C,YDL225W,YDR106W,YDR130C,YDR356W,YFL037W,YFL039C,YHR107C,YHR129C,YJL042W,YJR076C,YKL042W,YLR212C,YLR314C,YML085C,YML124C,YMR294W,YNL225C,YNR035C,YPL124W</t>
  </si>
  <si>
    <t xml:space="preserve">GO:0042030</t>
  </si>
  <si>
    <t xml:space="preserve">ATPase inhibitor activity</t>
  </si>
  <si>
    <t xml:space="preserve">YML023C,YER038C,YNL265C,YDL181W,YOR027W,YHL030W,YER179W,YDL130W-A</t>
  </si>
  <si>
    <t xml:space="preserve">YDL130W-A,YDL181W,YER038C,YER179W,YHL030W,YML023C,YNL265C,YOR027W</t>
  </si>
  <si>
    <t xml:space="preserve">GO:0052689</t>
  </si>
  <si>
    <t xml:space="preserve">carboxylic ester hydrolase activity</t>
  </si>
  <si>
    <t xml:space="preserve">YGR031W,YHR049W,YGR015C,YOR280C,YMR222C,YPL095C,YLR118C,YBR177C,YHR075C,YMR210W,YJL068C,YNR064C,YJR019C</t>
  </si>
  <si>
    <t xml:space="preserve">YBR177C,YGR015C,YGR031W,YHR049W,YHR075C,YJL068C,YJR019C,YLR118C,YMR210W,YMR222C,YNR064C,YOR280C,YPL095C</t>
  </si>
  <si>
    <t xml:space="preserve">GO:0004029</t>
  </si>
  <si>
    <t xml:space="preserve">aldehyde dehydrogenase (NAD+) activity</t>
  </si>
  <si>
    <t xml:space="preserve">YER073W,YHR039C,YGL039W,YMR170C,YPL061W,YLL056C,YNL134C,YMR169C,YKL107W,YMR110C,YOR374W</t>
  </si>
  <si>
    <t xml:space="preserve">YER073W,YGL039W,YHR039C,YKL107W,YLL056C,YMR110C,YMR169C,YMR170C,YNL134C,YOR374W,YPL061W</t>
  </si>
  <si>
    <t xml:space="preserve">GO:0008234</t>
  </si>
  <si>
    <t xml:space="preserve">cysteine-type peptidase activity</t>
  </si>
  <si>
    <t xml:space="preserve">YDL122W,YNL186W,YJL197W,YER098W,YNL239W,YMR154C,YBR058C,YMR223W,YJR099W,YGR098C,YER151C,YKR098C,YER144C,YFL044C,YPL072W,YOR197W,YFR004W,YPL020C,YFR010W,YNL223W,YOR124C,YPL191C,YIL031W,YBL067C,YDR069C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</si>
  <si>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</si>
  <si>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GO:0004467</t>
  </si>
  <si>
    <t xml:space="preserve">long-chain fatty acid-CoA ligase activity</t>
  </si>
  <si>
    <t xml:space="preserve">GO:0005354</t>
  </si>
  <si>
    <t xml:space="preserve">galactose transmembrane transporter activity</t>
  </si>
  <si>
    <t xml:space="preserve">YHR094C,YNL318C,YFL011W,YOL156W,YJL219W,YLR081W</t>
  </si>
  <si>
    <t xml:space="preserve">YFL011W,YHR094C,YJL219W,YLR081W,YNL318C,YOL156W</t>
  </si>
  <si>
    <t xml:space="preserve">GO:0004190</t>
  </si>
  <si>
    <t xml:space="preserve">aspartic-type endopeptidase activity</t>
  </si>
  <si>
    <t xml:space="preserve">YDR349C,YIL015W,YDR144C,YLR120C,YER143W,YKL100C,YPL154C,YIR039C,YLR121C,YGL259W</t>
  </si>
  <si>
    <t xml:space="preserve">YDR144C,YDR349C,YER143W,YGL259W,YIL015W,YIR039C,YKL100C,YLR120C,YLR121C,YPL154C</t>
  </si>
  <si>
    <t xml:space="preserve">GO:0016798</t>
  </si>
  <si>
    <t xml:space="preserve">hydrolase activity, acting on glycosyl bonds</t>
  </si>
  <si>
    <t xml:space="preserve">YHR204W,YDR001C,YNL066W,YGR279C,YGR282C,YKL046C,YDR400W,YKR042W,YMR305C,YBR056W,YAL015C,YOL043C,YMR238W,YIR007W,YLR144C,YJR131W,YOR190W,YML060W,YGL028C,YEL040W,YGR189C,YBR001C,YLR286C,YDR261C,YIL123W,YLR213C,YLR300W,YIL162W,YDR371W,YBR229C,YGL156W,YGL027C,YJR153W,YGR287C,YPR184W,YBR299W,YNR067C,YIL099W,YIL172C,YJL221C,YOL157C,YJL216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</si>
  <si>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</si>
  <si>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GO:0019905</t>
  </si>
  <si>
    <t xml:space="preserve">syntaxin binding</t>
  </si>
  <si>
    <t xml:space="preserve">YDR164C,YPR032W,YGR009C,YOR327C,YDR484W,YDR189W,YBL050W,YDR027C,YAL030W,YBL106C,YMR017W</t>
  </si>
  <si>
    <t xml:space="preserve">YAL030W,YBL050W,YBL106C,YDR027C,YDR164C,YDR189W,YDR484W,YGR009C,YMR017W,YOR327C,YPR032W</t>
  </si>
  <si>
    <t xml:space="preserve">GO:0004497</t>
  </si>
  <si>
    <t xml:space="preserve">monooxygenase activity</t>
  </si>
  <si>
    <t xml:space="preserve">YHR176W,YHR007C,YBL098W,YOR125C,YDR402C,YGR255C</t>
  </si>
  <si>
    <t xml:space="preserve">YBL098W,YDR402C,YGR255C,YHR007C,YHR176W,YOR125C</t>
  </si>
  <si>
    <t xml:space="preserve">GO:0016209</t>
  </si>
  <si>
    <t xml:space="preserve">antioxidant activity</t>
  </si>
  <si>
    <t xml:space="preserve">YJR104C,YBR244W,YDR453C,YIL010W,YKL086W,YHR055C,YHR053C,YHR008C,YIR037W,YBL064C,YML028W,YLR109W,YKL026C</t>
  </si>
  <si>
    <t xml:space="preserve">YBL064C,YBR244W,YDR453C,YHR008C,YHR053C,YHR055C,YIL010W,YIR037W,YJR104C,YKL026C,YKL086W,YLR109W,YML028W</t>
  </si>
  <si>
    <t xml:space="preserve">GO:0005537</t>
  </si>
  <si>
    <t xml:space="preserve">mannose binding</t>
  </si>
  <si>
    <t xml:space="preserve">YKR044W,YFL048C,YLR080W,YAL063C,YHR211W,YAR050W,YKR102W</t>
  </si>
  <si>
    <t xml:space="preserve">YAL063C,YAR050W,YFL048C,YHR211W,YKR044W,YKR102W,YLR080W</t>
  </si>
  <si>
    <t xml:space="preserve">GO:0004634</t>
  </si>
  <si>
    <t xml:space="preserve">phosphopyruvate hydratase activity</t>
  </si>
  <si>
    <t xml:space="preserve">GO:0004032</t>
  </si>
  <si>
    <t xml:space="preserve">alditol:NADP+ 1-oxidoreductase activity</t>
  </si>
  <si>
    <t xml:space="preserve">YOR120W,YDR368W,YJR096W,YHR104W,YDL124W,YBR149W</t>
  </si>
  <si>
    <t xml:space="preserve">YBR149W,YDL124W,YDR368W,YHR104W,YJR096W,YOR120W</t>
  </si>
  <si>
    <t xml:space="preserve">GO:0140359</t>
  </si>
  <si>
    <t xml:space="preserve">ABC-type transporter activity</t>
  </si>
  <si>
    <t xml:space="preserve">YKL209C,YPL270W,YDR135C,YDR011W,YOR011W,YOR153W,YOL075C,YMR301C,YPL147W,YLL048C,YLR188W,YPL058C,YOR328W,YIL013C,YCR011C,YGR281W,YLL015W,YHL035C,YDR406W,YNR070W,YKR103W,YKL188C</t>
  </si>
  <si>
    <t xml:space="preserve">YCR011C,YDR011W,YDR135C,YDR406W,YGR281W,YHL035C,YIL013C,YKL188C,YKL209C,YKR103W,YLL015W,YLL048C,YLR188W,YMR301C,YNR070W,YOL075C,YOR011W,YOR153W,YOR328W,YPL058C,YPL147W,YPL270W</t>
  </si>
  <si>
    <t xml:space="preserve">GO:0008157</t>
  </si>
  <si>
    <t xml:space="preserve">protein phosphatase 1 binding</t>
  </si>
  <si>
    <t xml:space="preserve">YLR273C,YPL137C,YFR003C,YBR045C,YOR178C,YOR329C,YAL031C,YIL045W,YIL169C,YER054C</t>
  </si>
  <si>
    <t xml:space="preserve">YAL031C,YBR045C,YER054C,YFR003C,YIL045W,YIL169C,YLR273C,YOR178C,YOR329C,YPL137C</t>
  </si>
  <si>
    <t xml:space="preserve">GO:0005353</t>
  </si>
  <si>
    <t xml:space="preserve">fructose transmembrane transporter activity</t>
  </si>
  <si>
    <t xml:space="preserve">YHR092C,YHR094C,YMR011W,YDR345C,YDR343C,YDR342C,YNR072W,YEL069C,YOL156W,YJL219W,YDL245C,YJR158W,YJL214W</t>
  </si>
  <si>
    <t xml:space="preserve">YDL245C,YDR342C,YDR343C,YDR345C,YEL069C,YHR092C,YHR094C,YJL214W,YJL219W,YJR158W,YMR011W,YNR072W,YOL156W</t>
  </si>
  <si>
    <t xml:space="preserve">GO:0016616</t>
  </si>
  <si>
    <t xml:space="preserve">oxidoreductase activity, acting on the CH-OH group of donors, NAD or NADP as acceptor</t>
  </si>
  <si>
    <t xml:space="preserve">YIL094C,YDL066W,YIL074C,YNL181W,YCL030C,YPL088W,YKL055C,YCL018W,YER081W,YGL185C,YNL037C,YOL126C,YMR041C,YMR318C,YGL039W,YNL331C,YOR136W,YDL243C,YOL059W,YOR120W,YOL151W,YLR426W,YDR541C,YDL114W,YKL085W,YPL033C,YNL274C,YGL157W,YPR127W,YDR368W,YJR096W,YML075C,YLR450W,YHR104W,YCR107W,YOR388C,YLR174W,YDL078C,YJR155W,YOL165C,YDL124W,YAL061W,YBR149W,YPL113C,YCR105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</si>
  <si>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</si>
  <si>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GO:0004601</t>
  </si>
  <si>
    <t xml:space="preserve">peroxidase activity</t>
  </si>
  <si>
    <t xml:space="preserve">YBR244W,YDR453C,YIL010W,YGR088W,YIR037W,YBL064C,YML028W,YLR109W,YKR066C,YDR256C,YKL026C</t>
  </si>
  <si>
    <t xml:space="preserve">YBL064C,YBR244W,YDR256C,YDR453C,YGR088W,YIL010W,YIR037W,YKL026C,YKR066C,YLR109W,YML028W</t>
  </si>
  <si>
    <t xml:space="preserve">GO:0042626</t>
  </si>
  <si>
    <t xml:space="preserve">ATPase-coupled transmembrane transporter activity</t>
  </si>
  <si>
    <t xml:space="preserve">YDR135C,YDR011W,YOR011W,YOR153W,YOL075C,YMR301C,YPL147W,YLL048C,YOR328W,YIL013C,YDR375C,YCR011C,YLL015W,YHL035C,YDR406W,YNR070W,YKR103W,YKL188C</t>
  </si>
  <si>
    <t xml:space="preserve">YCR011C,YDR011W,YDR135C,YDR375C,YDR406W,YHL035C,YIL013C,YKL188C,YKR103W,YLL015W,YLL048C,YMR301C,YNR070W,YOL075C,YOR011W,YOR153W,YOR328W,YPL147W</t>
  </si>
  <si>
    <t xml:space="preserve">GO:0016491</t>
  </si>
  <si>
    <t xml:space="preserve">oxidoreductase activity</t>
  </si>
  <si>
    <t xml:space="preserve">YBL071W-A,YLR047C,YIL094C,YDL015C,YLR401C,YHR009C,YGL012W,YER101C,YBL069W,YDR158W,YBR084W,YPR037C,YKL029C,YBR035C,YDR127W,YLR364W,YNR050C,YDL010W,YIR034C,YDL066W,YEL071W,YOR236W,YNR015W,YJL050W,YKL216W,YPR167C,YCL026C-B,YDL171C,YBR115C,YDL178W,YHR179W,YER073W,YDL067C,YIL074C,YPL023C,YDL144C,YNL181W,YJR104C,YER069W,YJR119C,YJR139C,YML130C,YCL030C,YKR043C,YJR051W,YDR251W,YPL088W,YIL066C,YOR323C,YLR405W,YHR039C,YBR244W,YKL055C,YIL049W,YGR234W,YLR056W,YHR042W,YLR355C,YML125C,YDR297W,YBR153W,YCL018W,YNL052W,YFL018C,YPL091W,YDL120W,YDR453C,YER081W,YHR051W,YCL026C-A,YGR154C,YKL069W,YGL010W,YER049W,YJR137C,YMR145C,YPR048W,YFR030W,YGL256W,YGL001C,YOL152W,YEL047C,YJR009C,YGL185C,YML080W,YHR176W,YEL024W,YGR192C,YHR037W,YNL037C,YGL191W,YOL126C,YBR213W,YDR513W,YGR175C,YMR083W,YNR060W,YLR100W,YMR041C,YDR044W,YHR183W,YMR318C,YDL085W,YPL231W,YOR037W,YBR166C,YML086C,YMR272C,YBR014C,YML087C,YOR375C,YOL086C,YGR029W,YMR058W,YDR353W,YGL039W,YNL331C,YER070W,YLR142W,YER051W,YBR145W,YOR136W,YLL051C,YKL195W,YHR063C,YIL010W,YDL243C,YGR060W,YLR395C,YOR381W,YMR015C,YKL182W,YMR170C,YMR315W,YGR204W,YML120C,YPL061W,YGL187C,YNR073C,YOL059W,YOR120W,YGL125W,YMR009W,YER042W,YGL055W,YOL151W,YAL062W,YFL041W,YLR426W,YIL125W,YER023W,YIL043C,YDR032C,YDR541C,YLR011W,YDL114W,YKL071W,YOR246C,YGL160W,YKL086W,YBR265W,YDL174C,YBR221C,YJL026W,YNL229C,YKL085W,YCL033C,YCL035C,YMR256C,YAL060W,YDL022W,YNL280C,YLR214W,YBR046C,YLL057C,YHR216W,YHL021C,YER178W,YHR106W,YHR007C,YNL274C,YER014W,YOR356W,YDR376W,YBL098W,YMR020W,YGL157W,YPR127W,YDL168W,YDR368W,YBR159W,YOR125C,YDR506C,YGR088W,YJR096W,YNL241C,YBR006W,YCR102C,YNL009W,YLL041C,YHR008C,YML075C,YGR180C,YJL052W,YDL246C,YLR450W,YHR104W,YCR107W,YOR388C,YDR197W,YLR174W,YJR159W,YIR037W,YIL111W,YCR004C,YIR035C,YDR402C,YKL150W,YEL070W,YKR049C,YDL078C,YBL064C,YML028W,YIR036C,YIL155C,YOL165C,YDL124W,YGR256W,YGR255C,YML131W,YOR384W,YMR169C,YAL061W,YJL045W,YMR226C,YML054C,YLR109W,YBR149W,YDL215C,YKL107W,YPL171C,YLR070C,YKL220C,YKR076W,YPL113C,YMR303C,YKR066C,YNL202W,YKR009C,YGL205W,YMR110C,YOR374W,YIL124W,YDR256C,YBR026C,YKL026C,YCR105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</si>
  <si>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</si>
  <si>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GO:0015578</t>
  </si>
  <si>
    <t xml:space="preserve">mannose transmembrane transporter activity</t>
  </si>
  <si>
    <t xml:space="preserve">YHR092C,YHR094C,YMR011W,YDR345C,YDR343C,YFL011W,YDR342C,YNR072W,YEL069C,YOL156W,YJL219W,YDL245C,YJR158W,YHR096C,YJL214W</t>
  </si>
  <si>
    <t xml:space="preserve">YDL245C,YDR342C,YDR343C,YDR345C,YEL069C,YFL011W,YHR092C,YHR094C,YHR096C,YJL214W,YJL219W,YJR158W,YMR011W,YNR072W,YOL156W</t>
  </si>
  <si>
    <t xml:space="preserve">GO:0005355</t>
  </si>
  <si>
    <t xml:space="preserve">glucose transmembrane transporter activity</t>
  </si>
  <si>
    <t xml:space="preserve">YHR092C,YHR094C,YMR011W,YDR345C,YDR343C,YFL011W,YDR342C,YNR072W,YEL069C,YOL156W,YDL245C,YLR081W,YJR158W,YHR096C,YJL214W</t>
  </si>
  <si>
    <t xml:space="preserve">YDL245C,YDR342C,YDR343C,YDR345C,YEL069C,YFL011W,YHR092C,YHR094C,YHR096C,YJL214W,YJR158W,YLR081W,YMR011W,YNR072W,YOL156W</t>
  </si>
  <si>
    <t xml:space="preserve">GO:0004553</t>
  </si>
  <si>
    <t xml:space="preserve">hydrolase activity, hydrolyzing O-glycosyl compounds</t>
  </si>
  <si>
    <t xml:space="preserve">YPR159W,YIR007W,YOR190W,YEL040W,YGR189C,YLR286C,YGR143W,YLR213C,YLR300W,YMR196W,YIL162W,YDR371W,YBR229C,YGL027C,YPR184W,YIL099W,YPR026W,YEL011W</t>
  </si>
  <si>
    <t xml:space="preserve">YBR229C,YDR371W,YEL011W,YEL040W,YGL027C,YGR143W,YGR189C,YIL099W,YIL162W,YIR007W,YLR213C,YLR286C,YLR300W,YMR196W,YOR190W,YPR026W,YPR159W,YPR184W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</si>
  <si>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</si>
  <si>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</si>
  <si>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</si>
  <si>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</si>
  <si>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</si>
  <si>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</si>
  <si>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</si>
  <si>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</si>
  <si>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GO:0004575</t>
  </si>
  <si>
    <t xml:space="preserve">sucrose alpha-glucosidase activity</t>
  </si>
  <si>
    <t xml:space="preserve">GO:0090599</t>
  </si>
  <si>
    <t xml:space="preserve">alpha-glucosidase activity</t>
  </si>
  <si>
    <t xml:space="preserve">YBR229C,YGR287C,YBR299W,YGR292W,YIL172C,YJL221C,YOL157C,YJL216C</t>
  </si>
  <si>
    <t xml:space="preserve">YBR229C,YBR299W,YGR287C,YGR292W,YIL172C,YJL216C,YJL221C,YOL157C</t>
  </si>
  <si>
    <t xml:space="preserve">GO:0005351</t>
  </si>
  <si>
    <t xml:space="preserve">carbohydrate:proton symporter activity</t>
  </si>
  <si>
    <t xml:space="preserve">YHR092C,YHR094C,YMR011W,YDR345C,YDL199C,YDL138W,YNL318C,YJR160C,YDR343C,YFL011W,YDL194W,YDR342C,YNR072W,YDL247W,YBR298C,YGR289C,YDR536W,YEL069C,YOL156W,YJL219W,YDL245C,YLR081W,YJR158W,YHR096C,YJL214W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</si>
  <si>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</si>
  <si>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GO:0005199</t>
  </si>
  <si>
    <t xml:space="preserve">structural constituent of cell wall</t>
  </si>
  <si>
    <t xml:space="preserve">YJL158C,YLR194C,YLR037C,YKL163W,YKL164C,YHR126C,YJL160C,YJL159W,YLL025W,YFL020C,YOR010C,YER150W,YNL322C,YJR150C,YOR009W,YIL011W,YBR067C,YKL096W-A,YKL096W,YER011W,YEL049W,YNR076W,YHL046C,YCR104W,YBR301W,YDR077W,YGR294W,YJR151C,YIR041W,YIL176C,YDR542W,YOR394W,YKL224C,YOL161C,YMR325W,YLL064C,YLR461W,YPL282C,YBL108C-A,YJL223C,YGL261C,YAL068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</si>
  <si>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</si>
  <si>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sce03010</t>
  </si>
  <si>
    <t xml:space="preserve">Ribosome</t>
  </si>
  <si>
    <t xml:space="preserve">YJL190C,YJL189W,YOL040C,YGL031C,YGL030W,YCR031C,YDL082W,YKL006W,YBR191W,YNL162W,YML025C,YMR143W,YML024W,YKL180W,YDL061C,YHR203C,YJL191W,YDL083C,YDL136W,YBL027W,YPL249C-A,YBL072C,YPL143W,YEL054C,YER074W,YOL127W,YMR230W,YOL039W,YOL121C,YGL147C,YLR185W,YLR048W,YGL076C,YBR181C,YPR132W,YDR025W,YOR293W,YOL120C,YIL052C,YDL081C,YGL189C,YOR312C,YLR075W,YOR167C,YDR450W,YPL131W,YML063W,YIL133C,YER102W,YBR084C-A,YML026C,YDR500C,YGR118W,YDR064W,YML073C,YDR447C,YBL092W,YHL001W,YGL135W,YLR340W,YIL069C,YPL079W,YLR333C,YLR264W,YNL096C,YPL090C,YJR123W,YOR234C,YDL075W,YJL177W,YFL034C-A,YLR287C-A,YBR189W,YFR032C-A,YKL156W,YHR021C,YHR010W,YLR388W,YDR471W,YBL087C,YJL136C,YLR029C,YBR031W,YGR027C,YLR367W,YOR369C,YJR094W-A,YDL184C,YPL198W,YMR242C,YNL302C,YPL081W,YLR448W,YGR214W,YLR009W,YDR012W,YNL069C,YLR061W,YPL220W,YLR441C,YDL133C-A,YNL067W,YGL123W,YLR406C,YER056C-A,YNL301C,YFR031C-A,YOR182C,YKR057W,YKR094C,YBR048W,YHL033C,YDR382W,YNL002C,YER131W,YNL178W,YPR102C,YJR145C,YDL191W,YLR344W,YLL045C,YMR194W,YDR418W,YHL015W,YDL130W,YHL004W,YKL003C,YOR096W,YGR148C,YGR034W,YMR193W,YGL068W,YLR167W,YPL013C,YMR188C,YPL183W-A,YHR147C,YCR046C,YPR166C,YDR337W,YIL018W,YER117W,YLR325C,YOR150W,YDL202W,YDR115W,YMR121C,YHR141C,YNR036C,YDR237W,YJL096W,YCR003W,YNL306W,YMR286W,YOR063W,YBR251W,YMR142C,YDR405W,YNL284C,YJL063C,YBR146W,YML009C,YPR043W,YER050C,YDR041W,YIL148W,YPL173W,YDR116C,YNL081C,YGR220C,YGL103W,YNL185C,YGR085C,YJR113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</si>
  <si>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</si>
  <si>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sce03008</t>
  </si>
  <si>
    <t xml:space="preserve">Ribosome biogenesis in eukaryotes</t>
  </si>
  <si>
    <t xml:space="preserve">YLR186W,YLR059C,YDL014W,YDL208W,YNL163C,YPL093W,YOR310C,YNR053C,YPL217C,YLR175W,YDR449C,YCR057C,YHR089C,YHR072W-A,YLR107W,YLR106C,YCL031C,YJL109C,YLR197W,YEL026W,YDR339C,YLR293C,YDR324C,YOR056C,YER006W,YHR170W,YDR398W,YPR016C,YML093W,YNL282W,YHR196W,YPL204W,YJR002W,YNL132W,YGL099W,YMR093W,YHR148W,YOR048C,YGR090W,YLR222C,YOL010W,YAL033W,YMR239C,YLR022C,YLR129W,YDL166C,YPL126W,YOR061W,YGL173C,YNL221C,YLR409C,YGL019W,YOR039W,YGR128C,YHR062C,YGR218W,YNL207W,YKL186C,YBR257W,YIL035C,YDR478W,YLL034C,YBL018C,YPL043W,YGR276C,YPL169C,YLR145W,YGR030C,YNL075W,YJL069C,YLR397C,YOR119C,YOR185C,YBR167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</si>
  <si>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</si>
  <si>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sce00300</t>
  </si>
  <si>
    <t xml:space="preserve">Lysine biosynthesis</t>
  </si>
  <si>
    <t xml:space="preserve">YIL094C,YDR158W,YDR234W,YNR050C,YJL200C,YIR034C,YGL202W,YBR115C,YDL131W,YJR139C,YDL182W,YER052C</t>
  </si>
  <si>
    <t xml:space="preserve">YBR115C,YDL131W,YDL182W,YDR158W,YDR234W,YER052C,YGL202W,YIL094C,YIR034C,YJL200C,YJR139C,YNR050C</t>
  </si>
  <si>
    <t xml:space="preserve">sce03020</t>
  </si>
  <si>
    <t xml:space="preserve">RNA polymerase</t>
  </si>
  <si>
    <t xml:space="preserve">YOR341W,YOR340C,YJL148W,YBR154C,YPR010C,YDR045C,YOR210W,YHR143W-A,YPR110C,YGL070C,YJL011C,YNL248C,YOR224C,YJR063W,YKR025W,YOL005C,YOR151C,YNL151C,YDL150W,YOR116C,YPR190C,YPR187W,YNR003C,YDL140C,YKL144C,YIL021W,YDR156W,YDR404C,YJL140W,YOR207C,YNL113W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</si>
  <si>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</si>
  <si>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sce00230</t>
  </si>
  <si>
    <t xml:space="preserve">Purine metabolism</t>
  </si>
  <si>
    <t xml:space="preserve">YHL011C,YGL234W,YMR217W,YDR454C,YGL101W,YLR432W,YMR300C,YNL141W,YMR120C,YDR441C,YGR061C,YAR015W,YLR028C,YIR029W,YKL181W,YIR027C,YML022W,YHR201C,YKL001C,YML056C,YOR360C,YCL050C,YML035C,YOL061W,YIL066C,YDR408C,YIR032C,YLR359W,YBL068W,YDL166C,YER005W,YNL220W,YDR399W,YJR069C,YGL248W,YOR128C,YJR105W,YJR010W,YER099C,YDR226W,YDR530C,YKL067W,YER070W,YDL238C,YLR209C,YKL127W,YBR111C,YMR278W,YBR242W,YJL026W,YER170W,YHR216W,YJL005W,YDR305C,YGR180C,YOR155C,YMR105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</si>
  <si>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</si>
  <si>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sce01230</t>
  </si>
  <si>
    <t xml:space="preserve">Biosynthesis of amino acids</t>
  </si>
  <si>
    <t xml:space="preserve">YIL094C,YOR184W,YHL011C,YLR058C,YDR158W,YOR108W,YLR027C,YJR016C,YBR249C,YLR180W,YHR208W,YGR208W,YOR202W,YER091C,YDR234W,YAL012W,YDR127W,YJL121C,YNR050C,YDR502C,YJL200C,YIR034C,YCL009C,YDL066W,YKL181W,YGR124W,YGL148W,YOR095C,YGL202W,YPR060C,YER090W,YGL009C,YDL171C,YBR115C,YHR025W,YDR007W,YBR248C,YIL074C,YDL131W,YMR062C,YER069W,YGL184C,YFR055W,YJR139C,YCL030C,YKL211C,YOL061W,YLR089C,YLR354C,YER086W,YBR263W,YDL182W,YOR323C,YPR074C,YGL026C,YER055C,YLL058W,YLR355C,YBL068W,YCL018W,YCR053W,YHR018C,YJL088W,YER081W,YPR145W,YIL020C,YIL116W,YDR300C,YGR240C,YJR009C,YKL060C,YER099C,YGR155W,YGR192C,YNL037C,YER052C,YNL277W,YBR218C,YOL058W,YNL104C,YGR012W,YJR130C,YPL111W,YDR050C,YBR166C,YML082W,YFR025C,YNL316C,YDR035W,YOR136W,YGL062W,YEL046C,YHR174W,YJL071W,YKL152C,YLR303W,YPR035W,YKL106W,YMR108W,YAL038W,YOL056W,YER023W,YDR354W,YLR304C,YMR205C,YGR254W,YCR012W,YCL064C,YJR148W,YNL009W,YNR001C,YCR005C,YJL052W,YLR174W,YDL021W,YHR033W,YOL140W,YOR347C,YGR043C,YMR323W,YPR001W,YDR111C,YPL281C,YOR393W,YBR117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</si>
  <si>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</si>
  <si>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sce00970</t>
  </si>
  <si>
    <t xml:space="preserve">Aminoacyl-tRNA biosynthesis</t>
  </si>
  <si>
    <t xml:space="preserve">YLR060W,YHR019C,YHR020W,YOR168W,YIL078W,YPR033C,YDR023W,YBR121C,YOR335C,YDR037W,YGR094W,YPL160W,YGR102C,YNL247W,YGR185C,YBL076C,YHR011W,YDR341C,YOL097C,YFL022C,YPR081C,YPL104W,YNL073W,YPR047W,YGL245W,YBL080C,YLL018C,YCR024C,YPL040C,YGR171C,YDR268W,YHR091C,YPL097W,YMR293C,YOL033W,YBL013W,YGR264C,YLR382C,YKL194C,YER087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</si>
  <si>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</si>
  <si>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sce01232</t>
  </si>
  <si>
    <t xml:space="preserve">Nucleotide metabolism</t>
  </si>
  <si>
    <t xml:space="preserve">YMR217W,YDR454C,YGL101W,YLR432W,YNL141W,YHR128W,YNR012W,YDR441C,YBL039C,YML022W,YML056C,YDR400W,YPR062W,YLR245C,YKL024C,YML035C,YIL066C,YDR020C,YJR103W,YLR359W,YDL166C,YER005W,YNL220W,YDR399W,YJR069C,YJR105W,YHR144C,YOR074C,YJR057W,YDR226W,YKL067W,YER070W,YDL238C,YLR209C,YOR111W,YBR252W,YBR242W,YJL026W,YER170W,YHR216W,YGR180C,YOR155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</si>
  <si>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</si>
  <si>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sce00270</t>
  </si>
  <si>
    <t xml:space="preserve">Cysteine and methionine metabolism</t>
  </si>
  <si>
    <t xml:space="preserve">YOR184W,YOL052C,YDR158W,YLR027C,YLR180W,YHR208W,YPR069C,YER091C,YAL012W,YLR017W,YDR502C,YGL202W,YIL074C,YGL184C,YFR055W,YJR139C,YLR146C,YOR251C,YLL058W,YJR024C,YER043C,YER081W,YKL069W,YGR155W,YOL126C,YER052C,YNL277W,YPL273W,YGR012W,YJR130C,YML082W,YPR118W,YLL062C,YEL038W,YLR303W,YMR009W,YKL106W,YJL101C,YKL085W,YOL049W,YCL064C,YJR148W,YDL078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</si>
  <si>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</si>
  <si>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sce00670</t>
  </si>
  <si>
    <t xml:space="preserve">One carbon pool by folate</t>
  </si>
  <si>
    <t xml:space="preserve">YLR058C,YBR084W,YMR120C,YLR028C,YOR236W,YDR019C,YPL023C,YKR080W,YBR263W,YDR408C,YOR074C,YER183C,YGR204W,YGL125W,YBL013W</t>
  </si>
  <si>
    <t xml:space="preserve">YBL013W,YBR084W,YBR263W,YDR019C,YDR408C,YER183C,YGL125W,YGR204W,YKR080W,YLR028C,YLR058C,YMR120C,YOR074C,YOR236W,YPL023C</t>
  </si>
  <si>
    <t xml:space="preserve">sce00240</t>
  </si>
  <si>
    <t xml:space="preserve">Pyrimidine metabolism</t>
  </si>
  <si>
    <t xml:space="preserve">YGL101W,YHR128W,YNR012W,YJL130C,YBL039C,YKL216W,YML106W,YDR400W,YPR062W,YLR245C,YKL024C,YIL066C,YDR020C,YJR103W,YER005W,YMR271C,YLR420W,YOR303W,YJR109C,YEL021W,YHR144C,YOR074C,YJR057W,YKL067W,YER070W,YOR111W,YBR252W,YBR242W,YJL026W,YGR180C,YMR226C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</si>
  <si>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</si>
  <si>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sce00400</t>
  </si>
  <si>
    <t xml:space="preserve">Phenylalanine, tyrosine and tryptophan biosynthesis</t>
  </si>
  <si>
    <t xml:space="preserve">YLR027C,YBR249C,YDR127W,YGL148W,YGL202W,YPR060C,YER090W,YDR007W,YKL211C,YGL026C,YIL116W,YBR166C,YNL316C,YDR035W,YKL106W,YDR354W,YHR137W</t>
  </si>
  <si>
    <t xml:space="preserve">YBR166C,YBR249C,YDR007W,YDR035W,YDR127W,YDR354W,YER090W,YGL026C,YGL148W,YGL202W,YHR137W,YIL116W,YKL106W,YKL211C,YLR027C,YNL316C,YPR060C</t>
  </si>
  <si>
    <t xml:space="preserve">sce00290</t>
  </si>
  <si>
    <t xml:space="preserve">Valine, leucine and isoleucine biosynthesis</t>
  </si>
  <si>
    <t xml:space="preserve">YOR108W,YJR016C,YHR208W,YCL009C,YGL009C,YER086W,YLR355C,YCL018W,YNL104C,YMR108W,YCL064C,YJR148W</t>
  </si>
  <si>
    <t xml:space="preserve">YCL009C,YCL018W,YCL064C,YER086W,YGL009C,YHR208W,YJR016C,YJR148W,YLR355C,YMR108W,YNL104C,YOR108W</t>
  </si>
  <si>
    <t xml:space="preserve">sce03250</t>
  </si>
  <si>
    <t xml:space="preserve">Viral life cycle - HIV-1</t>
  </si>
  <si>
    <t xml:space="preserve">YCL008C,YLR293C,YOR275C,YGR063C,YJR017C,YNR006W,YGR252W,YML010W,YOR160W,YGR218W,YLR025W,YPR173C,YBR289W,YMR077C,YOR185C</t>
  </si>
  <si>
    <t xml:space="preserve">YBR289W,YCL008C,YGR063C,YGR218W,YGR252W,YJR017C,YLR025W,YLR293C,YML010W,YMR077C,YNR006W,YOR160W,YOR185C,YOR275C,YPR173C</t>
  </si>
  <si>
    <t xml:space="preserve">sce00920</t>
  </si>
  <si>
    <t xml:space="preserve">Sulfur metabolism</t>
  </si>
  <si>
    <t xml:space="preserve">YPR167C,YKL001C,YCL050C,YOR251C,YLL058W,YJR137C,YFR030W,YJR010W,YOL064C,YNL277W,YDR530C,YGR012W,YJR130C,YML082W,YLR303W</t>
  </si>
  <si>
    <t xml:space="preserve">YCL050C,YDR530C,YFR030W,YGR012W,YJR010W,YJR130C,YJR137C,YKL001C,YLL058W,YLR303W,YML082W,YNL277W,YOL064C,YOR251C,YPR167C</t>
  </si>
  <si>
    <t xml:space="preserve">sce03013</t>
  </si>
  <si>
    <t xml:space="preserve">Nucleocytoplasmic transport</t>
  </si>
  <si>
    <t xml:space="preserve">YIL149C,YDL207W,YLR064W,YMR308C,YLR335W,YPR080W,YLR018C,YDR021W,YLR293C,YAR002W,YHR170W,YKR082W,YML103C,YNL189W,YKL068W,YKL057C,YDR395W,YHR077C,YMR235C,YKL205W,YGL100W,YPL178W,YFR002W,YLR347C,YGL172W,YKR095W,YGR119C,YNL253W,YER110C,YML031W,YOR098C,YNL139C,YOR160W,YGR218W,YJR132W,YDL088C,YJR042W,YGL092W,YBL079W,YJL039C,YKL186C,YBR118W,YMR080C,YMR047C,YBR017C,YGL238W,YDL084W,YPL169C,YMR129W,YER105C,YDR335W,YLL023C,YDL064W,YDL116W,YGR072W,YMR125W,YPL125W,YER107C,YOR046C,YMR153W,YJL041W,YGL241W,YDR381W,YLR208W,YOR185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</si>
  <si>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</si>
  <si>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sce03022</t>
  </si>
  <si>
    <t xml:space="preserve">Basal transcription factors</t>
  </si>
  <si>
    <t xml:space="preserve">YML114C,YKL028W,YKR062W,YGR186W,YIL143C,YCR042C,YGL112C,YER171W,YKL058W,YML098W,YMR236W,YLR005W,YML015C,YGR005C,YDR460W,YER148W,YDR432W,YPL122C,YDR311W,YDR167W,YPL129W,YPR086W,YDL108W,YBR198C,YPR056W,YPL011C,YDR079C-A,YGR274C,YDR145W,YMR227C,YOR194C,YPR025C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</si>
  <si>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</si>
  <si>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sce01210</t>
  </si>
  <si>
    <t xml:space="preserve">2-Oxocarboxylic acid metabolism</t>
  </si>
  <si>
    <t xml:space="preserve">YIL094C,YDR158W,YOR108W,YLR027C,YJR016C,YHR208W,YDR234W,YJL200C,YCL009C,YDL066W,YGL202W,YGL009C,YDL131W,YMR062C,YER069W,YLR089C,YDL182W,YLR355C,YCL018W,YNL037C,YER052C,YNL104C,YOR136W,YJL071W,YKL106W,YMR108W,YLR304C,YJR148W,YNL009W,YNR001C,YCR005C,YLR174W,YOL140W,YPR001W,YDR111C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</si>
  <si>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</si>
  <si>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sce03050</t>
  </si>
  <si>
    <t xml:space="preserve">Proteasome</t>
  </si>
  <si>
    <t xml:space="preserve">YOL038W,YPR103W,YOR259C,YGR253C,YBL041W,YHR200W,YFR052W,YER012W,YBR173C,YOR117W,YDL147W,YDL007W,YMR314W,YGL011C,YOR362C,YOR261C,YGL048C,YER094C,YDL097C,YIL075C,YDR394W,YML092C,YER021W,YLR421C,YGR135W,YOR157C,YHR027C,YJL001W,YKL145W,YFR050C,YDR427W,YIL007C,YPR108W,YDR363W-A,YFR004W,YFL007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</si>
  <si>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</si>
  <si>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sce00260</t>
  </si>
  <si>
    <t xml:space="preserve">Glycine, serine and threonine metabolism</t>
  </si>
  <si>
    <t xml:space="preserve">YOR184W,YLR058C,YDR158W,YGR208W,YAL012W,YDR019C,YHR025W,YIL074C,YJR139C,YMR189W,YER086W,YBR263W,YGL026C,YCR053W,YFL018C,YER081W,YDR232W,YGR155W,YAL044C,YER052C,YEL046C,YKL152C,YOL056W,YGL196W,YFL030W,YCL064C,YER026C,YDL021W,YMR226C,YGR205W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</si>
  <si>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</si>
  <si>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sce04145</t>
  </si>
  <si>
    <t xml:space="preserve">Phagosome</t>
  </si>
  <si>
    <t xml:space="preserve">YLR447C,YPL234C,YDL185W,YML124C,YEL027W,YAL058W,YCL005W-A,YER019C-A,YGR020C,YNR006W,YOR270C,YBR127C,YPR036W,YHR039C-A,YDR488C,YKL080W,YOR075W,YHR026W,YLR378C,YFL037W,YEL051W,YPR079W,YKR014C,YML001W,YOR332W,YBR283C,YFR019W,YLR268W,YDR086C,YKR054C,YLR240W,YOR089C,YER087C-B,YML085C,YMR054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</si>
  <si>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</si>
  <si>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sce00750</t>
  </si>
  <si>
    <t xml:space="preserve">Vitamin B6 metabolism</t>
  </si>
  <si>
    <t xml:space="preserve">YOR184W,YBR035C,YEL029C,YNL333W,YNL334C,YGR017W,YCR053W,YNR027W,YFL059W,YFL060C,YPR127W,YMR095C,YMR096W</t>
  </si>
  <si>
    <t xml:space="preserve">YBR035C,YCR053W,YEL029C,YFL059W,YFL060C,YGR017W,YMR095C,YMR096W,YNL333W,YNL334C,YNR027W,YOR184W,YPR127W</t>
  </si>
  <si>
    <t xml:space="preserve">sce03015</t>
  </si>
  <si>
    <t xml:space="preserve">mRNA surveillance pathway</t>
  </si>
  <si>
    <t xml:space="preserve">YDL207W,YGL190C,YDL134C,YOL123W,YNL001W,YDR172W,YDR021W,YER165W,YDR195W,YBR143C,YHR077C,YGR156W,YKL059C,YDR228C,YPL178W,YOR014W,YGL044C,YKR084C,YJR093C,YPL179W,YDR301W,YML016C,YKR002W,YLR115W,YOR076C,YKL018W,YKL186C,YER133W,YIR001C,YMR061W,YMR080C,YDL188C,YNL222W,YDL084W,YPL169C,YPR107C,YAL043C,YBR236C,YNL317W,YGR072W,YAL016W,YOR250C,YMR125W,YLR277C,YOR046C,YOR179C,YDR381W,YDR436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</si>
  <si>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</si>
  <si>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sce03420</t>
  </si>
  <si>
    <t xml:space="preserve">Nucleotide excision repair</t>
  </si>
  <si>
    <t xml:space="preserve">YBR154C,YOR210W,YHR143W-A,YEL037C,YOL133W,YGL070C,YML095C,YIL143C,YOR224C,YOL094C,YPL022W,YER171W,YOL005C,YOR151C,YLR005W,YMR201C,YER162C,YPR187W,YDR121W,YDR460W,YJR043C,YDL140C,YGR258C,YPL122C,YAR007C,YDR311W,YNL290W,YJL065C,YDL108W,YBR087W,YJR068W,YNL312W,YPR056W,YPR175W,YDR079C-A,YIL021W,YBR088C,YDL164C,YDR030C,YOR217W,YJR006W,YJL092W,YDR404C,YBR278W,YJL140W,YJR035W,YNL262W,YDL102W,YPR025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</si>
  <si>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</si>
  <si>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sce00450</t>
  </si>
  <si>
    <t xml:space="preserve">Selenocompound metabolism</t>
  </si>
  <si>
    <t xml:space="preserve">YER091C,YAL012W,YGL184C,YFR055W,YLL058W,YJR010W,YJR130C,YML082W,YDR353W,YGR171C,YHR106W,YGR264C</t>
  </si>
  <si>
    <t xml:space="preserve">YAL012W,YDR353W,YER091C,YFR055W,YGL184C,YGR171C,YGR264C,YHR106W,YJR010W,YJR130C,YLL058W,YML082W</t>
  </si>
  <si>
    <t xml:space="preserve">sce00790</t>
  </si>
  <si>
    <t xml:space="preserve">Folate biosynthesis</t>
  </si>
  <si>
    <t xml:space="preserve">YOR236W,YDR481C,YHL018W,YMR113W,YKL132C,YNL256W,YNR033W,YBL033C,YGR267C,YOR241W,YMR289W</t>
  </si>
  <si>
    <t xml:space="preserve">YBL033C,YDR481C,YGR267C,YHL018W,YKL132C,YMR113W,YMR289W,YNL256W,YNR033W,YOR236W,YOR241W</t>
  </si>
  <si>
    <t xml:space="preserve">sce00514</t>
  </si>
  <si>
    <t xml:space="preserve">Other types of O-glycan biosynthesis</t>
  </si>
  <si>
    <t xml:space="preserve">YNR059W,YDR483W,YJR143C,YIL014W,YER001W,YGL257C,YOR099W,YDL095W,YAL023C,YGR199W,YOR321W,YDR307W,YBR205W,YDL093W</t>
  </si>
  <si>
    <t xml:space="preserve">YAL023C,YBR205W,YDL093W,YDL095W,YDR307W,YDR483W,YER001W,YGL257C,YGR199W,YIL014W,YJR143C,YNR059W,YOR099W,YOR321W</t>
  </si>
  <si>
    <t xml:space="preserve">sce00190</t>
  </si>
  <si>
    <t xml:space="preserve">Oxidative phosphorylation</t>
  </si>
  <si>
    <t xml:space="preserve">YLR447C,YPL234C,YDL185W,YDR298C,YFR033C,YEL027W,YLL009C,YBR011C,YDL067C,YKL192C,YOR065W,YJR121W,YCL005W-A,YPL271W,YBR039W,YPL078C,YGR020C,YLR295C,YOR270C,YPL036W,YML081C-A,YDL004W,YNL052W,YHR051W,YBR127C,YBL099W,YMR145C,YPR036W,YPR191W,YHR039C-A,YJR048W,YKL080W,YHR026W,YEL024W,YGL191W,YEL051W,YPR020W,YDL085W,YKL016C,YOR332W,YPL132W,YOL077W-A,YDR178W,YEL039C,YLR395C,YKL141W,YBL045C,YLR038C,YML120C,YGL187C,YGR183C,YDR529C,YJL166W,YHR001W-A,YOR020W-A,YER141W,YDR377W,YDR322C-A,YMR256C,YLR164W,YMR118C,YPL172C,YMR054W,YKL148C,YLL041C,YGL008C,YMR267W,YIL111W,YJL045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</si>
  <si>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</si>
  <si>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sce00460</t>
  </si>
  <si>
    <t xml:space="preserve">Cyanoamino acid metabolism</t>
  </si>
  <si>
    <t xml:space="preserve">YLR058C,YIL164C,YBR263W,YDR321W,YLR299W,YLR160C,YLR157C,YLR158C,YLR155C</t>
  </si>
  <si>
    <t xml:space="preserve">YBR263W,YDR321W,YIL164C,YLR058C,YLR155C,YLR157C,YLR158C,YLR160C,YLR299W</t>
  </si>
  <si>
    <t xml:space="preserve">sce04392</t>
  </si>
  <si>
    <t xml:space="preserve">Hippo signaling pathway - multiple species</t>
  </si>
  <si>
    <t xml:space="preserve">YHL007C,YNL154C,YBR083W,YAR019C,YGR092W,YOR373W,YHR135C,YIL106W</t>
  </si>
  <si>
    <t xml:space="preserve">YAR019C,YBR083W,YGR092W,YHL007C,YHR135C,YIL106W,YNL154C,YOR373W</t>
  </si>
  <si>
    <t xml:space="preserve">sce00513</t>
  </si>
  <si>
    <t xml:space="preserve">Various types of N-glycan biosynthesis</t>
  </si>
  <si>
    <t xml:space="preserve">YBL082C,YGL226C-A,YJL186W,YJL183W,YNR059W,YLR057W,YBR015C,YML115C,YPL050C,YOR103C,YER001W,YEL002C,YJR075W,YNL048W,YJL002C,YMR149W,YEL036C,YPL053C,YJR131W,YGL022W,YOR085W,YGL047W,YGL038C,YDL232W,YBR110W,YDR245W,YNL219C,YNR030W,YML019W,YGL065C,YBR070C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</si>
  <si>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</si>
  <si>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sce00100</t>
  </si>
  <si>
    <t xml:space="preserve">Steroid biosynthesis</t>
  </si>
  <si>
    <t xml:space="preserve">YGL012W,YCR048W,YHR072W,YLR056W,YMR202W,YML008C,YNR019W,YGL001C,YGR175C,YLR100W,YKR089C,YGR060W,YMR015C,YHR190W,YOR081C,YNL280C,YKL140W,YHR007C</t>
  </si>
  <si>
    <t xml:space="preserve">YCR048W,YGL001C,YGL012W,YGR060W,YGR175C,YHR007C,YHR072W,YHR190W,YKL140W,YKR089C,YLR056W,YLR100W,YML008C,YMR015C,YMR202W,YNL280C,YNR019W,YOR081C</t>
  </si>
  <si>
    <t xml:space="preserve">sce00780</t>
  </si>
  <si>
    <t xml:space="preserve">Biotin metabolism</t>
  </si>
  <si>
    <t xml:space="preserve">YER061C,YKL055C,YGR286C,YNR058W,YNR057C,YDL141W</t>
  </si>
  <si>
    <t xml:space="preserve">YDL141W,YER061C,YGR286C,YKL055C,YNR057C,YNR058W</t>
  </si>
  <si>
    <t xml:space="preserve">sce03060</t>
  </si>
  <si>
    <t xml:space="preserve">Protein export</t>
  </si>
  <si>
    <t xml:space="preserve">YPL094C,YML055W,YPL243W,YER019C-A,YJR010C-A,YKL154W,YJL034W,YPR088C,YML105C,YIR022W,YLR378C,YPL210C,YBR283C,YDL092W,YLR066W,YMR035W,YDR086C,YER154W,YMR150C,YOR254C,YER087C-B,YDR292C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</si>
  <si>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</si>
  <si>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sce03040</t>
  </si>
  <si>
    <t xml:space="preserve">Spliceosome</t>
  </si>
  <si>
    <t xml:space="preserve">YNL209W,YDL229W,YNL112W,YGL120C,YNR011C,YMR240C,YEL026W,YDR021W,YBL026W,YCR063W,YER103W,YAL005C,YER013W,YBR065C,YPR094W,YPL178W,YKR086W,YGR075C,YMR213W,YDR416W,YBR055C,YNL253W,YLR147C,YFL017W-A,YPL213W,YIL061C,YNL147W,YPR082C,YER146W,YGR129W,YGR006W,YNL139C,YLR298C,YNL138W-A,YDR473C,YML049C,YBL075C,YLL024C,YLL036C,YOR159C,YMR288W,YDL030W,YPR178W,YPL151C,YHR165C,YDL098C,YDL043C,YDL084W,YJR050W,YKL173W,YLR117C,YDR088C,YFR005C,YGR074W,YKL012W,YJL203W,YER172C,YKL074C,YDR364C,YOR308C,YGR091W,YDR163W,YBR237W,YDR378C,YER112W,YOR319W,YMR125W,YER029C,YPR182W,YDR243C,YLR275W,YJR022W,YDR381W,YAL032C,YLR438C-A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</si>
  <si>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</si>
  <si>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sce04130</t>
  </si>
  <si>
    <t xml:space="preserve">SNARE interactions in vesicular transport</t>
  </si>
  <si>
    <t xml:space="preserve">YKL006C-A,YDR498C,YPL232W,YGL098W,YAL014C,YLR026C,YIL004C,YOR075W,YDR468C,YOR106W,YLR268W,YKL196C,YOL018C,YMR183C,YOR327C,YMR197C,YGL212W,YHL031C,YLR078C,YAL030W</t>
  </si>
  <si>
    <t xml:space="preserve">YAL014C,YAL030W,YDR468C,YDR498C,YGL098W,YGL212W,YHL031C,YIL004C,YKL006C-A,YKL196C,YLR026C,YLR078C,YLR268W,YMR183C,YMR197C,YOL018C,YOR075W,YOR106W,YOR327C,YPL232W</t>
  </si>
  <si>
    <t xml:space="preserve">sce04122</t>
  </si>
  <si>
    <t xml:space="preserve">Sulfur relay system</t>
  </si>
  <si>
    <t xml:space="preserve">YIL008W,YOR251C,YNL119W,YHR111W,YCL017C,YGL211W,YLR109W</t>
  </si>
  <si>
    <t xml:space="preserve">YCL017C,YGL211W,YHR111W,YIL008W,YLR109W,YNL119W,YOR251C</t>
  </si>
  <si>
    <t xml:space="preserve">sce00360</t>
  </si>
  <si>
    <t xml:space="preserve">Phenylalanine metabolism</t>
  </si>
  <si>
    <t xml:space="preserve">YLR027C,YGL202W,YIL116W,YDR242W,YKL106W,YHR137W,YDR380W</t>
  </si>
  <si>
    <t xml:space="preserve">YDR242W,YDR380W,YGL202W,YHR137W,YIL116W,YKL106W,YLR027C</t>
  </si>
  <si>
    <t xml:space="preserve">sce00860</t>
  </si>
  <si>
    <t xml:space="preserve">Porphyrin metabolism</t>
  </si>
  <si>
    <t xml:space="preserve">YOR278W,YGL040C,YKR069W,YDL120W,YDR232W,YDL205C,YAL039C,YGL245W,YBR213W,YDR044W,YDR047W,YER141W,YOL033W,YKL087C,YER014W,YPL172C,YOR176W</t>
  </si>
  <si>
    <t xml:space="preserve">YAL039C,YBR213W,YDL120W,YDL205C,YDR044W,YDR047W,YDR232W,YER014W,YER141W,YGL040C,YGL245W,YKL087C,YKR069W,YOL033W,YOR176W,YOR278W,YPL172C</t>
  </si>
  <si>
    <t xml:space="preserve">sce00340</t>
  </si>
  <si>
    <t xml:space="preserve">Histidine metabolism</t>
  </si>
  <si>
    <t xml:space="preserve">YOR202W,YER073W,YBR248C,YCL030C,YER055C,YIL020C,YIL116W,YFR025C,YMR170C,YPL061W,YNL092W,YMR169C,YMR110C,YOR374W</t>
  </si>
  <si>
    <t xml:space="preserve">YBR248C,YCL030C,YER055C,YER073W,YFR025C,YIL020C,YIL116W,YMR110C,YMR169C,YMR170C,YNL092W,YOR202W,YOR374W,YPL061W</t>
  </si>
  <si>
    <t xml:space="preserve">sce00515</t>
  </si>
  <si>
    <t xml:space="preserve">Mannose type O-glycan biosynthesis</t>
  </si>
  <si>
    <t xml:space="preserve">sce00330</t>
  </si>
  <si>
    <t xml:space="preserve">Arginine and proline metabolism</t>
  </si>
  <si>
    <t xml:space="preserve">YOL052C,YLR027C,YPR069C,YER073W,YPR062W,YLR146C,YOR323C,YKL184W,YDR300C,YHR037W,YDR242W,YPL111W,YLR142W,YMR170C,YPL061W,YKL106W,YER023W,YMR020W,YLR438W,YHR033W,YMR169C,YMR110C,YOR374W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</si>
  <si>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</si>
  <si>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sce00250</t>
  </si>
  <si>
    <t xml:space="preserve">Alanine, aspartate and glutamate metabolism</t>
  </si>
  <si>
    <t xml:space="preserve">YLR027C,YMR300C,YJL130C,YGR124W,YDL171C,YLR089C,YLR359W,YKL104C,YHR018C,YNL220W,YDR321W,YOR303W,YJR109C,YPR145W,YHR037W,YOL058W,YOR375C,YPR035W,YKL106W,YLR160C,YLR157C,YAL062W,YLR158C,YLR155C,YLR351C,YMR084W,YFL030W,YBR006W,YGR019W,YMR250W,YDL215C,YDR111C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</si>
  <si>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</si>
  <si>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sce00564</t>
  </si>
  <si>
    <t xml:space="preserve">Glycerophospholipid metabolism</t>
  </si>
  <si>
    <t xml:space="preserve">YOR311C,YDL052C,YBR029C,YGR170W,YPL206C,YPR113W,YNL169C,YCL004W,YPR140W,YPR139C,YHR100C,YGR007W,YNL130C,YKR031C,YML059C,YHR123W,YJR073C,YDR147W,YGR202C,YDR503C,YLR133W,YKR089C,YGR157W,YOL011W,YOL059W,YOR081C,YDR284C,YMR008C,YMR006C,YDL142C,YBL011W,YPL110C,YDL022W,YER026C,YMR165C,YGR110W,YOR175C,YIL155C,YKR067W,YIL124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</si>
  <si>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</si>
  <si>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sce00510</t>
  </si>
  <si>
    <t xml:space="preserve">N-Glycan biosynthesis</t>
  </si>
  <si>
    <t xml:space="preserve">YMR013C,YPL227C,YBL082C,YGL226C-A,YGR036C,YLR057W,YBR243C,YIL049W,YOR103C,YEL002C,YNL048W,YOR067C,YJL002C,YMR149W,YJR131W,YGL022W,YOR085W,YGL047W,YDL232W,YBR110W,YNL219C,YGR227W,YPR183W,YOR002W,YNR030W,YML019W,YGL065C,YBR229C,YGL027C,YBR070C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</si>
  <si>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</si>
  <si>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sce04141</t>
  </si>
  <si>
    <t xml:space="preserve">Protein processing in endoplasmic reticulum</t>
  </si>
  <si>
    <t xml:space="preserve">YNL209W,YDL229W,YPL094C,YOR336W,YOL031C,YBR082C,YEL037C,YOL133W,YGL226C-A,YJR007W,YER103W,YIL109C,YAL058W,YAL005C,YPL106C,YNL064C,YLR057W,YML130C,YKL213C,YER019C-A,YMR276W,YLR090W,YBL058W,YJL034W,YDR059C,YNR026C,YOR103C,YHR098C,YPL240C,YDR411C,YEL002C,YOL013C,YDR221W,YML013W,YDR057W,YLR378C,YDR283C,YCR067C,YER100W,YMR264W,YNL049C,YIL005W,YDL190C,YJL002C,YGR048W,YMR149W,YML029W,YIL016W,YJR131W,YBL075C,YOR288C,YLL024C,YGL022W,YFL048C,YOR085W,YBR283C,YBR201W,YCL043C,YBR170C,YDL232W,YDL132W,YPL096W,YHR079C,YFL044C,YMR022W,YKL073W,YIL030C,YPL218W,YDR086C,YDL072C,YMR214W,YMR161W,YMR186W,YOR254C,YDR518W,YER087C-B,YPR181C,YBR273C,YDR171W,YML019W,YDL126C,YJL073W,YBR229C,YBR101C,YDR328C,YGL027C,YLR207W,YLR080W,YDL195W,YLR208W,YBR169C,YNL077W,YBR072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</si>
  <si>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</si>
  <si>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sce04070</t>
  </si>
  <si>
    <t xml:space="preserve">Phosphatidylinositol signaling system</t>
  </si>
  <si>
    <t xml:space="preserve">YDR173C,YBR029C,YPR113W,YDR017C,YKL212W,YLR410W,YHR046C,YJR110W,YOR109W,YNL128W,YLR305C,YFR019W,YBR109C,YIL002C,YJL100W,YDR208W,YLR240W,YDR315C,YNL106C,YBL105C,YNL267W,YPL268W,YDR287W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</si>
  <si>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</si>
  <si>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sce00220</t>
  </si>
  <si>
    <t xml:space="preserve">Arginine biosynthesis</t>
  </si>
  <si>
    <t xml:space="preserve">YLR027C,YMR062C,YER069W,YLR089C,YHR018C,YJL088W,YOL058W,YPL111W,YOR375C,YJL071W,YPR035W,YKL106W,YAL062W,YBR208C,YOL140W,YDL215C,YDR111C</t>
  </si>
  <si>
    <t xml:space="preserve">YAL062W,YBR208C,YDL215C,YDR111C,YER069W,YHR018C,YJL071W,YJL088W,YKL106W,YLR027C,YLR089C,YMR062C,YOL058W,YOL140W,YOR375C,YPL111W,YPR035W</t>
  </si>
  <si>
    <t xml:space="preserve">sce04120</t>
  </si>
  <si>
    <t xml:space="preserve">Ubiquitin mediated proteolysis</t>
  </si>
  <si>
    <t xml:space="preserve">YOR339C,YKR094C,YKL010C,YDR092W,YBR082C,YOL133W,YFL009W,YFR036W,YLL039C,YIL046W,YLR167W,YDL008W,YDR409W,YKL210W,YHR166C,YDR059C,YGR003W,YOL013C,YDR260C,YER100W,YGL116W,YDL190C,YLL036C,YGL003C,YLR306W,YLR127C,YGL058W,YIL148W,YER125W,YDL132W,YBL084C,YDR177W,YMR022W,YDR030C,YKL022C,YPL046C,YDL064W,YPR066W,YNL172W,YJR090C,YDR054C,YDR118W,YPR180W,YDR390C,YGL141W,YEL012W,YDR328C,YLR102C,YOR249C,YDR457W,YGL240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</si>
  <si>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</si>
  <si>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sce00910</t>
  </si>
  <si>
    <t xml:space="preserve">Nitrogen metabolism</t>
  </si>
  <si>
    <t xml:space="preserve">YDL171C,YIL164C,YNL036W,YOR375C,YPR035W,YAL062W,YJR149W,YDL215C</t>
  </si>
  <si>
    <t xml:space="preserve">YAL062W,YDL171C,YDL215C,YIL164C,YJR149W,YNL036W,YOR375C,YPR035W</t>
  </si>
  <si>
    <t xml:space="preserve">sce00350</t>
  </si>
  <si>
    <t xml:space="preserve">Tyrosine metabolism</t>
  </si>
  <si>
    <t xml:space="preserve">YLR027C,YGL202W,YIL116W,YGL256W,YNL168C,YMR083W,YOL086C,YBR145W,YKL106W,YDL168W,YBR006W,YHR137W,YMR303C</t>
  </si>
  <si>
    <t xml:space="preserve">YBR006W,YBR145W,YDL168W,YGL202W,YGL256W,YHR137W,YIL116W,YKL106W,YLR027C,YMR083W,YMR303C,YNL168C,YOL086C</t>
  </si>
  <si>
    <t xml:space="preserve">sce00062</t>
  </si>
  <si>
    <t xml:space="preserve">Fatty acid elongation</t>
  </si>
  <si>
    <t xml:space="preserve">YDL015C,YLR372W,YCR034W,YJL196C,YJL097W,YBR159W,YJR019C,YBR026C</t>
  </si>
  <si>
    <t xml:space="preserve">YBR026C,YBR159W,YCR034W,YDL015C,YJL097W,YJL196C,YJR019C,YLR372W</t>
  </si>
  <si>
    <t xml:space="preserve">sce00785</t>
  </si>
  <si>
    <t xml:space="preserve">Lipoic acid metabolism</t>
  </si>
  <si>
    <t xml:space="preserve">YDR019C,YMR189W,YFL018C,YAL044C,YNL071W,YOR196C,YJL046W,YIL125W,YDR148C,YLR239C,YBR221C,YER178W</t>
  </si>
  <si>
    <t xml:space="preserve">YAL044C,YBR221C,YDR019C,YDR148C,YER178W,YFL018C,YIL125W,YJL046W,YLR239C,YMR189W,YNL071W,YOR196C</t>
  </si>
  <si>
    <t xml:space="preserve">sce00600</t>
  </si>
  <si>
    <t xml:space="preserve">Sphingolipid metabolism</t>
  </si>
  <si>
    <t xml:space="preserve">YJL134W,YHL003C,YDR062W,YER019W,YDR297W,YBR183W,YKL008C,YOR171C,YLR260W,YBR265W,YPL087W,YDR294C,YMR296C,YKR053C</t>
  </si>
  <si>
    <t xml:space="preserve">YBR183W,YBR265W,YDR062W,YDR294C,YDR297W,YER019W,YHL003C,YJL134W,YKL008C,YKR053C,YLR260W,YMR296C,YOR171C,YPL087W</t>
  </si>
  <si>
    <t xml:space="preserve">sce04139</t>
  </si>
  <si>
    <t xml:space="preserve">Mitophagy - yeast</t>
  </si>
  <si>
    <t xml:space="preserve">YNL283C,YOL004W,YIL065C,YOR008C,YOR061W,YLR147C,YJL128C,YLR006C,YGL019W,YOR039W,YPR024W,YPR049C,YOR330C,YOL027C,YLR113W,YLL001W,YAL010C,YNR051C,YHR030C,YLR356W,YIL035C,YJL095W,YKL203C,YLL006W,YER151C,YIL146C,YOL105C,YOL009C,YPL140C,YOR231W,YGL219C,YIL147C,YGL180W,YIL098C,YJR066W,YDR207C,YDR208W,YCR079W,YBL105C,YBL078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</si>
  <si>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</si>
  <si>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sce00760</t>
  </si>
  <si>
    <t xml:space="preserve">Nicotinate and nicotinamide metabolism</t>
  </si>
  <si>
    <t xml:space="preserve">YOR209C,YGL067W,YOL068C,YDR400W,YFR047C,YNL129W,YDR191W,YDL042C,YJR049C,YGR010W,YLR209C,YGL224C,YCL047C,YPL015C,YOR025W,YGL037C,YBR006W,YHR074W,YLR328W,YOR155C</t>
  </si>
  <si>
    <t xml:space="preserve">YBR006W,YCL047C,YDL042C,YDR191W,YDR400W,YFR047C,YGL037C,YGL067W,YGL224C,YGR010W,YHR074W,YJR049C,YLR209C,YLR328W,YNL129W,YOL068C,YOR025W,YOR155C,YOR209C,YPL015C</t>
  </si>
  <si>
    <t xml:space="preserve">sce03450</t>
  </si>
  <si>
    <t xml:space="preserve">Non-homologous end-joining</t>
  </si>
  <si>
    <t xml:space="preserve">YLR265C,YKL113C,YNL250W,YMR106C,YOR005C,YMR224C,YMR284W,YGL090W,YCR014C,YDR369C</t>
  </si>
  <si>
    <t xml:space="preserve">YCR014C,YDR369C,YGL090W,YKL113C,YLR265C,YMR106C,YMR224C,YMR284W,YNL250W,YOR005C</t>
  </si>
  <si>
    <t xml:space="preserve">sce01240</t>
  </si>
  <si>
    <t xml:space="preserve">Biosynthesis of cofactors</t>
  </si>
  <si>
    <t xml:space="preserve">YOR184W,YLR058C,YBR084W,YOR209C,YOR278W,YLR180W,YGL040C,YHR208W,YBR035C,YJL130C,YJR078W,YDR502C,YOR236W,YBL039C,YKL216W,YEL029C,YDR481C,YER073W,YML106W,YDL055C,YDR428C,YKL024C,YKR069W,YER061C,YBR263W,YKL055C,YOL055C,YMR113W,YJR103W,YOL066C,YNL333W,YLR359W,YNL334C,YBR153W,YGR017W,YDL166C,YFR047C,YFL018C,YKL132C,YNR027W,YMR271C,YNL220W,YFL059W,YPL214C,YLR420W,YOR303W,YFL060C,YJR109C,YDR232W,YEL021W,YJR025C,YGR286C,YDR531W,YDR236C,YDL205C,YJR049C,YGL245W,YNL256W,YDR226W,YPL258C,YBR213W,YNR033W,YHL012W,YKL067W,YER003C,YDR487C,YDR044W,YMR318C,YIL145C,YBR256C,YKL088W,YCL017C,YNR041C,YBL033C,YHR063C,YNR058W,YIL083C,YGR010W,YOR143C,YLR231C,YMR170C,YGR204W,YDR047W,YPL061W,YFL045C,YNR057C,YGR267C,YOR241W,YGR277C,YOR196C,YJL046W,YJL101C,YOL143C,YDR032C,YBR176W,YER141W,YLR239C,YER170W,YOL049W,YOL033W,YBR052C,YDR538W,YDL244W,YER014W,YBL098W,YJR148W,YMR020W,YPL172C,YOL096C,YOR125C,YJR156C,YML110C,YOR176W,YGL037C,YGR144W,YDL045C,YMR289W,YMR095C,YHR074W,YLR328W,YDR196C,YCR004C,YFL058W,YNL332W,YGR255C,YMR169C,YKL035W,YMR096W,YMR110C,YOR374W,YCR105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</si>
  <si>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</si>
  <si>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sce03030</t>
  </si>
  <si>
    <t xml:space="preserve">YEL032W,YOL094C,YKL045W,YDR121W,YJR043C,YBR202W,YIR008C,YKL113C,YAR007C,YPR019W,YNL290W,YJL065C,YBR087W,YJR068W,YGL201C,YNL312W,YLR274W,YMR234W,YPR175W,YHR164C,YBR088C,YDL164C,YNL072W,YNL102W,YOR217W,YBL023C,YJR006W,YBR278W,YBL035C,YNL262W,YDL102W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</si>
  <si>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</si>
  <si>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sce03410</t>
  </si>
  <si>
    <t xml:space="preserve">Base excision repair</t>
  </si>
  <si>
    <t xml:space="preserve">YOL094C,YKL114C,YDR121W,YJR043C,YOR258W,YAL015C,YKL113C,YOR330C,YOL043C,YNL290W,YJL065C,YBR087W,YJR068W,YPR175W,YML021C,YML060W,YBR088C,YDL164C,YOR217W,YJR006W,YBR278W,YER142C,YNL262W,YDL102W,YBR223C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</si>
  <si>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</si>
  <si>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sce00562</t>
  </si>
  <si>
    <t xml:space="preserve">Inositol phosphate metabolism</t>
  </si>
  <si>
    <t xml:space="preserve">YDR173C,YPR113W,YKL212W,YHR046C,YNL325C,YJR110W,YOR109W,YNL128W,YLR305C,YDR050C,YFR019W,YIL002C,YJL100W,YDR208W,YLR240W,YDR315C,YNL106C,YNL267W,YJL153C,YPL268W,YDR287W</t>
  </si>
  <si>
    <t xml:space="preserve">YDR050C,YDR173C,YDR208W,YDR287W,YDR315C,YFR019W,YHR046C,YIL002C,YJL100W,YJL153C,YJR110W,YKL212W,YLR240W,YLR305C,YNL106C,YNL128W,YNL267W,YNL325C,YOR109W,YPL268W,YPR113W</t>
  </si>
  <si>
    <t xml:space="preserve">sce00380</t>
  </si>
  <si>
    <t xml:space="preserve">Tryptophan metabolism</t>
  </si>
  <si>
    <t xml:space="preserve">YJR078W,YGL202W,YER073W,YIL164C,YDR428C,YFL018C,YJR025C,YDR242W,YJL060W,YLR231C,YMR170C,YPL061W,YDR148C,YPL028W,YBL098W,YGR088W,YMR169C,YMR110C,YOR374W,YDR256C</t>
  </si>
  <si>
    <t xml:space="preserve">YBL098W,YDR148C,YDR242W,YDR256C,YDR428C,YER073W,YFL018C,YGL202W,YGR088W,YIL164C,YJL060W,YJR025C,YJR078W,YLR231C,YMR110C,YMR169C,YMR170C,YOR374W,YPL028W,YPL061W</t>
  </si>
  <si>
    <t xml:space="preserve">sce00061</t>
  </si>
  <si>
    <t xml:space="preserve">Fatty acid biosynthesis</t>
  </si>
  <si>
    <t xml:space="preserve">YOR221C,YHR067W,YER061C,YKL055C,YPL231W,YNR016C,YKL182W,YMR246W,YMR207C,YIL009W,YOR317W,YER015W,YBR026C</t>
  </si>
  <si>
    <t xml:space="preserve">YBR026C,YER015W,YER061C,YHR067W,YIL009W,YKL055C,YKL182W,YMR207C,YMR246W,YNR016C,YOR221C,YOR317W,YPL231W</t>
  </si>
  <si>
    <t xml:space="preserve">sce03018</t>
  </si>
  <si>
    <t xml:space="preserve">RNA degradation</t>
  </si>
  <si>
    <t xml:space="preserve">YIL079C,YOL021C,YHR069C,YLR187W,YBL026W,YER165W,YDL165W,YJL050W,YOL115W,YNL288W,YOR048C,YGR158C,YGR095C,YGL173C,YKL025C,YGR195W,YCR093W,YEL015W,YOR001W,YGR240C,YBR044C,YAL021C,YNL147W,YER146W,YFL028C,YNL299W,YJR045C,YOR076C,YCR035C,YER068W,YOL149W,YDL111C,YJL124C,YDR280W,YIL038C,YNR024W,YHR174W,YGL094C,YNL278W,YNL232W,YHR081W,YPR072W,YPR189W,YLR259C,YDL175C,YEL030W,YGL213C,YLR270W,YDR378C,YER112W,YNR052C,YMR205C,YLR398C,YCR077C,YGR254W,YOL142W,YLR369W,YJR022W,YNL118C,YDL160C,YLR438C-A,YMR323W,YPL281C,YOR393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</si>
  <si>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</si>
  <si>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sce00030</t>
  </si>
  <si>
    <t xml:space="preserve">Pentose phosphate pathway</t>
  </si>
  <si>
    <t xml:space="preserve">YHL011C,YJL121C,YKL181W,YOR095C,YHR163W,YOL061W,YLR354C,YPR074C,YBL068W,YGR240C,YCR036W,YBR196C,YKL060C,YER099C,YHR183W,YKL127W,YDR248C,YMR278W,YMR205C,YNL241C,YCR073W-A,YNR034W,YGR256W,YGR043C,YLR377C,YBR117C,YGR248W,YMR105C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</si>
  <si>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</si>
  <si>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sce03430</t>
  </si>
  <si>
    <t xml:space="preserve">Mismatch repair</t>
  </si>
  <si>
    <t xml:space="preserve">YOL094C,YCR092C,YJR043C,YOR033C,YAR007C,YMR167W,YNL290W,YOL090W,YBR087W,YJR068W,YDR097C,YNL312W,YBR088C,YDL164C,YOR217W,YJR006W,YJL092W,YPL164C,YDL102W,YNL082W</t>
  </si>
  <si>
    <t xml:space="preserve">YAR007C,YBR087W,YBR088C,YCR092C,YDL102W,YDL164C,YDR097C,YJL092W,YJR006W,YJR043C,YJR068W,YMR167W,YNL082W,YNL290W,YNL312W,YOL090W,YOL094C,YOR033C,YOR217W,YPL164C</t>
  </si>
  <si>
    <t xml:space="preserve">sce00565</t>
  </si>
  <si>
    <t xml:space="preserve">Ether lipid metabolism</t>
  </si>
  <si>
    <t xml:space="preserve">YNL130C,YKR031C,YHR123W,YKR089C,YOR081C,YOR175C,YOR269W,YIL124W</t>
  </si>
  <si>
    <t xml:space="preserve">YHR123W,YIL124W,YKR031C,YKR089C,YNL130C,YOR081C,YOR175C,YOR269W</t>
  </si>
  <si>
    <t xml:space="preserve">sce01040</t>
  </si>
  <si>
    <t xml:space="preserve">Biosynthesis of unsaturated fatty acids</t>
  </si>
  <si>
    <t xml:space="preserve">YDL015C,YLR372W,YCR034W,YJL196C,YGL055W,YJL097W,YBR159W,YIL160C,YGL205W,YJR019C</t>
  </si>
  <si>
    <t xml:space="preserve">YBR159W,YCR034W,YDL015C,YGL055W,YGL205W,YIL160C,YJL097W,YJL196C,YJR019C,YLR372W</t>
  </si>
  <si>
    <t xml:space="preserve">sce00480</t>
  </si>
  <si>
    <t xml:space="preserve">Glutathione metabolism</t>
  </si>
  <si>
    <t xml:space="preserve">YPR069C,YDL066W,YER163C,YLR146C,YIL066C,YKL184W,YPL091W,YKL215C,YLR299W,YIR038C,YHR183W,YER070W,YJL101C,YJL026W,YNL229C,YOL049W,YNL241C,YNL009W,YGR180C,YLR174W,YFR044C,YBL064C,YGR256W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</si>
  <si>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</si>
  <si>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sce00310</t>
  </si>
  <si>
    <t xml:space="preserve">Lysine degradation</t>
  </si>
  <si>
    <t xml:space="preserve">YNR050C,YIR034C,YER073W,YFL018C,YJL168C,YHR119W,YMR170C,YPL061W,YDR148C,YPL028W,YDR440W,YHR109W,YBR006W,YMR169C,YMR110C,YOR374W</t>
  </si>
  <si>
    <t xml:space="preserve">YBR006W,YDR148C,YDR440W,YER073W,YFL018C,YHR109W,YHR119W,YIR034C,YJL168C,YMR110C,YMR169C,YMR170C,YNR050C,YOR374W,YPL028W,YPL061W</t>
  </si>
  <si>
    <t xml:space="preserve">sce01212</t>
  </si>
  <si>
    <t xml:space="preserve">Fatty acid metabolism</t>
  </si>
  <si>
    <t xml:space="preserve">YDL015C,YLR372W,YOR221C,YHR067W,YER061C,YKL055C,YCR034W,YPL231W,YJL196C,YNR016C,YKL182W,YMR246W,YGL055W,YMR207C,YPL028W,YJL097W,YIL009W,YBR159W,YOR317W,YIL160C,YGL205W,YER015W,YBR026C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</si>
  <si>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</si>
  <si>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sce00280</t>
  </si>
  <si>
    <t xml:space="preserve">Valine, leucine and isoleucine degradation</t>
  </si>
  <si>
    <t xml:space="preserve">YHR208W,YDR036C,YER073W,YFL018C,YML126C,YMR170C,YPL061W,YPL028W,YJR148W,YGR019W,YMR169C,YIL160C,YMR110C,YOR374W</t>
  </si>
  <si>
    <t xml:space="preserve">YDR036C,YER073W,YFL018C,YGR019W,YHR208W,YIL160C,YJR148W,YML126C,YMR110C,YMR169C,YMR170C,YOR374W,YPL028W,YPL061W</t>
  </si>
  <si>
    <t xml:space="preserve">sce04111</t>
  </si>
  <si>
    <t xml:space="preserve">Cell cycle - yeast</t>
  </si>
  <si>
    <t xml:space="preserve">YML064C,YGL190C,YDL134C,YPR111W,YBL016W,YJL187C,YDR325W,YOL133W,YFR034C,YFL009W,YOL001W,YFR028C,YJL157C,YPL031C,YEL032W,YFR036W,YIL046W,YFR031C,YGR040W,YBR060C,YCR084C,YFL008W,YDL008W,YHR166C,YOR368W,YAR019C,YHR118C,YDR052C,YLL004W,YLR103C,YGR233C,YPR120C,YBR135W,YGL086W,YMR001C,YLR288C,YBR133C,YBR202W,YDR113C,YCL024W,YDR146C,YER147C,YMR043W,YDL127W,YDL056W,YLR272C,YDL003W,YAL040C,YJR046W,YDR499W,YDR507C,YDR260C,YGR092W,YDR110W,YGL116W,YPR019W,YPL256C,YBR136W,YDL017W,YML065W,YGL003C,YNL261W,YLR127C,YMR055C,YJL030W,YGL201C,YFL029C,YOR083W,YDL179W,YDL188C,YLR274W,YJL076W,YGR188C,YJL194W,YLR210W,YDR217C,YHR152W,YGR098C,YLR182W,YPR162C,YBR160W,YDL132W,YBL084C,YCL061C,YHR215W,YOR026W,YGR109C,YBR112C,YKL022C,YBL097W,YER173W,YLR086W,YAR071W,YDR180W,YBL023C,YNL289W,YNL172W,YJR090C,YDL101C,YIL026C,YAL016W,YDR118W,YDL106C,YLR079W,YLR176C,YPL153C,YJR053W,YBR274W,YGR113W,YKL101W,YOR195W,YDR451C,YER111C,YJL013C,YJL074C,YMR199W,YAL024C,YBR093C,YDL028C,YML027W,YDR328C,YLR102C,YOR249C,YDL155W,YGL240W,YIL106W,YMR036C,YPR119W,YGR108W,YPL194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</si>
  <si>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</si>
  <si>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sce00770</t>
  </si>
  <si>
    <t xml:space="preserve">Pantothenate and CoA biosynthesis</t>
  </si>
  <si>
    <t xml:space="preserve">YJR016C,YHR208W,YCL009C,YER073W,YLR355C,YDR531W,YIL145C,YKL088W,YHR063C,YIL083C,YMR170C,YPL061W,YMR108W,YGR277C,YPL148C,YBR176W,YJR148W,YMR020W,YDR196C,YGL154C,YMR169C,YMR110C,YOR374W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</si>
  <si>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</si>
  <si>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sce04213</t>
  </si>
  <si>
    <t xml:space="preserve">Longevity regulating pathway - multiple species</t>
  </si>
  <si>
    <t xml:space="preserve">YNL209W,YDL229W,YER103W,YAL005C,YDR347W,YOL068C,YJR104C,YJR101W,YDL035C,YKL166C,YDR191W,YDL042C,YOR101W,YPL149W,YBL075C,YLL024C,YFL033C,YHR205W,YGL115W,YKL203C,YMR037C,YHR186C,YPL015C,YLL026W,YOR025W,YJR066W,YGR088W,YGL037C,YJL005W,YNL098C,YHR008C,YDR258C,YKL062W,YNL330C,YDR096W,YPL203W,YJL164C,YDR256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</si>
  <si>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</si>
  <si>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sce04011</t>
  </si>
  <si>
    <t xml:space="preserve">MAPK signaling pathway - yeast</t>
  </si>
  <si>
    <t xml:space="preserve">YHL007C,YLR342W,YDR461W,YBL016W,YKL178C,YJL187C,YHR005C,YNL053W,YJL157C,YDR103W,YNL145W,YDR466W,YHR084W,YNL154C,YBR083W,YGR040W,YCR084C,YGL089C,YER155C,YNL283C,YFL026W,YPL089C,YJR086W,YNL298W,YMR172W,YLR332W,YPR075C,YOR008C,YER075C,YBR182C,YOR212W,YPR120C,YJL128C,YLR452C,YBR133C,YLR006C,YMR306W,YDR379W,YLL021W,YMR043W,YLR229C,YGR070W,YIL015W,YBR200W,YLR113W,YPL049C,YPL115C,YDR420W,YHR030C,YPL256C,YLR362W,YER118C,YLR305C,YGR032W,YJL095W,YCL027W,YAL041W,YMR037C,YNR031C,YPL187W,YLR182W,YOL105C,YDR490C,YBR279W,YPL140C,YBR160W,YDR389W,YER125W,YOL059W,YOR231W,YNL167C,YOL151W,YKL161C,YGR109C,YDR144C,YBR112C,YIL147C,YDL235C,YOL100W,YLR425W,YLR120C,YOR127W,YCL032W,YDL006W,YDR099W,YMR164C,YPR165W,YGR014W,YDR208W,YLR371W,YGR023W,YDL022W,YLR079W,YHR135C,YOR208W,YKL101W,YBL105C,YER111C,YMR199W,YIL113W,YNL271C,YGR088W,YDR480W,YCR073C,YKL062W,YDL159W,YMR036C,YPR119W,YOL113W,YIR019C,YGR108W,YER177W,YIL159W,YDR256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</si>
  <si>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</si>
  <si>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sce00900</t>
  </si>
  <si>
    <t xml:space="preserve">Terpenoid backbone biosynthesis</t>
  </si>
  <si>
    <t xml:space="preserve">YKL019W,YPL069C,YPL117C,YJL167W,YBR002C,YDR410C,YML126C,YBR003W,YMR208W,YMR274C,YNR043W,YPL028W,YMR220W,YDL090C,YDR538W,YJR117W,YDL193W,YML075C,YLR450W,YMR101C</t>
  </si>
  <si>
    <t xml:space="preserve">YBR002C,YBR003W,YDL090C,YDL193W,YDR410C,YDR538W,YJL167W,YJR117W,YKL019W,YLR450W,YML075C,YML126C,YMR101C,YMR208W,YMR220W,YMR274C,YNR043W,YPL028W,YPL069C,YPL117C</t>
  </si>
  <si>
    <t xml:space="preserve">sce00740</t>
  </si>
  <si>
    <t xml:space="preserve">Riboflavin metabolism</t>
  </si>
  <si>
    <t xml:space="preserve">YOL066C,YBR153W,YDR236C,YDR487C,YBR256C,YPR073C,YBL033C,YHR215W,YBR111C,YOL143C,YAR071W,YDL024C,YDR538W,YBR092C,YBR093C,YDL045C</t>
  </si>
  <si>
    <t xml:space="preserve">YAR071W,YBL033C,YBR092C,YBR093C,YBR111C,YBR153W,YBR256C,YDL024C,YDL045C,YDR236C,YDR487C,YDR538W,YHR215W,YOL066C,YOL143C,YPR073C</t>
  </si>
  <si>
    <t xml:space="preserve">sce04814</t>
  </si>
  <si>
    <t xml:space="preserve">Motor proteins</t>
  </si>
  <si>
    <t xml:space="preserve">YML124C,YPR141C,YDR488C,YKL079W,YKL129C,YFL037W,YKL007W,YFL039C,YNL079C,YHR129C,YLR212C,YAL029C,YOR326W,YGL216W,YKR054C,YPL174C,YMR109W,YHR023W,YEL061C,YIL034C,YDR424C,YML085C,YIL138C,YBL063W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</si>
  <si>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</si>
  <si>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sce03440</t>
  </si>
  <si>
    <t xml:space="preserve">Homologous recombination</t>
  </si>
  <si>
    <t xml:space="preserve">YDL059C,YJR043C,YML032C,YBL088C,YER095W,YAR007C,YNL250W,YGL163C,YNL312W,YMR224C,YLR234W,YDR004W,YDR363W-A,YJR006W,YDR386W,YDL102W,YDR076W,YMR190C,YBR073W,YBR098W,YDR369C</t>
  </si>
  <si>
    <t xml:space="preserve">YAR007C,YBL088C,YBR073W,YBR098W,YDL059C,YDL102W,YDR004W,YDR076W,YDR363W-A,YDR369C,YDR386W,YER095W,YGL163C,YJR006W,YJR043C,YLR234W,YML032C,YMR190C,YMR224C,YNL250W,YNL312W</t>
  </si>
  <si>
    <t xml:space="preserve">sce00650</t>
  </si>
  <si>
    <t xml:space="preserve">Butanoate metabolism</t>
  </si>
  <si>
    <t xml:space="preserve">YCL009C,YML126C,YMR108W,YPL028W,YAL060W,YBR006W,YGR019W,YMR250W,YAL061W</t>
  </si>
  <si>
    <t xml:space="preserve">YAL060W,YAL061W,YBR006W,YCL009C,YGR019W,YML126C,YMR108W,YMR250W,YPL028W</t>
  </si>
  <si>
    <t xml:space="preserve">sce00730</t>
  </si>
  <si>
    <t xml:space="preserve">Thiamine metabolism</t>
  </si>
  <si>
    <t xml:space="preserve">YDR481C,YOL055C,YPL214C,YDR226W,YPL258C,YPR073C,YCL017C,YOR143C,YHR215W,YAR071W,YDL024C,YDL244W,YBR092C,YJR156C,YBR093C,YGR144W,YFL058W,YNL332W</t>
  </si>
  <si>
    <t xml:space="preserve">YAR071W,YBR092C,YBR093C,YCL017C,YDL024C,YDL244W,YDR226W,YDR481C,YFL058W,YGR144W,YHR215W,YJR156C,YNL332W,YOL055C,YOR143C,YPL214C,YPL258C,YPR073C</t>
  </si>
  <si>
    <t xml:space="preserve">sce00680</t>
  </si>
  <si>
    <t xml:space="preserve">Methane metabolism</t>
  </si>
  <si>
    <t xml:space="preserve">YOR184W,YLR058C,YGR208W,YIL074C,YBR263W,YER081W,YGR240C,YKL060C,YLR153C,YHR174W,YKL152C,YAL054C,YML070W,YOL056W,YMR205C,YGR254W,YFL030W,YDL168W,YJL068C,YOR388C,YFL053W,YDL021W,YMR323W,YLR377C,YPL281C,YOR393W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</si>
  <si>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</si>
  <si>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sce00053</t>
  </si>
  <si>
    <t xml:space="preserve">Ascorbate and aldarate metabolism</t>
  </si>
  <si>
    <t xml:space="preserve">YER073W,YMR041C,YMR318C,YML086C,YMR170C,YPL061W,YMR169C,YBR149W,YMR110C,YOR374W,YCR105W</t>
  </si>
  <si>
    <t xml:space="preserve">YBR149W,YCR105W,YER073W,YML086C,YMR041C,YMR110C,YMR169C,YMR170C,YMR318C,YOR374W,YPL061W</t>
  </si>
  <si>
    <t xml:space="preserve">sce04144</t>
  </si>
  <si>
    <t xml:space="preserve">Endocytosis</t>
  </si>
  <si>
    <t xml:space="preserve">YNL209W,YDL229W,YDR524C,YGL181W,YCL008C,YDL192W,YOR275C,YOR357C,YER103W,YHL002W,YAL005C,YOL062C,YJR102C,YNR006W,YEL022W,YKR031C,YHR012W,YDR170C,YER122C,YLR229C,YKL079W,YLR025W,YJL036W,YPR173C,YKL007W,YKR014C,YER031C,YOR069W,YML001W,YIL044C,YJR005W,YBL037W,YBL075C,YLL024C,YKR035W-A,YIL062C,YDL161W,YKL002W,YOR094W,YKL041W,YPL002C,YER125W,YER144C,YDL137W,YKL013C,YJR031C,YPL065W,YJR058C,YDR153C,YLR181C,YDL226C,YNR035C,YGL210W,YDR388W,YGR206W,YDR486C,YPR165W,YJL049W,YIL034C,YDR208W,YMR077C,YJR065C,YOR089C,YLR370C,YFL005W,YLR206W,YDL029W,YLR417W,YNL265C,YBR234C,YGL095C,YJL053W,YJL154C,YBL047C,YDR323C,YJR125C,YDR069C,YGL206C,YOR181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</si>
  <si>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</si>
  <si>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sce00051</t>
  </si>
  <si>
    <t xml:space="preserve">Fructose and mannose metabolism</t>
  </si>
  <si>
    <t xml:space="preserve">YOL136C,YLR345W,YDL055C,YGR240C,YKL060C,YER003C,YDR050C,YGL253W,YLR446W,YCL040W,YNR073C,YFL045C,YML070W,YDR516C,YMR205C,YDL246C,YFR053C,YIL107C,YFL053W,YJR159W,YJL155C,YEL070W,YLR377C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</si>
  <si>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</si>
  <si>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sce00630</t>
  </si>
  <si>
    <t xml:space="preserve">Glyoxylate and dicarboxylate metabolism</t>
  </si>
  <si>
    <t xml:space="preserve">YLR058C,YDR019C,YIR031C,YMR189W,YDR428C,YBR263W,YFL018C,YER065C,YAL044C,YOL126C,YLR153C,YPR035W,YAL054C,YPL028W,YLR304C,YKL085W,YBR222C,YFL030W,YNL274C,YGR088W,YNR001C,YCR005C,YNL117W,YOR388C,YDL078C,YPR001W,YGR205W,YDR256C,YPR006C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</si>
  <si>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</si>
  <si>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sce00640</t>
  </si>
  <si>
    <t xml:space="preserve">Propanoate metabolism</t>
  </si>
  <si>
    <t xml:space="preserve">YDR036C,YFL018C,YLR153C,YNR016C,YAL054C,YOL151W,YMR207C,YGR019W,YOR142W,YPR002W,YKR009C,YGL205W,YGR244C</t>
  </si>
  <si>
    <t xml:space="preserve">YAL054C,YDR036C,YFL018C,YGL205W,YGR019W,YGR244C,YKR009C,YLR153C,YMR207C,YNR016C,YOL151W,YOR142W,YPR002W</t>
  </si>
  <si>
    <t xml:space="preserve">sce00563</t>
  </si>
  <si>
    <t xml:space="preserve">Glycosylphosphatidylinositol (GPI)-anchor biosynthesis</t>
  </si>
  <si>
    <t xml:space="preserve">YPL076W,YJR013W,YOR149C,YGR216C,YDR437W,YJL062W,YCL052C,YNL038W,YPL175W,YFL025C,YLR459W,YKL165C,YHR188C,YDR434W,YDR331W,YLL031C,YJL091C,YJL132W,YGL142C,YDR182W,YLR088W,YDR302W,YMR281W,YPL096C-A,YBR004C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</si>
  <si>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</si>
  <si>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sce00130</t>
  </si>
  <si>
    <t xml:space="preserve">Ubiquinone and other terpenoid-quinone biosynthesis</t>
  </si>
  <si>
    <t xml:space="preserve">YGL202W,YNR041C,YDR032C,YBR052C,YDR538W,YOL096C,YOR125C,YML110C,YCR004C,YGR255C</t>
  </si>
  <si>
    <t xml:space="preserve">YBR052C,YCR004C,YDR032C,YDR538W,YGL202W,YGR255C,YML110C,YNR041C,YOL096C,YOR125C</t>
  </si>
  <si>
    <t xml:space="preserve">sce00040</t>
  </si>
  <si>
    <t xml:space="preserve">Pentose and glucuronate interconversions</t>
  </si>
  <si>
    <t xml:space="preserve">YJL121C,YGR194C,YHL012W,YDR109C,YMR318C,YJR153W,YDL246C,YHR104W,YJR159W,YKL035W,YLR070C,YCR105W</t>
  </si>
  <si>
    <t xml:space="preserve">YCR105W,YDL246C,YDR109C,YGR194C,YHL012W,YHR104W,YJL121C,YJR153W,YJR159W,YKL035W,YLR070C,YMR318C</t>
  </si>
  <si>
    <t xml:space="preserve">sce01250</t>
  </si>
  <si>
    <t xml:space="preserve">Biosynthesis of nucleotide sugars</t>
  </si>
  <si>
    <t xml:space="preserve">YDL055C,YKL104C,YFL017C,YBR196C,YEL058W,YHL012W,YER003C,YGL253W,YLR446W,YDR009W,YCL040W,YFL045C,YKL127W,YDR516C,YMR278W,YMR084W,YDL103C,YBR018C,YFR053C,YBR019C,YBR020W,YKL035W,YMR105C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</si>
  <si>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</si>
  <si>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sce02010</t>
  </si>
  <si>
    <t xml:space="preserve">ABC transporters</t>
  </si>
  <si>
    <t xml:space="preserve">YKL209C,YPL270W,YDR135C,YDR011W,YOR011W,YOR153W,YMR301C,YPL147W,YLR188W,YPL058C,YOR328W,YIL013C,YCR011C,YGR281W,YLL015W,YDR406W,YNR070W,YKL188C</t>
  </si>
  <si>
    <t xml:space="preserve">YCR011C,YDR011W,YDR135C,YDR406W,YGR281W,YIL013C,YKL188C,YKL209C,YLL015W,YLR188W,YMR301C,YNR070W,YOR011W,YOR153W,YOR328W,YPL058C,YPL147W,YPL270W</t>
  </si>
  <si>
    <t xml:space="preserve">sce00561</t>
  </si>
  <si>
    <t xml:space="preserve">Glycerolipid metabolism</t>
  </si>
  <si>
    <t xml:space="preserve">YDL052C,YER037W,YER073W,YIL053W,YPR139C,YKL094W,YMR313C,YCR068W,YDR503C,YMR318C,YOR245C,YDR058C,YKR089C,YMR170C,YNR008W,YPL061W,YOR120W,YML070W,YOR081C,YDR284C,YER062C,YBL011W,YMR165C,YOR175C,YFL053W,YMR169C,YGR205W,YKR067W,YMR110C,YOR374W,YHL032C,YCR105W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</si>
  <si>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</si>
  <si>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sce04136</t>
  </si>
  <si>
    <t xml:space="preserve">Autophagy - other</t>
  </si>
  <si>
    <t xml:space="preserve">YDL134C,YFR021W,YNL006W,YPR049C,YPL149W,YDL188C,YKL203C,YHR186C,YNR007C,YPL120W,YGL180W,YMR028W,YBR217W,YJR066W,YLR240W,YHR171W,YBR097W,YBL078C,YPL100W,YNL223W,YNL242W,YPR185W,YDL149W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</si>
  <si>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</si>
  <si>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sce00410</t>
  </si>
  <si>
    <t xml:space="preserve">beta-Alanine metabolism</t>
  </si>
  <si>
    <t xml:space="preserve">YDR036C,YER073W,YIL145C,YMR170C,YPL061W,YMR020W,YGR019W,YMR250W,YMR169C,YKR009C,YGL205W,YMR110C,YOR374W</t>
  </si>
  <si>
    <t xml:space="preserve">YDR036C,YER073W,YGL205W,YGR019W,YIL145C,YKR009C,YMR020W,YMR110C,YMR169C,YMR170C,YMR250W,YOR374W,YPL061W</t>
  </si>
  <si>
    <t xml:space="preserve">sce01110</t>
  </si>
  <si>
    <t xml:space="preserve">Biosynthesis of secondary metabolites</t>
  </si>
  <si>
    <t xml:space="preserve">YIL094C,YOR311C,YDL015C,YOR184W,YHL011C,YGL234W,YLR058C,YJL137C,YGL012W,YDR158W,YOR108W,YLR432W,YOR278W,YLR027C,YDL052C,YMR300C,YJR016C,YBR249C,YLR180W,YGL040C,YMR120C,YHR208W,YDR001C,YGR208W,YOR202W,YER091C,YDR234W,YGR061C,YAR015W,YAL012W,YDR127W,YJL121C,YNR050C,YDR502C,YDL080C,YLR372W,YLR028C,YJL200C,YIR034C,YCL009C,YDL066W,YKL181W,YOR221C,YGR124W,YBR029C,YGL148W,YDR019C,YOR095C,YGL202W,YPR060C,YER090W,YGR170W,YGL009C,YIR031C,YDL171C,YBR115C,YHR025W,YER073W,YHR072W,YDR007W,YKR058W,YML056C,YHR163W,YBR248C,YIL074C,YDL131W,YMR062C,YER069W,YGL184C,YDL055C,YFR055W,YJR139C,YMR189W,YCL030C,YNL169C,YKL211C,YML035C,YOL061W,YKR069W,YLR354C,YER086W,YBR263W,YDL182W,YPR139C,YOR323C,YDR408C,YKL055C,YPR074C,YGL026C,YLR056W,YER055C,YKL184W,YLL058W,YLR355C,YKL019W,YLR359W,YBL068W,YHR046C,YCL018W,YDL166C,YER005W,YCR053W,YPL069C,YHR018C,YFL018C,YKR031C,YDR321W,YMR202W,YDR399W,YJL088W,YER081W,YML008C,YCR034W,YDR232W,YPR145W,YIL020C,YPL117C,YHR123W,YOR128C,YIL116W,YJL167W,YDR300C,YGL256W,YJR010W,YGR240C,YGL001C,YJR073C,YDR236C,YJR009C,YDL205C,YBR196C,YBR002C,YKL060C,YER065C,YER099C,YGR155W,YAL044C,YGR192C,YNL037C,YDR410C,YML126C,YGL245W,YOL126C,YLR134W,YER052C,YDR226W,YNL277W,YLR153C,YBR213W,YPL273W,YOL058W,YGR175C,YMR083W,YNL104C,YHL012W,YBR003W,YGR012W,YJR130C,YLR100W,YKL067W,YNL071W,YER003C,YDR503C,YLR044C,YDR487C,YDR044W,YHR183W,YMR318C,YPL111W,YDR050C,YBR166C,YIL145C,YML082W,YMR208W,YBR256C,YFR025C,YNL316C,YLL062C,YOL086C,YMR274C,YDR035W,YJL196C,YLR142W,YNR041C,YPL262W,YGL253W,YBR145W,YLR446W,YOR136W,YDR178W,YBL033C,YKR089C,YGR157W,YHR063C,YGR060W,YNR016C,YNR043W,YKL141W,YCL040W,YMR015C,YMR170C,YLR209C,YEL046C,YHR174W,YDR047W,YJL071W,YMR099C,YPL061W,YFL045C,YKL152C,YOL059W,YLR303W,YAL054C,YKL106W,YMR108W,YKL127W,YAL038W,YLR160C,YOL056W,YHR190W,YOR081C,YMR207C,YLR157C,YDR284C,YBR001C,YLR158C,YDR248C,YIL125W,YOL143C,YDR516C,YLR155C,YER023W,YDR148C,YPL028W,YDR032C,YBR176W,YER141W,YMR278W,YKR097W,YJL097W,YDR354W,YLR304C,YBR221C,YBL011W,YKL085W,YER170W,YMR205C,YOL033W,YBR052C,YMR220W,YDL090C,YGR254W,YLR164W,YAL060W,YDL022W,YNL280C,YDR538W,YOR274W,YMR118C,YHR216W,YCR012W,YDR074W,YFL030W,YER178W,YCL064C,YHR007C,YNL274C,YER014W,YJR117W,YJR148W,YER026C,YDL168W,YPL172C,YOL096C,YBR159W,YOR125C,YJL153C,YML110C,YMR165C,YKL148C,YIL162W,YOR176W,YGR088W,YGR087C,YNL241C,YDL045C,YNL009W,YOR175C,YLL041C,YDL193W,YNR001C,YDR287W,YML075C,YCR005C,YLR258W,YNL117W,YCR073W-A,YJL052W,YMR261C,YOR142W,YLR450W,YLR438W,YBR126C,YNR034W,YFR053C,YPR184W,YLR174W,YCR004C,YBR019C,YHR137W,YDL078C,YDL021W,YML100W,YPR160W,YIL155C,YMR250W,YDR539W,YHR033W,YGR256W,YGR255C,YMR101C,YMR169C,YAL061W,YJL045W,YOL140W,YKL035W,YOR347C,YGR043C,YMR323W,YPR001W,YLR377C,YIL160C,YFR015C,YGR205W,YPR026W,YMR303C,YKR067W,YPL281C,YGL205W,YOR393W,YMR110C,YBR117C,YOR374W,YJR019C,YGR244C,YDR256C,YPR006C,YGR248W,YMR105C,YEL011W,YCR105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</si>
  <si>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</si>
  <si>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sce04138</t>
  </si>
  <si>
    <t xml:space="preserve">Autophagy - yeast</t>
  </si>
  <si>
    <t xml:space="preserve">YJL178C,YDL134C,YDR022C,YLR431C,YGL124C,YMR231W,YDR173C,YJR007W,YPL031C,YAL002W,YLR148W,YFR021W,YDR017C,YNL101W,YDR062W,YER129W,YBR080C,YJR110W,YKL166C,YDR477W,YNL006W,YPR049C,YLL042C,YOR101W,YDL077C,YKL048C,YEL009C,YHR071W,YDR283C,YPL149W,YHR030C,YOR106W,YML001W,YCR068W,YDR080W,YFL033C,YHR205W,YDL188C,YKL196C,YKL203C,YBR131W,YEL060C,YMR037C,YIL062C,YHR186C,YPL045W,YPR040W,YNR007C,YDR495C,YCL038C,YKL013C,YPL120W,YMR197C,YGL180W,YNR035C,YMR028W,YGL212W,YBR217W,YBR128C,YJR066W,YDR207C,YJR065C,YLR240W,YLR370C,YHR171W,YBR097W,YOR003W,YBL050W,YDL029W,YKL146W,YBR234C,YBL078C,YGL095C,YPL100W,YNL223W,YLR396C,YNL098C,YKL062W,YMR296C,YPL154C,YPL166W,YLR423C,YMR159C,YLR211C,YNL242W,YPR185W,YDL149W,YGL179C,YPL203W,YJL164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</si>
  <si>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</si>
  <si>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sce00520</t>
  </si>
  <si>
    <t xml:space="preserve">Amino sugar and nucleotide sugar metabolism</t>
  </si>
  <si>
    <t xml:space="preserve">YBR023C,YDL055C,YML125C,YKL104C,YFL017C,YBR196C,YEL058W,YHL012W,YER003C,YML087C,YGL253W,YLR446W,YDR009W,YCL040W,YLR307W,YFL045C,YKL127W,YNL192W,YLR286C,YDR516C,YIL043C,YMR278W,YMR084W,YLR308W,YDL103C,YDR371W,YBR018C,YBR038W,YFR053C,YBR019C,YKL150W,YBR020W,YKL035W,YMR105C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</si>
  <si>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</si>
  <si>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sce00620</t>
  </si>
  <si>
    <t xml:space="preserve">Pyruvate metabolism</t>
  </si>
  <si>
    <t xml:space="preserve">YOR108W,YKL029C,YEL071W,YIR031C,YDL178W,YER073W,YDL131W,YDL182W,YFL018C,YGL256W,YOL126C,YLR153C,YBR218C,YMR083W,YNL104C,YNL071W,YMR318C,YOL086C,YPL262W,YBR145W,YGL062W,YNR016C,YDR533C,YMR170C,YPL061W,YAL054C,YAL038W,YOL151W,YMR207C,YPL028W,YKR097W,YDR272W,YDL174C,YBR221C,YKL085W,YBL015W,YER178W,YDL168W,YOR040W,YNL117W,YML004C,YDL078C,YMR169C,YML054C,YOR347C,YMR322C,YPL280W,YMR303C,YOR391C,YMR110C,YOR374W,YCR105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</si>
  <si>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</si>
  <si>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sce00071</t>
  </si>
  <si>
    <t xml:space="preserve">Fatty acid degradation</t>
  </si>
  <si>
    <t xml:space="preserve">YER073W,YGL256W,YMR083W,YOL086C,YBR145W,YMR170C,YMR246W,YPL061W,YPL028W,YIL009W,YDL168W,YLR284C,YMR169C,YOR317W,YIL160C,YMR303C,YGL205W,YER015W,YMR110C,YOR374W</t>
  </si>
  <si>
    <t xml:space="preserve">YBR145W,YDL168W,YER015W,YER073W,YGL205W,YGL256W,YIL009W,YIL160C,YLR284C,YMR083W,YMR110C,YMR169C,YMR170C,YMR246W,YMR303C,YOL086C,YOR317W,YOR374W,YPL028W,YPL061W</t>
  </si>
  <si>
    <t xml:space="preserve">sce00020</t>
  </si>
  <si>
    <t xml:space="preserve">Citrate cycle (TCA cycle)</t>
  </si>
  <si>
    <t xml:space="preserve">YDL066W,YFL018C,YNL037C,YOL126C,YBR218C,YNL071W,YPL262W,YOR136W,YDR178W,YGL062W,YKL141W,YIL125W,YDR148C,YKR097W,YLR304C,YBR221C,YKL085W,YLR164W,YMR118C,YER178W,YKL148C,YNL009W,YLL041C,YNR001C,YCR005C,YOR142W,YLR174W,YDL078C,YJL045W,YPR001W,YGR244C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</si>
  <si>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</si>
  <si>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sce04113</t>
  </si>
  <si>
    <t xml:space="preserve">Meiosis - yeast</t>
  </si>
  <si>
    <t xml:space="preserve">YDL134C,YLR263W,YJL187C,YOR073W,YFR028C,YEL032W,YFR036W,YBR060C,YHR092C,YER020W,YFL008W,YDL008W,YOR014W,YHR094C,YHR166C,YOR368W,YAR019C,YHR118C,YDR052C,YLL004W,YLR103C,YDL035C,YPR120C,YKL166C,YGL086W,YMR001C,YLR288C,YMR016C,YBR202W,YDR113C,YDR477W,YPL179W,YOR101W,YCR096C,YIR025W,YCR097W,YML016C,YAL040C,YJR046W,YMR139W,YDR310C,YDR260C,YGL116W,YPR019W,YPL256C,YMR011W,YCL067C,YDR345C,YCR039C,YBR136W,YDL017W,YER133W,YML065W,YNL261W,YLR127C,YJL030W,YGL201C,YFL033C,YDR439W,YDL138W,YDL188C,YLR274W,YGR188C,YJR094C,YJL106W,YKL203C,YJL194W,YMR037C,YLR210W,YDR217C,YHR152W,YGR098C,YLR182W,YPR162C,YBR160W,YBL084C,YDR285W,YGR109C,YNL318C,YKL022C,YER173W,YBL023C,YHL022C,YNL172W,YBR045C,YER106W,YJR066W,YIL026C,YHR184W,YDR207C,YAL016W,YIL072W,YDR118W,YLR079W,YPL153C,YBR274W,YGR044C,YOR195W,YER111C,YJL074C,YDR523C,YPR007C,YJL005W,YDR343C,YGR059W,YFL011W,YDL194W,YDR342C,YNL098C,YKL062W,YNR072W,YLR102C,YGR225W,YOR249C,YDL155W,YGL240W,YHR124W,YER179W,YOR351C,YGR108W,YDR436W,YPL194W,YEL069C,YOL156W,YJL219W,YDL245C,YOR313C,YLR081W,YPL203W,YJR158W,YHR096C,YJL214W,YJL164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</si>
  <si>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</si>
  <si>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sce00010</t>
  </si>
  <si>
    <t xml:space="preserve">Glycolysis / Gluconeogenesis</t>
  </si>
  <si>
    <t xml:space="preserve">YDL080C,YER073W,YFL018C,YGL256W,YGR240C,YJR009C,YBR196C,YKL060C,YGR192C,YLR134W,YLR153C,YMR083W,YNL071W,YLR044C,YMR318C,YDR050C,YOL086C,YGL253W,YBR145W,YLR446W,YCL040W,YMR170C,YHR174W,YMR099C,YPL061W,YKL152C,YAL054C,YKL127W,YAL038W,YOL056W,YDR516C,YMR278W,YKR097W,YBR221C,YMR205C,YGR254W,YCR012W,YER178W,YDL168W,YGR087C,YJL052W,YFR053C,YBR019C,YDL021W,YMR169C,YOR347C,YMR323W,YLR377C,YMR303C,YPL281C,YOR393W,YMR110C,YOR374W,YMR105C,YCR105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</si>
  <si>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</si>
  <si>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sce01200</t>
  </si>
  <si>
    <t xml:space="preserve">Carbon metabolism</t>
  </si>
  <si>
    <t xml:space="preserve">YOR184W,YHL011C,YLR058C,YLR027C,YGR208W,YDR036C,YKL029C,YJL121C,YDL066W,YKL181W,YDR019C,YOR095C,YIR031C,YHR163W,YIL074C,YMR189W,YOL061W,YLR089C,YLR354C,YER086W,YBR263W,YPR074C,YBL068W,YFL018C,YER081W,YGR240C,YJR009C,YBR196C,YKL060C,YER065C,YER099C,YAL044C,YGR192C,YNL037C,YOL126C,YLR153C,YBR218C,YGR012W,YNL071W,YHR183W,YDR050C,YPL262W,YGL253W,YLR446W,YOR136W,YDR178W,YGL062W,YKL141W,YCL040W,YHR174W,YKL152C,YLR303W,YAL054C,YKL106W,YML070W,YAL038W,YOL056W,YDR248C,YIL125W,YDR516C,YDR148C,YPL028W,YKR097W,YLR304C,YBR221C,YKL085W,YMR205C,YGR254W,YLR164W,YMR118C,YCR012W,YFL030W,YER178W,YCL064C,YDL168W,YKL148C,YGR088W,YNL241C,YNL009W,YLL041C,YNR001C,YCR005C,YNL117W,YCR073W-A,YJL052W,YOR142W,YJL068C,YNR034W,YFR053C,YOR388C,YFL053W,YLR174W,YDL078C,YDL021W,YGR256W,YJL045W,YOR347C,YGR043C,YMR323W,YPR001W,YLR377C,YGR205W,YDR111C,YPL281C,YKR009C,YGL205W,YOR393W,YBR117C,YGR244C,YDR256C,YPR006C,YGR248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</si>
  <si>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</si>
  <si>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sce01100</t>
  </si>
  <si>
    <t xml:space="preserve">Metabolic pathways</t>
  </si>
  <si>
    <t xml:space="preserve">YIL094C,YOR168W,YOR311C,YMR013C,YDL015C,YOR184W,YHL011C,YGL234W,YLR058C,YJL134W,YMR217W,YJL137C,YGL012W,YDR454C,YOL052C,YDR158W,YOR108W,YBR084W,YGL101W,YPL227C,YLR432W,YOR209C,YOR278W,YLR027C,YDL052C,YMR300C,YNL141W,YHR128W,YLR447C,YJR016C,YBR249C,YLR180W,YGL040C,YMR120C,YOL136C,YHR208W,YDR001C,YGR208W,YNR012W,YDR441C,YPR069C,YDR173C,YOR202W,YPL234C,YDR036C,YER091C,YDR234W,YGR061C,YLR342W,YAR015W,YBR035C,YJL130C,YAL012W,YDR127W,YDL185W,YER037W,YJL121C,YNR050C,YDR298C,YFR033C,YJR078W,YLR017W,YDR502C,YDL080C,YBL082C,YLR372W,YLR028C,YJL200C,YGR102C,YIR034C,YGL226C-A,YEL027W,YCL009C,YJL186W,YDL066W,YIR029W,YKL181W,YOR221C,YLL009C,YIR027C,YEL071W,YOR236W,YGR124W,YBR029C,YGL148W,YDR019C,YOR095C,YJL183W,YGL202W,YGR036C,YPR060C,YBL039C,YER090W,YKL216W,YML022W,YPR167C,YNR059W,YEL029C,YGR170W,YER163C,YGL009C,YHR201C,YIR031C,YDL171C,YDR481C,YBR115C,YDL178W,YHR025W,YER073W,YDL067C,YKL192C,YPR113W,YHR072W,YKL001C,YHL003C,YDR007W,YKR058W,YML056C,YOR360C,YHL018W,YHR163W,YOR065W,YBR248C,YIL074C,YGL067W,YJR121W,YPL023C,YML106W,YCL005W-A,YOL068C,YBR023C,YDL131W,YMR062C,YKR080W,YPL271W,YLR057W,YGR282C,YER069W,YGL184C,YDL055C,YFR055W,YJR139C,YMR189W,YBR039W,YIL164C,YBR243C,YDR428C,YCL030C,YDR400W,YNL169C,YKL211C,YPR062W,YLR245C,YCL050C,YPL078C,YIL053W,YKL024C,YML035C,YOL061W,YHR067W,YGR020C,YLR146C,YPL076W,YKR069W,YLR089C,YER061C,YLR354C,YER086W,YOR251C,YBR263W,YCL004W,YLR295C,YIL066C,YDL182W,YPR139C,YOR323C,YDR408C,YHR100C,YDR020C,YJR143C,YKL212W,YJR013W,YKL055C,YIL049W,YOL055C,YDR062W,YMR113W,YPR074C,YGL026C,YIR032C,YJR103W,YLR056W,YER055C,YOL066C,YKL184W,YLL058W,YOR270C,YJR024C,YNL333W,YLR355C,YPL036W,YER019W,YLR359W,YBR015C,YNL334C,YBL068W,YHR046C,YDR297W,YBR153W,YGR017W,YCL018W,YDL166C,YML081C-A,YDL004W,YFR047C,YER043C,YML115C,YER005W,YNL052W,YCR053W,YPL069C,YKL104C,YHR018C,YFL018C,YKL132C,YGR007W,YNR027W,YMR271C,YNL220W,YNL129W,YPL091W,YNL130C,YKR031C,YDR321W,YMR202W,YFL059W,YDR399W,YPL214C,YJL088W,YPL050C,YER081W,YLR420W,YHR051W,YNL325C,YOR303W,YBR127C,YJR110W,YFL060C,YML008C,YJR069C,YOR103C,YJR109C,YCR034W,YDR232W,YPR145W,YGL248W,YKL069W,YBL099W,YEL021W,YIL020C,YPL117C,YDR191W,YJR025C,YGR286C,YJR137C,YER001W,YHR123W,YMR145C,YPR036W,YOR128C,YIL116W,YPR191W,YHR039C-A,YKL094W,YJR105W,YJL167W,YDR300C,YFR030W,YFL017C,YGL256W,YJL168C,YJR010W,YMR306W,YDL042C,YMR313C,YNL168C,YGR240C,YHR119W,YEL002C,YDR531W,YGL001C,YJR073C,YCR036W,YJR048W,YDL095W,YAL023C,YOR109W,YNL128W,YJR075W,YDR236C,YJR009C,YDL205C,YBR196C,YGR216C,YKL060C,YER065C,YNL036W,YER099C,YHR144C,YKL080W,YGR155W,YJR049C,YOL064C,YAL044C,YHR026W,YEL024W,YGR192C,YHR037W,YDR242W,YJL060W,YNL037C,YGL191W,YDR147W,YAL039C,YOR074C,YEL051W,YJR057W,YEL058W,YKL215C,YML126C,YGL245W,YNL256W,YOL126C,YLR299W,YLR134W,YER052C,YDR226W,YPL258C,YNL277W,YLR153C,YBR218C,YBR213W,YDR530C,YPL273W,YOL058W,YGR175C,YMR083W,YNL104C,YGR202C,YNL048W,YOR067C,YPR020W,YDR437W,YGR194C,YHL012W,YCR068W,YJL002C,YGR012W,YJR130C,YLR100W,YMR149W,YDR109C,YKL067W,YBL080C,YMR041C,YNL071W,YEL036C,YER003C,YIR038C,YLR044C,YDR487C,YDR044W,YBR183W,YHR183W,YMR318C,YDL085W,YPL053C,YPL111W,YPL231W,YLR305C,YOR245C,YDR050C,YJR131W,YBR166C,YML086C,YIL145C,YML082W,YMR208W,YKL008C,YGR032W,YGL022W,YBR256C,YOR375C,YKL016C,YFR025C,YOR332W,YKL088W,YPR118W,YNL316C,YGR199W,YPR073C,YOR085W,YLL062C,YOL086C,YPL132W,YCL017C,YDR035W,YER070W,YJL196C,YJL062W,YFR019W,YLR142W,YDR058C,YER183C,YNR041C,YPL262W,YGL253W,YOL077W-A,YBR145W,YLR446W,YOR136W,YDR178W,YGL062W,YOR190W,YLR133W,YEL039C,YCL052C,YGL047W,YBL033C,YKR089C,YEL066W,YNL038W,YGR157W,YHR063C,YEL038W,YNR058W,YGR060W,YLR395C,YIL083C,YDL238C,YGR010W,YNR016C,YPL175W,YOR143C,YGR171C,YFL025C,YLR459W,YNR043W,YDR009W,YKL141W,YBL045C,YLR231C,YLR038C,YDR533C,YCL040W,YMR015C,YKL182W,YKL165C,YMR170C,YGL038C,YIL002C,YLR209C,YGR204W,YML120C,YHR188C,YLR307W,YEL046C,YOR111W,YHR174W,YNR008W,YDR047W,YJL071W,YMR246W,YMR099C,YDL232W,YPL061W,YGL187C,YNR073C,YFL045C,YKL152C,YBR110W,YLR303W,YPR035W,YAL054C,YOR120W,YGL125W,YMR009W,YKL106W,YML070W,YMR108W,YNR057C,YOR321W,YKL127W,YDR307W,YGL055W,YGR267C,YOR241W,YGR277C,YAL038W,YOL151W,YLR160C,YGR183C,YHR215W,YDL086W,YOL056W,YDR434W,YHR190W,YOR081C,YMR207C,YGL196W,YLR157C,YAL062W,YBR001C,YGL224C,YDR529C,YOR196C,YLR158C,YJL046W,YOR171C,YNL192W,YJL101C,YJL166W,YJL100W,YDR248C,YER062C,YHR001W-A,YMR293C,YPL148C,YBR111C,YIL125W,YLR286C,YOL143C,YOR020W-A,YDR516C,YLR155C,YER023W,YDR261C,YDR148C,YDR245W,YAR071W,YCL047C,YPL028W,YDR331W,YDR032C,YBR176W,YER141W,YPL015C,YMR278W,YNL045W,YKR097W,YJL097W,YDR272W,YNL219C,YDR354W,YLR239C,YLL031C,YIL009W,YLR304C,YDR440W,YDL141W,YLR260W,YBR265W,YOR025W,YDR377W,YBR252W,YDL174C,YBR242W,YDL142C,YBR221C,YJL026W,YNL229C,YBL011W,YKL085W,YOL049W,YMR205C,YDR322C-A,YBR222C,YOL033W,YBR052C,YDR208W,YMR220W,YLR351C,YGR227W,YBL015W,YLR240W,YBR208C,YPL087W,YMR256C,YGR254W,YLR164W,YPR183W,YDL024C,YNL280C,YMR084W,YKL087C,YDR315C,YJL091C,YDR538W,YOR274W,YJL132W,YGL142C,YDL244W,YMR118C,YHR216W,YCR012W,YDR074W,YFL030W,YER178W,YPR193C,YHR109W,YCL064C,YHR007C,YNL274C,YER014W,YLR300W,YOR002W,YNR030W,YBL013W,YBL098W,YJR148W,YDR182W,YLR088W,YMR020W,YDR302W,YGR264C,YNL106C,YPR127W,YER026C,YNL267W,YML019W,YDL168W,YPL172C,YOL096C,YMR054W,YBR159W,YBR092C,YGL065C,YOR125C,YJL153C,YMR281W,YJR156C,YML110C,YMR165C,YKL148C,YBR093C,YIL162W,YOR176W,YLR308W,YGR088W,YGR087C,YGL037C,YJL005W,YGR144W,YPL268W,YNL241C,YBR006W,YDR294C,YDL093W,YDL045C,YDL103C,YNL009W,YDR371W,YOR175C,YBR229C,YOR040W,YLL041C,YDR305C,YOR269W,YPL096C-A,YNR001C,YDR287W,YMR095C,YGR019W,YML075C,YBR018C,YCR005C,YGR180C,YLR258W,YNL117W,YGL008C,YGL027C,YCR073W-A,YJR153W,YHR074W,YJR149W,YJL052W,YBR038W,YMR296C,YMR261C,YLR328W,YOR142W,YDL246C,YLR450W,YBR004C,YJL068C,YGR287C,YDR196C,YLR438W,YGL154C,YBR126C,YML004C,YNR034W,YFR053C,YHR104W,YPR184W,YIL107C,YOR388C,YBR299W,YFL053W,YKR053C,YLR174W,YJR159W,YFR044C,YIL111W,YCR004C,YNL092W,YBR019C,YJL155C,YEL070W,YBR020W,YHR137W,YGR292W,YBR070C,YFL058W,YNL332W,YDL078C,YBL064C,YDL021W,YML100W,YPR160W,YMR250W,YHR033W,YIL099W,YGR256W,YGR255C,YMR169C,YJL045W,YIL172C,YPR002W,YOR155C,YMR226C,YOL140W,YOR317W,YKL035W,YML054C,YOR347C,YJL221C,YMR096W,YBR149W,YGR043C,YOL157C,YDL215C,YMR323W,YPR001W,YMR322C,YLR377C,YIL160C,YFR015C,YLR070C,YGR205W,YDR111C,YPR026W,YPL280W,YMR303C,YKR067W,YPL281C,YKR009C,YGL205W,YOR393W,YOR391C,YER015W,YMR110C,YBR117C,YJL216C,YOR374W,YJR019C,YGR244C,YIL124W,YHL032C,YDR256C,YPR006C,YGR248W,YMR105C,YBR026C,YDR380W,YEL011W,YCR105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</si>
  <si>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</si>
  <si>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sce00500</t>
  </si>
  <si>
    <t xml:space="preserve">Starch and sucrose metabolism</t>
  </si>
  <si>
    <t xml:space="preserve">YJL137C,YDR001C,YLR342W,YKR058W,YGR282C,YMR306W,YBR196C,YHL012W,YGR032W,YGL253W,YLR446W,YOR190W,YCL040W,YKL127W,YBR001C,YDR516C,YDR261C,YMR278W,YDR074W,YLR300W,YIL162W,YLR258W,YMR261C,YGR287C,YBR126C,YFR053C,YPR184W,YBR299W,YGR292W,YML100W,YPR160W,YIL099W,YIL172C,YKL035W,YJL221C,YOL157C,YFR015C,YPR026W,YJL216C,YMR105C,YEL011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</si>
  <si>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</si>
  <si>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sce00052</t>
  </si>
  <si>
    <t xml:space="preserve">Galactose metabolism</t>
  </si>
  <si>
    <t xml:space="preserve">YGR240C,YHL012W,YGL253W,YLR446W,YDR009W,YCL040W,YKL127W,YDR516C,YMR278W,YMR205C,YIL162W,YBR018C,YGR287C,YFR053C,YBR299W,YBR019C,YBR020W,YGR292W,YIL172C,YKL035W,YJL221C,YOL157C,YJL216C,YMR105C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</si>
  <si>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</si>
  <si>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sce04146</t>
  </si>
  <si>
    <t xml:space="preserve">Peroxisome</t>
  </si>
  <si>
    <t xml:space="preserve">YDL066W,YGL067W,YDR347W,YJR104C,YJR101W,YDL065C,YEL020C,YMR208W,YNL329C,YJL210W,YDR142C,YMR246W,YLR191W,YPL147W,YDR265W,YMR026C,YIL009W,YKL197C,YER024W,YFL030W,YGR088W,YNL009W,YHR008C,YDR244W,YDR329C,YGL153W,YLR174W,YLR251W,YLR284C,YAR035W,YOR317W,YOL147C,YIL160C,YML042W,YNL202W,YGL205W,YER015W,YDR256C,YKL188C,YOR180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</si>
  <si>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</si>
  <si>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72737</t>
  </si>
  <si>
    <t xml:space="preserve">Cap-dependent Translation Initiation</t>
  </si>
  <si>
    <t xml:space="preserve">YJL190C,YJL189W,YOL040C,YGL031C,YGL030W,YCR031C,YBR191W,YNL162W,YMR143W,YKL180W,YHR203C,YJL191W,YDL083C,YDL136W,YBL027W,YPL249C-A,YBL072C,YPL143W,YEL054C,YER074W,YOL127W,YMR230W,YOL121C,YLR185W,YGL076C,YBR181C,YPR132W,YDR025W,YOR293W,YOL120C,YGL189C,YLR075W,YDR450W,YPL131W,YML063W,YIL133C,YER102W,YBR084C-A,YML026C,YDR500C,YGR118W,YDR064W,YDR447C,YBL092W,YHL001W,YGL135W,YLR340W,YIL069C,YLR264W,YPL090C,YJR123W,YDL075W,YFL034C-A,YBR189W,YFR032C-A,YKL156W,YHR021C,YHR010W,YLR388W,YBL087C,YJL136C,YLR029C,YBR031W,YGR027C,YOR369C,YNL302C,YLR448W,YGR214W,YGR162W,YDR012W,YMR309C,YLR061W,YBR079C,YPL220W,YNL067W,YGL123W,YLR406C,YMR260C,YKR026C,YNL301C,YFR031C-A,YLR291C,YKR094C,YBR048W,YDR382W,YPR041W,YNL178W,YPR102C,YJR145C,YDL191W,YLR344W,YKR059W,YLL045C,YJL138C,YDR418W,YHL015W,YAL035W,YOR361C,YPL237W,YDL130W,YOR260W,YJR007W,YDR211W,YDR429C,YOR096W,YGR034W,YLR167W,YOL139C,YGR083C,YER025W,YMR146C,YIL018W,YLR192C,YER117W,YLR325C,YMR121C,YHR141C,YOR063W,YMR142C,YIL148W,YGL103W,YGL049C,YGR085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</si>
  <si>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</si>
  <si>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</si>
  <si>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</si>
  <si>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JL190C,YJL189W,YOL040C,YGL031C,YGL030W,YCR031C,YBR191W,YNL162W,YMR143W,YKL180W,YHR203C,YJL191W,YDL083C,YDL136W,YBL027W,YPL249C-A,YBL072C,YPL143W,YEL054C,YER074W,YOL127W,YMR230W,YOL121C,YLR185W,YGL076C,YBR181C,YPR132W,YDR025W,YOR293W,YOL120C,YGL189C,YLR075W,YDR450W,YPL131W,YML063W,YIL133C,YER102W,YBR084C-A,YML026C,YDR500C,YGR118W,YDR064W,YDR447C,YBL092W,YHL001W,YGL135W,YLR340W,YIL069C,YLR264W,YPL090C,YJR123W,YDL075W,YFL034C-A,YBR189W,YFR032C-A,YKL156W,YHR021C,YHR010W,YLR388W,YBL087C,YJL136C,YLR029C,YBR031W,YGR027C,YOR369C,YNL302C,YLR448W,YGR214W,YGR162W,YDR012W,YMR309C,YLR061W,YBR079C,YPL220W,YNL067W,YGL123W,YLR406C,YMR260C,YKR026C,YNL301C,YFR031C-A,YLR291C,YKR094C,YBR048W,YDR382W,YPR041W,YNL178W,YPR102C,YJR145C,YDL191W,YLR344W,YKR059W,YLL045C,YJL138C,YDR418W,YHL015W,YAL035W,YOR361C,YPL237W,YDL130W,YOR260W,YER165W,YJR007W,YDR211W,YDR429C,YOR096W,YGR034W,YLR167W,YOL139C,YGR083C,YER025W,YMR146C,YIL018W,YLR192C,YER117W,YLR325C,YMR121C,YHR141C,YHR015W,YOR063W,YMR142C,YIL148W,YGL103W,YFR023W,YGL049C,YGR085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</si>
  <si>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</si>
  <si>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</si>
  <si>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</si>
  <si>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JL190C,YJL189W,YOL040C,YGL031C,YGL030W,YCR031C,YBR191W,YNL162W,YMR143W,YKL180W,YHR203C,YJL191W,YDL083C,YDL136W,YBL027W,YPL249C-A,YBL072C,YPL143W,YEL054C,YER074W,YOL127W,YMR230W,YOL121C,YLR185W,YGL076C,YBR181C,YPR132W,YDR025W,YOR293W,YOL120C,YGL189C,YLR075W,YDR450W,YPL131W,YML063W,YIL133C,YER102W,YBR084C-A,YML026C,YDR500C,YGR118W,YDR064W,YDR447C,YBL092W,YHL001W,YGL135W,YLR340W,YIL069C,YLR264W,YPL090C,YJR123W,YDL075W,YFL034C-A,YBR189W,YFR032C-A,YKL156W,YHR021C,YHR010W,YLR388W,YBL087C,YJL136C,YLR029C,YBR031W,YGR027C,YOR369C,YNL302C,YLR448W,YGR214W,YGR162W,YDR012W,YMR309C,YLR061W,YBR079C,YPL220W,YNL067W,YGL123W,YLR406C,YMR260C,YKR026C,YNL301C,YPR080W,YFR031C-A,YLR291C,YKR094C,YBR048W,YDR382W,YPR041W,YNL178W,YPR102C,YDR172W,YJR145C,YDL191W,YLR344W,YKR059W,YLL045C,YJL138C,YDR418W,YHL015W,YAL035W,YOR361C,YPL237W,YDL130W,YOR260W,YER165W,YBR011C,YJR007W,YDR211W,YDR429C,YOR096W,YGR034W,YOR133W,YAL003W,YDR385W,YLR167W,YOL139C,YGR083C,YPL243W,YBR143C,YER025W,YMR146C,YKR084C,YIL018W,YLR192C,YER117W,YLR325C,YPR088C,YML105C,YMR121C,YHR141C,YHR015W,YOR063W,YPL048W,YOR076C,YKL122C,YPL210C,YMR142C,YDL092W,YBR118W,YDR140W,YIL148W,YNR046W,YGL103W,YFR023W,YGL049C,YMR267W,YGR085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</si>
  <si>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</si>
  <si>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156827</t>
  </si>
  <si>
    <t xml:space="preserve">L13a-mediated translational silencing of Ceruloplasmin expression</t>
  </si>
  <si>
    <t xml:space="preserve">YJL190C,YJL189W,YOL040C,YGL031C,YGL030W,YCR031C,YBR191W,YNL162W,YMR143W,YKL180W,YHR203C,YJL191W,YDL083C,YDL136W,YBL027W,YPL249C-A,YBL072C,YPL143W,YEL054C,YER074W,YOL127W,YMR230W,YOL121C,YLR185W,YGL076C,YBR181C,YPR132W,YDR025W,YOR293W,YOL120C,YGL189C,YLR075W,YDR450W,YPL131W,YML063W,YIL133C,YER102W,YBR084C-A,YML026C,YDR500C,YGR118W,YDR064W,YDR447C,YBL092W,YHL001W,YGL135W,YLR340W,YIL069C,YLR264W,YPL090C,YJR123W,YDL075W,YFL034C-A,YBR189W,YFR032C-A,YKL156W,YHR021C,YHR010W,YLR388W,YBL087C,YJL136C,YLR029C,YBR031W,YGR027C,YOR369C,YNL302C,YLR448W,YGR214W,YGR162W,YDR012W,YMR309C,YLR061W,YBR079C,YPL220W,YNL067W,YGL123W,YLR406C,YMR260C,YNL301C,YFR031C-A,YKR094C,YBR048W,YDR382W,YNL178W,YPR102C,YJR145C,YDL191W,YLR344W,YKR059W,YLL045C,YJL138C,YDR418W,YHL015W,YOR361C,YPL237W,YDL130W,YER165W,YJR007W,YDR429C,YOR096W,YGR034W,YLR167W,YOL139C,YER025W,YMR146C,YIL018W,YLR192C,YER117W,YLR325C,YMR121C,YHR141C,YHR015W,YOR063W,YMR142C,YIL148W,YGL103W,YFR023W,YGL049C,YGR085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</si>
  <si>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</si>
  <si>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72689</t>
  </si>
  <si>
    <t xml:space="preserve">Formation of a pool of free 40S subunits</t>
  </si>
  <si>
    <t xml:space="preserve">YJL190C,YJL189W,YOL040C,YGL031C,YGL030W,YCR031C,YBR191W,YNL162W,YMR143W,YKL180W,YHR203C,YJL191W,YDL083C,YDL136W,YBL027W,YPL249C-A,YBL072C,YPL143W,YEL054C,YER074W,YOL127W,YMR230W,YOL121C,YLR185W,YGL076C,YBR181C,YPR132W,YDR025W,YOR293W,YOL120C,YGL189C,YLR075W,YDR450W,YPL131W,YML063W,YIL133C,YER102W,YBR084C-A,YML026C,YDR500C,YGR118W,YDR064W,YDR447C,YBL092W,YHL001W,YGL135W,YLR340W,YIL069C,YLR264W,YPL090C,YJR123W,YDL075W,YFL034C-A,YBR189W,YFR032C-A,YKL156W,YHR021C,YHR010W,YLR388W,YBL087C,YJL136C,YLR029C,YBR031W,YGR027C,YOR369C,YNL302C,YLR448W,YGR214W,YDR012W,YLR061W,YPL220W,YNL067W,YGL123W,YLR406C,YMR260C,YNL301C,YFR031C-A,YKR094C,YBR048W,YDR382W,YNL178W,YPR102C,YJR145C,YDL191W,YLR344W,YLL045C,YDR418W,YHL015W,YDL130W,YOR096W,YGR034W,YLR167W,YIL018W,YER117W,YLR325C,YMR121C,YHR141C,YOR063W,YMR142C,YIL148W,YGL103W,YGR085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</si>
  <si>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</si>
  <si>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</si>
  <si>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</si>
  <si>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JL190C,YJL189W,YOL040C,YGL031C,YGL030W,YCR031C,YBR191W,YNL162W,YMR143W,YKL180W,YHR203C,YJL191W,YDL083C,YDL136W,YBL027W,YPL249C-A,YBL072C,YPL143W,YEL054C,YER074W,YOL127W,YMR230W,YOL121C,YLR185W,YGL076C,YBR181C,YPR132W,YDR025W,YOR293W,YOL120C,YGL189C,YLR075W,YDR450W,YPL131W,YML063W,YIL133C,YER102W,YBR084C-A,YML026C,YDR500C,YGR118W,YDR064W,YDR447C,YBL092W,YHL001W,YGL135W,YLR340W,YIL069C,YLR264W,YPL090C,YJR123W,YDL075W,YFL034C-A,YBR189W,YFR032C-A,YKL156W,YHR021C,YHR010W,YLR388W,YBL087C,YJL136C,YLR029C,YBR031W,YGR027C,YOR369C,YNL302C,YLR448W,YGR214W,YDR012W,YLR061W,YPL220W,YNL067W,YGL123W,YLR406C,YNL301C,YFR031C-A,YKR094C,YBR048W,YDR382W,YNL178W,YPR102C,YJR145C,YDL191W,YLR344W,YLL045C,YDR418W,YHL015W,YAL035W,YDL130W,YOR096W,YGR034W,YLR167W,YIL018W,YER117W,YLR325C,YMR121C,YHR141C,YOR063W,YMR142C,YIL148W,YGL103W,YGR085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</si>
  <si>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</si>
  <si>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1799339</t>
  </si>
  <si>
    <t xml:space="preserve">YJL190C,YJL189W,YOL040C,YGL031C,YGL030W,YCR031C,YBR191W,YNL162W,YMR143W,YKL180W,YHR203C,YJL191W,YDL083C,YDL136W,YBL027W,YPL249C-A,YBL072C,YPL143W,YEL054C,YER074W,YOL127W,YMR230W,YOL121C,YLR185W,YGL076C,YBR181C,YPR132W,YDR025W,YOR293W,YOL120C,YGL189C,YLR075W,YDR450W,YPL131W,YML063W,YIL133C,YER102W,YBR084C-A,YML026C,YDR500C,YGR118W,YDR064W,YDR447C,YBL092W,YHL001W,YGL135W,YLR340W,YIL069C,YLR264W,YPL090C,YJR123W,YDL075W,YFL034C-A,YBR189W,YFR032C-A,YKL156W,YHR021C,YHR010W,YLR388W,YBL087C,YJL136C,YLR029C,YBR031W,YGR027C,YOR369C,YNL302C,YLR448W,YGR214W,YDR012W,YLR061W,YPL220W,YNL067W,YGL123W,YLR406C,YNL301C,YFR031C-A,YKR094C,YBR048W,YDR382W,YNL178W,YPR102C,YJR145C,YDL191W,YLR344W,YLL045C,YDR418W,YHL015W,YDL130W,YOR096W,YGR034W,YLR167W,YPL243W,YIL018W,YER117W,YLR325C,YPR088C,YML105C,YMR121C,YHR141C,YOR063W,YKL122C,YPL210C,YMR142C,YDL092W,YIL148W,YGL103W,YGR085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</si>
  <si>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</si>
  <si>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975956</t>
  </si>
  <si>
    <t xml:space="preserve">Nonsense Mediated Decay (NMD) independent of the Exon Junction Complex (EJC)</t>
  </si>
  <si>
    <t xml:space="preserve">YJL190C,YJL189W,YOL040C,YGL031C,YGL030W,YCR031C,YBR191W,YNL162W,YMR143W,YKL180W,YHR203C,YJL191W,YDL083C,YDL136W,YBL027W,YPL249C-A,YBL072C,YPL143W,YEL054C,YER074W,YOL127W,YMR230W,YOL121C,YLR185W,YGL076C,YBR181C,YPR132W,YDR025W,YOR293W,YOL120C,YGL189C,YLR075W,YDR450W,YPL131W,YML063W,YIL133C,YER102W,YBR084C-A,YML026C,YDR500C,YGR118W,YDR064W,YDR447C,YBL092W,YHL001W,YGL135W,YLR340W,YIL069C,YLR264W,YPL090C,YJR123W,YDL075W,YFL034C-A,YBR189W,YFR032C-A,YKL156W,YHR021C,YHR010W,YLR388W,YBL087C,YJL136C,YLR029C,YBR031W,YGR027C,YOR369C,YNL302C,YLR448W,YGR214W,YGR162W,YDR012W,YLR061W,YPL220W,YNL067W,YGL123W,YLR406C,YNL301C,YFR031C-A,YKR094C,YBR048W,YDR382W,YNL178W,YPR102C,YDR172W,YJR145C,YDL191W,YLR344W,YLL045C,YDR418W,YHL015W,YDL130W,YER165W,YOR096W,YGR034W,YLR167W,YBR143C,YPL178W,YIL018W,YER117W,YLR325C,YMR121C,YHR141C,YHR015W,YOR063W,YMR142C,YMR080C,YIL148W,YGL103W,YMR125W,YFR023W,YGL049C,YGR085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</si>
  <si>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</si>
  <si>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927802</t>
  </si>
  <si>
    <t xml:space="preserve">Nonsense-Mediated Decay (NMD)</t>
  </si>
  <si>
    <t xml:space="preserve">YJL190C,YJL189W,YOL040C,YGL031C,YGL030W,YCR031C,YBR191W,YNL162W,YMR143W,YKL180W,YHR203C,YJL191W,YDL083C,YDL136W,YBL027W,YPL249C-A,YBL072C,YPL143W,YEL054C,YER074W,YOL127W,YMR230W,YOL121C,YLR185W,YGL076C,YBR181C,YPR132W,YDR025W,YOR293W,YOL120C,YGL189C,YLR075W,YDR450W,YPL131W,YML063W,YIL133C,YER102W,YBR084C-A,YML026C,YDR500C,YGR118W,YDR064W,YDR447C,YBL092W,YHL001W,YGL135W,YLR340W,YIL069C,YLR264W,YPL090C,YJR123W,YDL075W,YFL034C-A,YBR189W,YFR032C-A,YKL156W,YHR021C,YHR010W,YLR388W,YBL087C,YJL136C,YLR029C,YBR031W,YGR027C,YOR369C,YNL302C,YLR448W,YGR214W,YGR162W,YDR012W,YGL190C,YLR061W,YPL220W,YNL067W,YGL123W,YLR406C,YNL301C,YFR031C-A,YKR094C,YBR048W,YDR382W,YNL178W,YPR102C,YDR172W,YJR145C,YDR021W,YDL191W,YLR344W,YLL045C,YDR418W,YHL015W,YDL130W,YER165W,YOR096W,YGR034W,YLR167W,YBR143C,YHR077C,YPL178W,YIL018W,YER117W,YLR325C,YMR121C,YHR141C,YHR015W,YOR063W,YMR142C,YKR096W,YMR080C,YLR233C,YIL148W,YIL151C,YGL103W,YGR072W,YAL016W,YMR125W,YFR023W,YDR206W,YGL049C,YGR085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</si>
  <si>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</si>
  <si>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</si>
  <si>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</si>
  <si>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8953854</t>
  </si>
  <si>
    <t xml:space="preserve">Metabolism of RNA</t>
  </si>
  <si>
    <t xml:space="preserve">YJL190C,YJL189W,YOL040C,YGL031C,YGL030W,YCR031C,YLR186W,YBR191W,YNL162W,YMR143W,YDL060W,YKL180W,YHR203C,YJL191W,YDL083C,YDL136W,YBL027W,YPL249C-A,YBL072C,YPL143W,YEL054C,YER074W,YOL127W,YMR230W,YOL121C,YLR185W,YGL076C,YBR181C,YPR132W,YDR025W,YOR293W,YOL120C,YGL189C,YLR075W,YDR450W,YPL131W,YML063W,YIL133C,YER102W,YBR084C-A,YML026C,YDR500C,YGR118W,YDR064W,YDR447C,YBL092W,YHL001W,YGL135W,YLR340W,YIL069C,YLR264W,YPL090C,YJR123W,YDL075W,YMR229C,YFL034C-A,YDL014W,YBR189W,YFR032C-A,YKL156W,YHR021C,YHR010W,YLR388W,YBL087C,YJL136C,YLR029C,YBR031W,YGR027C,YOR369C,YOR310C,YNL302C,YLR448W,YGR214W,YGR162W,YDR012W,YGL190C,YBR154C,YPL217C,YDR449C,YCL059C,YLR061W,YPL220W,YCR057C,YNL067W,YOR272W,YGL123W,YLR406C,YNL301C,YFR031C-A,YOL021C,YKR094C,YCL031C,YBR048W,YJL109C,YOR210W,YDR382W,YLR197W,YMR049C,YNL178W,YEL026W,YOR145C,YPR102C,YDR172W,YJR145C,YDR021W,YHR069C,YDL191W,YHR143W-A,YLR344W,YLL045C,YDR339C,YDR324C,YOR056C,YDR418W,YHL015W,YGR103W,YBL026W,YDL130W,YER006W,YHR169W,YDR398W,YER165W,YML093W,YJL050W,YBL004W,YDR429C,YPR144C,YOR096W,YGR186W,YGL070C,YGR034W,YPL204W,YIL143C,YER082C,YML017W,YOR224C,YJR002W,YCR047C,YLR167W,YHR085W,YBR143C,YHR077C,YIL091C,YMR093W,YHR148W,YDL153C,YHR065C,YER171W,YOL005C,YGR090W,YOR151C,YGL171W,YBR247C,YLR222C,YOL010W,YPL178W,YGR158C,YKL172W,YDR151C,YLR005W,YGR095C,YDL148C,YLR129W,YPL126W,YGL173C,YGR005C,YKL099C,YLR409C,YPR187W,YML010W,YNL182C,YIL018W,YER117W,YLR325C,YDR460W,YGR195W,YKL143W,YHR197W,YJR093C,YEL015W,YMR121C,YOR001W,YLL011W,YDR301W,YHR141C,YDL140C,YNL147W,YER146W,YMR128W,YPL122C,YHR062C,YNL207W,YGL130W,YDR311W,YHR015W,YLL035W,YOR063W,YLR115W,YCR035C,YDL108W,YMR142C,YKR096W,YOR287C,YOL149W,YDL111C,YMR080C,YHR205W,YLR233C,YBR017C,YPR056W,YJL124C,YDR280W,YDR079C-A,YIL021W,YPR107C,YIL148W,YIR015W,YAL043C,YNL075W,YNL232W,YPR137W,YHR081W,YLR136C,YKL126W,YBR236C,YPR189W,YJL069C,YNL317W,YIL151C,YGL213C,YLR270W,YDR378C,YER112W,YGL103W,YPL020C,YOR119C,YGR072W,YAL016W,YLR398C,YCR077C,YDR404C,YMR125W,YJL140W,YKR063C,YFR023W,YLR277C,YOL142W,YBL105C,YDR206W,YGL049C,YNL118C,YDL160C,YGR085C,YLR438C-A,YKL171W,YPR025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</si>
  <si>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</si>
  <si>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</si>
  <si>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</si>
  <si>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JL190C,YOL040C,YCR031C,YLR186W,YMR143W,YDL060W,YHR203C,YJL191W,YDL083C,YBL072C,YER074W,YMR230W,YOL121C,YBR181C,YPR132W,YDR025W,YOR293W,YGL189C,YDR450W,YML063W,YER102W,YML026C,YGR118W,YDR064W,YDR447C,YIL069C,YLR264W,YPL090C,YJR123W,YMR229C,YDL014W,YBR189W,YKL156W,YHR021C,YLR388W,YJL136C,YGR027C,YOR369C,YOR310C,YNL302C,YGR214W,YPL217C,YDR449C,YCL059C,YCR057C,YOR272W,YGL123W,YKR094C,YCL031C,YBR048W,YJL109C,YLR197W,YMR049C,YNL178W,YEL026W,YOR145C,YJR145C,YHR069C,YDR339C,YDR324C,YOR056C,YHL015W,YGR103W,YER006W,YHR169W,YDR398W,YML093W,YJL050W,YBL004W,YPR144C,YOR096W,YPL204W,YER082C,YML017W,YJR002W,YCR047C,YLR167W,YHR085W,YIL091C,YMR093W,YHR148W,YDL153C,YHR065C,YGR090W,YGL171W,YBR247C,YLR222C,YOL010W,YGR158C,YKL172W,YGR095C,YDL148C,YLR129W,YPL126W,YKL099C,YLR409C,YNL182C,YGR195W,YKL143W,YHR197W,YOR001W,YLL011W,YMR128W,YHR062C,YNL207W,YLL035W,YCR035C,YOR287C,YDL111C,YDR280W,YIL148W,YIR015W,YNL075W,YNL232W,YPR137W,YHR081W,YJL069C,YPL020C,YOR119C,YKR063C,YOL142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</si>
  <si>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</si>
  <si>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</si>
  <si>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</si>
  <si>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</si>
  <si>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72702</t>
  </si>
  <si>
    <t xml:space="preserve">Ribosomal scanning and start codon recognition</t>
  </si>
  <si>
    <t xml:space="preserve">YJL190C,YOL040C,YCR031C,YMR143W,YHR203C,YJL191W,YDL083C,YBL072C,YER074W,YMR230W,YOL121C,YBR181C,YPR132W,YDR025W,YOR293W,YGL189C,YDR450W,YML063W,YER102W,YML026C,YGR118W,YDR064W,YDR447C,YIL069C,YLR264W,YPL090C,YJR123W,YBR189W,YKL156W,YHR021C,YLR388W,YJL136C,YGR027C,YOR369C,YNL302C,YGR214W,YGR162W,YMR309C,YBR079C,YGL123W,YMR260C,YKR094C,YBR048W,YPR041W,YNL178W,YJR145C,YKR059W,YJL138C,YHL015W,YOR361C,YPL237W,YJR007W,YDR429C,YOR096W,YLR167W,YOL139C,YER025W,YMR146C,YLR192C,YIL148W,YGL049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</si>
  <si>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</si>
  <si>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</si>
  <si>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</si>
  <si>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JL190C,YOL040C,YCR031C,YMR143W,YHR203C,YJL191W,YDL083C,YBL072C,YER074W,YMR230W,YOL121C,YBR181C,YPR132W,YDR025W,YOR293W,YGL189C,YDR450W,YML063W,YER102W,YML026C,YGR118W,YDR064W,YDR447C,YIL069C,YLR264W,YPL090C,YJR123W,YBR189W,YKL156W,YHR021C,YLR388W,YJL136C,YGR027C,YOR369C,YNL302C,YGR214W,YMR309C,YBR079C,YGL123W,YMR260C,YKR094C,YBR048W,YNL178W,YJR145C,YHL015W,YOR361C,YPL237W,YJR007W,YDR429C,YOR096W,YLR167W,YER025W,YMR146C,YLR192C,YIL148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</si>
  <si>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</si>
  <si>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392499</t>
  </si>
  <si>
    <t xml:space="preserve">Metabolism of proteins</t>
  </si>
  <si>
    <t xml:space="preserve">YJL190C,YJL189W,YOL040C,YKL006C-A,YGL031C,YGL030W,YCR031C,YBR191W,YNL162W,YMR143W,YKL180W,YHR203C,YJL191W,YDL083C,YDL136W,YBL027W,YPL249C-A,YBL072C,YBL071W-A,YPL143W,YEL054C,YER074W,YOL127W,YMR230W,YOL121C,YLR185W,YGL076C,YBR181C,YPR132W,YDR025W,YOR293W,YOL120C,YGL189C,YLR075W,YDR450W,YPL131W,YML063W,YDR448W,YIL133C,YER102W,YBR084C-A,YMR013C,YML026C,YDR500C,YGR118W,YDR064W,YDR447C,YBL092W,YHL001W,YGL135W,YLR340W,YIL069C,YLR264W,YPL090C,YJR123W,YDL075W,YOL038W,YFL034C-A,YBR189W,YFR032C-A,YKL156W,YHR021C,YHR010W,YLR388W,YBL087C,YJL136C,YLR029C,YBR031W,YGR027C,YNL112W,YOR369C,YOR310C,YNL302C,YLR448W,YGR214W,YGR162W,YDR012W,YMR309C,YLR061W,YBR079C,YPL220W,YLR441C,YNL067W,YJR064W,YGL123W,YLR262C,YLR406C,YPL227C,YPR103W,YMR260C,YLR166C,YOR339C,YDR472W,YKR026C,YNL301C,YPR080W,YFR031C-A,YLR291C,YDR002W,YKR094C,YBR048W,YDR382W,YOR295W,YPR041W,YNL178W,YCR065W,YJR070C,YPR102C,YDR172W,YJR145C,YIL131C,YDL191W,YLR344W,YKR059W,YLL045C,YJL138C,YDL192W,YDR418W,YDL058W,YHL015W,YAL035W,YOR361C,YBR082C,YPL237W,YBL082C,YDL130W,YOL133W,YOR260W,YKR082W,YER165W,YPR068C,YBR011C,YML103C,YGR036C,YJR007W,YDR211W,YDR429C,YOR096W,YGR034W,YOR133W,YPL204W,YIL109C,YDR481C,YOR259C,YAL058W,YNL021W,YIL142W,YGR253C,YAL003W,YBL041W,YKL191W,YKL057C,YDL143W,YDR385W,YLR167W,YOR064C,YLR057W,YOL139C,YGR083C,YPL243W,YER008C,YOL006C,YBR143C,YLR172C,YBR243C,YKL213C,YDR407C,YEL019C,YFL027C,YOL034W,YKR068C,YFL008W,YMR235C,YAL034C,YDR409W,YER025W,YMR146C,YBL003C,YHR200W,YKL210W,YIL064W,YDR212W,YIL103W,YNL024C,YGL100W,YFR052W,YFR002W,YIL049W,YML077W,YDR059C,YFR051C,YMR236W,YER012W,YOR117W,YGR252W,YEL022W,YNR026C,YDL147W,YDR166C,YJL008C,YBR080C,YDL007W,YHR068W,YKL104C,YKR095W,YGR119C,YMR314W,YOR212W,YLR026C,YKR084C,YPR120C,YIL018W,YLR192C,YGL011C,YGR001C,YER117W,YLR325C,YOR149C,YOR156C,YOR362C,YHR098C,YPR088C,YML032C,YPL085W,YOR261C,YLR007W,YJL014W,YDR190C,YML031W,YFL017C,YML105C,YMR121C,YOR338W,YHR141C,YOR098C,YER122C,YAR002C-A,YJL111W,YJR047C,YNL128W,YIL004C,YBR002C,YGL048C,YER094C,YDL003W,YAL040C,YLR143W,YDR410C,YEL058W,YDL097C,YDL088C,YJL031C,YNL049C,YHR015W,YBL002W,YIL075C,YGL200C,YOR063W,YER031C,YIL177C,YFL049W,YPL048W,YOR067C,YDR167W,YDL018C,YDR510W,YBR058C,YOR106W,YJR042W,YJL225C,YPL256C,YDR394W,YML001W,YEL034W,YOR076C,YKL122C,YPL210C,YBL079W,YML092C,YNL088W,YJL039C,YER003C,YGL002W,YDL145C,YML133C,YLR137W,YER021W,YLL024C,YMR223W,YFL038C,YNL097C,YLR306W,YMR142C,YLL029W,YNL339C,YDL092W,YBR118W,YGR135W,YAL007C,YDR188W,YOR157C,YDR314C,YLR268W,YKL196C,YMR047C,YDR176W,YPR176C,YHR027C,YJL001W,YKL145W,YDR140W,YPL190C,YFR050C,YLR128W,YDR217C,YDR427W,YIL007C,YMR233W,YJR099W,YGL058W,YPR055W,YOR016C,YJL061W,YNR043W,YPR108W,YBR088C,YKL165C,YDR224C,YIL148W,YCL043C,YBL103C,YPL010W,YHR090C,YDR139C,YFL045C,YDL132W,YBR110W,YBR254C,YML088W,YLR191W,YDR177W,YFL044C,YMR022W,YDL137W,YJR031C,YGR109C,YPL120W,YPR095C,YNR046W,YPL218W,YDR265W,YGL233W,YMR218C,YDR238C,YDR225W,YDL226C,YGL210W,YBR102C,YDL064W,YDR288W,YJL085W,YPR066W,YMR026C,YNL219C,YBR009C,YLR260W,YML012W,YFR004W,YDL105W,YDL116W,YIL026C,YGL137W,YGL103W,YPL020C,YIL076W,YDR054C,YJL141C,YFR010W,YOR089C,YFL005W,YPR180W,YOR115C,YER107C,YFR023W,YJL091C,YJL132W,YGL142C,YDR390C,YDR518W,YNL030W,YPR181C,YOR002W,YNR030W,YDR189W,YHL031C,YDR205W,YOR022C,YBL050W,YLR383W,YHR110W,YJL074C,YNL287W,YNL304W,YMR199W,YDL126C,YGL065C,YOR370C,YMR281W,YDR517W,YHL050C,YEL012W,YFL007W,YGL049C,YLR097C,YDL103C,YIL068C,YDL193W,YDR244W,YBL040C,YDR328C,YLR078C,YBR004C,YDL195W,YGL153W,YOR036W,YMR267W,YPR119W,YGR085C,YMR085W,YNL093W,YLR208W,YGR108W,YBL113C,YDR246W,YBL067C,YMR304W,YNL204C,YPL003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</si>
  <si>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</si>
  <si>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73762</t>
  </si>
  <si>
    <t xml:space="preserve">RNA Polymerase I Transcription Initiation</t>
  </si>
  <si>
    <t xml:space="preserve">YOR341W,YOR340C,YBR154C,YPR010C,YOR210W,YHR143W-A,YPR110C,YNL248C,YOR224C,YJR063W,YPR187W,YKL125W</t>
  </si>
  <si>
    <t xml:space="preserve">YBR154C,YHR143W-A,YJR063W,YKL125W,YNL248C,YOR210W,YOR224C,YOR340C,YOR341W,YPR010C,YPR110C,YPR187W</t>
  </si>
  <si>
    <t xml:space="preserve">72731</t>
  </si>
  <si>
    <t xml:space="preserve">Recycling of eIF2:GDP</t>
  </si>
  <si>
    <t xml:space="preserve">YKR026C,YLR291C,YPL237W,YOR260W,YJR007W,YDR211W,YGR083C,YER025W</t>
  </si>
  <si>
    <t xml:space="preserve">YDR211W,YER025W,YGR083C,YJR007W,YKR026C,YLR291C,YOR260W,YPL237W</t>
  </si>
  <si>
    <t xml:space="preserve">8956320</t>
  </si>
  <si>
    <t xml:space="preserve">Nucleotide biosynthesis</t>
  </si>
  <si>
    <t xml:space="preserve">YGL234W,YMR217W,YLR432W,YMR120C,YGR061C,YJL130C,YML056C,YLR359W,YNL220W,YJR109C,YHR216W</t>
  </si>
  <si>
    <t xml:space="preserve">YGL234W,YGR061C,YHR216W,YJL130C,YJR109C,YLR359W,YLR432W,YML056C,YMR120C,YMR217W,YNL220W</t>
  </si>
  <si>
    <t xml:space="preserve">73817</t>
  </si>
  <si>
    <t xml:space="preserve">Purine ribonucleoside monophosphate biosynthesis</t>
  </si>
  <si>
    <t xml:space="preserve">YGL234W,YMR217W,YLR432W,YMR120C,YGR061C,YML056C,YLR359W,YNL220W,YHR216W</t>
  </si>
  <si>
    <t xml:space="preserve">YGL234W,YGR061C,YHR216W,YLR359W,YLR432W,YML056C,YMR120C,YMR217W,YNL220W</t>
  </si>
  <si>
    <t xml:space="preserve">15869</t>
  </si>
  <si>
    <t xml:space="preserve">Metabolism of nucleotides</t>
  </si>
  <si>
    <t xml:space="preserve">YGL234W,YMR217W,YDR454C,YLR432W,YMR120C,YNR012W,YGR061C,YJL130C,YBL039C,YML022W,YML056C,YLR245C,YKL024C,YML035C,YDR020C,YJR103W,YLR359W,YDL166C,YER005W,YNL220W,YPL091W,YJR069C,YJR109C,YJR105W,YHR144C,YOR074C,YDR226W,YKL067W,YBR284W,YDL238C,YLR209C,YBR111C,YBR252W,YER170W,YHR216W,YJL070C,YKL033W-A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</si>
  <si>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</si>
  <si>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163841</t>
  </si>
  <si>
    <t xml:space="preserve">Gamma carboxylation, hypusine formation and arylsulfatase activation</t>
  </si>
  <si>
    <t xml:space="preserve">YBL071W-A,YJR070C,YOR133W,YKL191W,YDR385W,YLR172C,YIL103W,YHR068W,YJR047C,YLR143W,YDR410C,YEL034W</t>
  </si>
  <si>
    <t xml:space="preserve">YBL071W-A,YDR385W,YDR410C,YEL034W,YHR068W,YIL103W,YJR047C,YJR070C,YKL191W,YLR143W,YLR172C,YOR133W</t>
  </si>
  <si>
    <t xml:space="preserve">5358493</t>
  </si>
  <si>
    <t xml:space="preserve">Synthesis of diphthamide-EEF2</t>
  </si>
  <si>
    <t xml:space="preserve">YBL071W-A,YOR133W,YKL191W,YDR385W,YLR172C,YIL103W,YLR143W</t>
  </si>
  <si>
    <t xml:space="preserve">YBL071W-A,YDR385W,YIL103W,YKL191W,YLR143W,YLR172C,YOR133W</t>
  </si>
  <si>
    <t xml:space="preserve">76066</t>
  </si>
  <si>
    <t xml:space="preserve">RNA Polymerase III Transcription Initiation From Type 2 Promoter</t>
  </si>
  <si>
    <t xml:space="preserve">YBR154C,YDR045C,YOR210W,YHR143W-A,YPR110C,YJL011C,YOR224C,YAL001C,YNL151C,YDL150W,YOR116C,YPR190C,YPR187W,YNR003C,YKL144C,YER148W,YNL039W,YGR047C,YDR362C,YBR123C,YOR207C,YGR246C</t>
  </si>
  <si>
    <t xml:space="preserve">YAL001C,YBR123C,YBR154C,YDL150W,YDR045C,YDR362C,YER148W,YGR047C,YGR246C,YHR143W-A,YJL011C,YKL144C,YNL039W,YNL151C,YNR003C,YOR116C,YOR207C,YOR210W,YOR224C,YPR110C,YPR187W,YPR190C</t>
  </si>
  <si>
    <t xml:space="preserve">74158</t>
  </si>
  <si>
    <t xml:space="preserve">RNA Polymerase III Transcription</t>
  </si>
  <si>
    <t xml:space="preserve">YBR154C,YDR045C,YOR210W,YHR143W-A,YPR110C,YJL011C,YOR224C,YAL001C,YNL151C,YDL150W,YOR116C,YPR190C,YPR187W,YNR003C,YKL144C,YER148W,YNL039W,YGR047C,YGL254W,YDR362C,YBR123C,YOR207C,YGR246C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</si>
  <si>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</si>
  <si>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</si>
  <si>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</si>
  <si>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</si>
  <si>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</si>
  <si>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113418</t>
  </si>
  <si>
    <t xml:space="preserve">Formation of the Early Elongation Complex</t>
  </si>
  <si>
    <t xml:space="preserve">YBR154C,YOR210W,YHR143W-A,YGR186W,YGL070C,YGR063C,YIL143C,YMR277W,YOR224C,YER171W,YOL005C,YOR151C,YPL178W,YLR005W,YGR005C,YPR187W,YML010W,YDR460W,YDL140C,YPL122C,YDR311W,YDL108W,YPR056W,YDR079C-A,YIL021W,YDR404C,YMR125W,YJL140W,YPR025C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</si>
  <si>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</si>
  <si>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6807505</t>
  </si>
  <si>
    <t xml:space="preserve">RNA polymerase II transcribes snRNA genes</t>
  </si>
  <si>
    <t xml:space="preserve">YBR154C,YOR210W,YHR143W-A,YKL028W,YKR062W,YGR186W,YGL070C,YOR224C,YLR226W,YGL112C,YOL005C,YOR151C,YKL058W,YML098W,YMR236W,YML015C,YGR005C,YPR187W,YDL140C,YER148W,YNL027W,YPR086W,YDL108W,YBR198C,YER139C,YIL021W,YKL139W,YDR289C,YJL006C,YDR404C,YJL140W,YOR194C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</si>
  <si>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</si>
  <si>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73776</t>
  </si>
  <si>
    <t xml:space="preserve">RNA Polymerase II Promoter Escape</t>
  </si>
  <si>
    <t xml:space="preserve">YBR154C,YOR210W,YHR143W-A,YKL028W,YKR062W,YGR186W,YGL070C,YIL143C,YCR042C,YOR224C,YGL112C,YER171W,YOL005C,YOR151C,YKL058W,YML098W,YMR236W,YLR005W,YML015C,YGR005C,YPR187W,YDR460W,YMR005W,YDL140C,YER148W,YPL122C,YDR311W,YDR167W,YPR086W,YDL108W,YBR198C,YPR056W,YDR079C-A,YIL021W,YGR274C,YDR145W,YMR227C,YDR404C,YJL140W,YOR194C,YPR025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</si>
  <si>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</si>
  <si>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</si>
  <si>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</si>
  <si>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</si>
  <si>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</si>
  <si>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</si>
  <si>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</si>
  <si>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73772</t>
  </si>
  <si>
    <t xml:space="preserve">RNA Polymerase I Promoter Escape</t>
  </si>
  <si>
    <t xml:space="preserve">YOR341W,YOR340C,YBR154C,YPR010C,YOR210W,YHR143W-A,YPR110C,YIL143C,YNL248C,YOR224C,YJR063W,YER171W,YBL003C,YJL025W,YLR005W,YPR187W,YOL012C,YKL125W,YDR460W,YER148W,YPL122C,YDR311W,YBL002W,YDL108W,YPR056W,YDR079C-A,YDR224C,YNL031C,YDR225W,YBR010W,YBR009C,YKL049C,YNL030W,YPR025C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</si>
  <si>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</si>
  <si>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</si>
  <si>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</si>
  <si>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</si>
  <si>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</si>
  <si>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73843</t>
  </si>
  <si>
    <t xml:space="preserve">5-Phosphoribose 1-diphosphate biosynthesis</t>
  </si>
  <si>
    <t xml:space="preserve">6814122</t>
  </si>
  <si>
    <t xml:space="preserve">Cooperation of PDCL (PhLP1) and TRiC/CCT in G-protein beta folding</t>
  </si>
  <si>
    <t xml:space="preserve">YJR064W,YIL142W,YDL143W,YDR212W,YJL008C,YOR212W,YJL014W,YJL111W,YDR188W</t>
  </si>
  <si>
    <t xml:space="preserve">YDL143W,YDR188W,YDR212W,YIL142W,YJL008C,YJL014W,YJL111W,YJR064W,YOR212W</t>
  </si>
  <si>
    <t xml:space="preserve">1222556</t>
  </si>
  <si>
    <t xml:space="preserve">ROS and RNS production in phagocytes</t>
  </si>
  <si>
    <t xml:space="preserve">YLR447C,YDL185W,YEL027W,YCL005W-A,YGR020C,YHR042W,YOR270C,YBR127C,YPR036W,YHR039C-A,YKL080W,YHR026W,YEL051W,YOR332W,YMR054W</t>
  </si>
  <si>
    <t xml:space="preserve">YBR127C,YCL005W-A,YDL185W,YEL027W,YEL051W,YGR020C,YHR026W,YHR039C-A,YHR042W,YKL080W,YLR447C,YMR054W,YOR270C,YOR332W,YPR036W</t>
  </si>
  <si>
    <t xml:space="preserve">9639288</t>
  </si>
  <si>
    <t xml:space="preserve">Amino acids regulate mTORC1</t>
  </si>
  <si>
    <t xml:space="preserve">YLR447C,YDL185W,YEL027W,YML121W,YCL005W-A,YGR020C,YCR027C,YOR270C,YBR127C,YPR036W,YHR039C-A,YGR163W,YNL006W,YKL080W,YHR026W,YEL051W,YOR332W,YKL203C,YHR186C,YMR054W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</si>
  <si>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</si>
  <si>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</si>
  <si>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</si>
  <si>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2514856</t>
  </si>
  <si>
    <t xml:space="preserve">The phototransduction cascade</t>
  </si>
  <si>
    <t xml:space="preserve">YLR195C,YOR360C,YLR244C,YER020W,YBL091C,YDR373W</t>
  </si>
  <si>
    <t xml:space="preserve">YBL091C,YDR373W,YER020W,YLR195C,YLR244C,YOR360C</t>
  </si>
  <si>
    <t xml:space="preserve">70635</t>
  </si>
  <si>
    <t xml:space="preserve">Urea cycle</t>
  </si>
  <si>
    <t xml:space="preserve">YJL130C,YER069W,YBR104W,YPR058W,YHR018C,YJL088W,YOR130C,YPL111W</t>
  </si>
  <si>
    <t xml:space="preserve">YBR104W,YER069W,YHR018C,YJL088W,YJL130C,YOR130C,YPL111W,YPR058W</t>
  </si>
  <si>
    <t xml:space="preserve">71336</t>
  </si>
  <si>
    <t xml:space="preserve">YHL011C,YJL121C,YKL181W,YOR095C,YHR163W,YOL061W,YLR354C,YBL068W,YCR036W,YER099C,YHR183W,YMR278W,YNL241C</t>
  </si>
  <si>
    <t xml:space="preserve">YBL068W,YCR036W,YER099C,YHL011C,YHR163W,YHR183W,YJL121C,YKL181W,YLR354C,YMR278W,YNL241C,YOL061W,YOR095C</t>
  </si>
  <si>
    <t xml:space="preserve">77387</t>
  </si>
  <si>
    <t xml:space="preserve">Insulin receptor recycling</t>
  </si>
  <si>
    <t xml:space="preserve">YLR447C,YDL185W,YEL027W,YCL005W-A,YGR020C,YOR270C,YBR127C,YPR036W,YHR039C-A,YKL080W,YHR026W,YEL051W,YOR332W,YMR054W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</si>
  <si>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</si>
  <si>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</si>
  <si>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</si>
  <si>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9748787</t>
  </si>
  <si>
    <t xml:space="preserve">Azathioprine ADME</t>
  </si>
  <si>
    <t xml:space="preserve">YMR217W,YDR454C,YLR432W,YKL209C,YML056C,YKL067W,YAL022C,YHR216W</t>
  </si>
  <si>
    <t xml:space="preserve">YAL022C,YDR454C,YHR216W,YKL067W,YKL209C,YLR432W,YML056C,YMR217W</t>
  </si>
  <si>
    <t xml:space="preserve">156842</t>
  </si>
  <si>
    <t xml:space="preserve">Eukaryotic Translation Elongation</t>
  </si>
  <si>
    <t xml:space="preserve">YPR080W,YOR133W,YAL003W,YDR385W,YKR084C,YPL048W,YOR076C,YBR118W</t>
  </si>
  <si>
    <t xml:space="preserve">YAL003W,YBR118W,YDR385W,YKR084C,YOR076C,YOR133W,YPL048W,YPR080W</t>
  </si>
  <si>
    <t xml:space="preserve">77075</t>
  </si>
  <si>
    <t xml:space="preserve">RNA Pol II CTD phosphorylation and interaction with CE</t>
  </si>
  <si>
    <t xml:space="preserve">YBR154C,YOR210W,YHR143W-A,YGR186W,YGL070C,YIL143C,YOR224C,YER171W,YOL005C,YOR151C,YLR005W,YGR005C,YPR187W,YML010W,YDR460W,YDL140C,YPL122C,YGL130W,YDR311W,YDL108W,YPR056W,YDR079C-A,YIL021W,YBR236C,YDR404C,YJL140W,YPR025C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</si>
  <si>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</si>
  <si>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72662</t>
  </si>
  <si>
    <t xml:space="preserve">Activation of the mRNA upon binding of the cap-binding complex and eIFs, and subsequent binding to 43S</t>
  </si>
  <si>
    <t xml:space="preserve">2514859</t>
  </si>
  <si>
    <t xml:space="preserve">Inactivation, recovery and regulation of the phototransduction cascade</t>
  </si>
  <si>
    <t xml:space="preserve">YLR195C,YLR244C,YER020W,YBL091C,YDR373W</t>
  </si>
  <si>
    <t xml:space="preserve">YBL091C,YDR373W,YER020W,YLR195C,YLR244C</t>
  </si>
  <si>
    <t xml:space="preserve">72086</t>
  </si>
  <si>
    <t xml:space="preserve">mRNA Capping</t>
  </si>
  <si>
    <t xml:space="preserve">YBR154C,YOR210W,YHR143W-A,YGR186W,YGL070C,YIL143C,YOR224C,YER171W,YOL005C,YOR151C,YPL178W,YLR005W,YGR005C,YPR187W,YML010W,YDR460W,YDL140C,YPL122C,YGL130W,YDR311W,YDL108W,YPR056W,YDR079C-A,YIL021W,YBR236C,YDR404C,YMR125W,YJL140W,YPR025C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</si>
  <si>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</si>
  <si>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390466</t>
  </si>
  <si>
    <t xml:space="preserve">Chaperonin-mediated protein folding</t>
  </si>
  <si>
    <t xml:space="preserve">YJR064W,YIL142W,YDL143W,YDR212W,YJL008C,YOR212W,YJL014W,YJL111W,YDR188W,YLR260W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</si>
  <si>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</si>
  <si>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</si>
  <si>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</si>
  <si>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6796648</t>
  </si>
  <si>
    <t xml:space="preserve">TP53 Regulates Transcription of DNA Repair Genes</t>
  </si>
  <si>
    <t xml:space="preserve">YBR154C,YOR210W,YHR143W-A,YGR186W,YGL070C,YGR063C,YIL143C,YMR277W,YOR224C,YLR226W,YKL005C,YER171W,YOL005C,YOR151C,YLR005W,YGR005C,YGL043W,YPR187W,YML010W,YDR460W,YDL140C,YPL122C,YDR311W,YDL108W,YGL207W,YPR056W,YDR079C-A,YIL021W,YKL139W,YJL006C,YPL046C,YDR404C,YJL140W,YNL230C,YML069W,YPR025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</si>
  <si>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</si>
  <si>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1592230</t>
  </si>
  <si>
    <t xml:space="preserve">Mitochondrial biogenesis</t>
  </si>
  <si>
    <t xml:space="preserve">YDR298C,YJR121W,YPL271W,YBR039W,YPL078C,YDL004W,YBL099W,YPR020W,YKL016C,YJR090C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</si>
  <si>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</si>
  <si>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</si>
  <si>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</si>
  <si>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</si>
  <si>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</si>
  <si>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9018519</t>
  </si>
  <si>
    <t xml:space="preserve">Estrogen-dependent gene expression</t>
  </si>
  <si>
    <t xml:space="preserve">YNL112W,YBR154C,YOR210W,YBR034C,YCR065W,YIL131C,YHR143W-A,YPR068C,YJL110C,YGR186W,YGL070C,YOR224C,YLR226W,YER169W,YBL003C,YOL005C,YOR151C,YKL058W,YGR252W,YFL021W,YGR005C,YPR187W,YOL012C,YDL140C,YER148W,YBL002W,YER040W,YIL021W,YDR224C,YKL139W,YJL006C,YNL031C,YDR225W,YBR010W,YBR009C,YDR404C,YJL140W,YKL049C,YNL030W,YBL052C,YDR043C,YOR194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</si>
  <si>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</si>
  <si>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390471</t>
  </si>
  <si>
    <t xml:space="preserve">Association of TriC/CCT with target proteins during biosynthesis</t>
  </si>
  <si>
    <t xml:space="preserve">YJR064W,YIL142W,YDL143W,YDR212W,YJL008C,YJL014W,YJL111W,YDR188W,YLR260W</t>
  </si>
  <si>
    <t xml:space="preserve">YDL143W,YDR188W,YDR212W,YIL142W,YJL008C,YJL014W,YJL111W,YJR064W,YLR260W</t>
  </si>
  <si>
    <t xml:space="preserve">8948751</t>
  </si>
  <si>
    <t xml:space="preserve">Regulation of PTEN stability and activity</t>
  </si>
  <si>
    <t xml:space="preserve">YOL038W,YPR103W,YKR094C,YOR259C,YGR253C,YBL041W,YLR167W,YHR200W,YFR052W,YER012W,YOR117W,YDL147W,YDL007W,YOR061W,YMR314W,YGL011C,YOR362C,YOR261C,YOR039W,YNL128W,YGL048C,YER094C,YDL097C,YIL075C,YBR058C,YDR394W,YML092C,YER021W,YIL035C,YGR135W,YOR157C,YHR027C,YJL001W,YKL145W,YFR050C,YDR427W,YIL007C,YPR108W,YIL148W,YER125W,YGR232W,YFR004W,YFL007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</si>
  <si>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</si>
  <si>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1614635</t>
  </si>
  <si>
    <t xml:space="preserve">Sulfur amino acid metabolism</t>
  </si>
  <si>
    <t xml:space="preserve">YLR180W,YAL012W,YLR017W,YDR502C,YOR251C,YER043C,YGR155W,YPR118W,YEL038W,YMR009W,YLR348C</t>
  </si>
  <si>
    <t xml:space="preserve">YAL012W,YDR502C,YEL038W,YER043C,YGR155W,YLR017W,YLR180W,YLR348C,YMR009W,YOR251C,YPR118W</t>
  </si>
  <si>
    <t xml:space="preserve">6781823</t>
  </si>
  <si>
    <t xml:space="preserve">Formation of TC-NER Pre-Incision Complex</t>
  </si>
  <si>
    <t xml:space="preserve">YBR154C,YKR094C,YOR210W,YHR143W-A,YOL133W,YGL070C,YIL143C,YOR224C,YLR167W,YKL005C,YER171W,YOL005C,YOR151C,YLR005W,YMR201C,YDR416W,YGL043W,YPR187W,YDR460W,YDL140C,YPL122C,YDR311W,YDL108W,YLL036C,YPR056W,YDR079C-A,YJR050W,YIL021W,YIL148W,YDR030C,YJL047C,YDR404C,YJL140W,YJR035W,YPR025C,YMR304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</si>
  <si>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</si>
  <si>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917937</t>
  </si>
  <si>
    <t xml:space="preserve">Iron uptake and transport</t>
  </si>
  <si>
    <t xml:space="preserve">YLR447C,YDL185W,YEL027W,YCL005W-A,YGR020C,YOR270C,YBR127C,YPR036W,YHR039C-A,YKL080W,YHR026W,YEL051W,YOR332W,YMR054W,YJL163C</t>
  </si>
  <si>
    <t xml:space="preserve">YBR127C,YCL005W-A,YDL185W,YEL027W,YEL051W,YGR020C,YHR026W,YHR039C-A,YJL163C,YKL080W,YLR447C,YMR054W,YOR270C,YOR332W,YPR036W</t>
  </si>
  <si>
    <t xml:space="preserve">1236975</t>
  </si>
  <si>
    <t xml:space="preserve">Antigen processing-Cross presentation</t>
  </si>
  <si>
    <t xml:space="preserve">YOL038W,YPR103W,YOR259C,YGR253C,YBL041W,YHR200W,YFR052W,YER012W,YOR117W,YDL147W,YDL007W,YMR314W,YGL011C,YOR362C,YOR261C,YGL048C,YER094C,YDL097C,YIL075C,YDR394W,YML092C,YER021W,YGR135W,YOR157C,YHR027C,YJL001W,YKL145W,YFR050C,YDR427W,YIL007C,YPR108W,YFR004W,YFL007W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</si>
  <si>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</si>
  <si>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</si>
  <si>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</si>
  <si>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74752</t>
  </si>
  <si>
    <t xml:space="preserve">Signaling by Insulin receptor</t>
  </si>
  <si>
    <t xml:space="preserve">YLR447C,YDL185W,YEL027W,YCL005W-A,YGR020C,YOR270C,YBR127C,YPR036W,YHR039C-A,YKL080W,YHR026W,YEL051W,YOR332W,YHR205W,YKL126W,YOL100W,YMR054W</t>
  </si>
  <si>
    <t xml:space="preserve">YBR127C,YCL005W-A,YDL185W,YEL027W,YEL051W,YGR020C,YHR026W,YHR039C-A,YHR205W,YKL080W,YKL126W,YLR447C,YMR054W,YOL100W,YOR270C,YOR332W,YPR036W</t>
  </si>
  <si>
    <t xml:space="preserve">8854050</t>
  </si>
  <si>
    <t xml:space="preserve">FBXL7 down-regulates AURKA during mitotic entry and in early mitosis</t>
  </si>
  <si>
    <t xml:space="preserve">YOL038W,YPR103W,YKR094C,YOL133W,YOR259C,YGR253C,YBL041W,YLR167W,YHR200W,YFR052W,YER012W,YOR117W,YDL147W,YDL007W,YMR314W,YGL011C,YOR362C,YOR261C,YGL048C,YER094C,YDL097C,YIL075C,YDR394W,YML092C,YER021W,YGR135W,YOR157C,YHR027C,YJL001W,YKL145W,YFR050C,YDR427W,YIL007C,YPR108W,YIL148W,YDL132W,YFR004W,YPL209C,YFL007W,YDR328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</si>
  <si>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</si>
  <si>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3108232</t>
  </si>
  <si>
    <t xml:space="preserve">SUMO E3 ligases SUMOylate target proteins</t>
  </si>
  <si>
    <t xml:space="preserve">YNL112W,YOR310C,YDR002W,YOR295W,YCR065W,YIL131C,YKR082W,YPR068C,YML103C,YNL021W,YKL057C,YOR064C,YOL006C,YEL019C,YOL034W,YFL008W,YMR235C,YDR409W,YGL100W,YFR002W,YKR095W,YGR119C,YOR156C,YML032C,YLR007W,YML031W,YOR098C,YDL003W,YDL088C,YFL049W,YDR510W,YJR042W,YBL079W,YNL088W,YJL039C,YNL097C,YDR314C,YMR047C,YPL190C,YDR217C,YMR233W,YJL061W,YBR088C,YBL103C,YHR090C,YDL064W,YDR288W,YBR009C,YDL105W,YDL116W,YIL026C,YJL141C,YER107C,YNL030W,YLR383W,YJL074C,YLR208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</si>
  <si>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</si>
  <si>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453274</t>
  </si>
  <si>
    <t xml:space="preserve">Mitotic G2-G2/M phases</t>
  </si>
  <si>
    <t xml:space="preserve">YOL038W,YPR103W,YKR094C,YJL187C,YOL133W,YOR259C,YGR253C,YBL041W,YLR167W,YHR200W,YFR052W,YER012W,YOR117W,YDL147W,YDL007W,YMR314W,YGL011C,YMR001C,YOR362C,YOR261C,YGL048C,YER094C,YDL097C,YIL075C,YDR394W,YML092C,YER021W,YGR135W,YOR157C,YHR027C,YJL001W,YKL145W,YFR050C,YDR427W,YIL007C,YPR108W,YIL148W,YDL132W,YFR004W,YPL209C,YFL007W,YDR328C,YMR036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</si>
  <si>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</si>
  <si>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</si>
  <si>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</si>
  <si>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499943</t>
  </si>
  <si>
    <t xml:space="preserve">Interconversion of nucleotide di- and triphosphates</t>
  </si>
  <si>
    <t xml:space="preserve">YDR454C,YBL039C,YKL024C,YJR103W,YDL166C,YPL091W,YHR144C,YOR074C,YDR226W,YKL067W,YBR252W,YER170W</t>
  </si>
  <si>
    <t xml:space="preserve">YBL039C,YBR252W,YDL166C,YDR226W,YDR454C,YER170W,YHR144C,YJR103W,YKL024C,YKL067W,YOR074C,YPL091W</t>
  </si>
  <si>
    <t xml:space="preserve">5696395</t>
  </si>
  <si>
    <t xml:space="preserve">Formation of Incision Complex in GG-NER</t>
  </si>
  <si>
    <t xml:space="preserve">YKR094C,YEL037C,YOL133W,YIL143C,YLR167W,YER171W,YLR005W,YMR201C,YDR460W,YPL122C,YDR311W,YDL108W,YDR314C,YPR056W,YDR079C-A,YIL148W,YJL047C,YPR025C</t>
  </si>
  <si>
    <t xml:space="preserve">YDL108W,YDR079C-A,YDR311W,YDR314C,YDR460W,YEL037C,YER171W,YIL143C,YIL148W,YJL047C,YKR094C,YLR005W,YLR167W,YMR201C,YOL133W,YPL122C,YPR025C,YPR056W</t>
  </si>
  <si>
    <t xml:space="preserve">69615</t>
  </si>
  <si>
    <t xml:space="preserve">G1/S DNA Damage Checkpoints</t>
  </si>
  <si>
    <t xml:space="preserve">YOL038W,YPR103W,YKR094C,YOR295W,YOR259C,YGR253C,YBL041W,YLR167W,YHR200W,YFR052W,YER012W,YOR117W,YDL147W,YDL007W,YMR314W,YGL011C,YOR362C,YOR261C,YBL088C,YDR477W,YGL048C,YER094C,YDL097C,YIL075C,YDR394W,YML092C,YER021W,YGR135W,YOR157C,YHR027C,YJL001W,YKL145W,YFR050C,YDR427W,YIL007C,YMR233W,YPR108W,YIL148W,YJR059W,YDL101C,YFR004W,YKL198C,YFL007W,YMR036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</si>
  <si>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</si>
  <si>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6807070</t>
  </si>
  <si>
    <t xml:space="preserve">PTEN Regulation</t>
  </si>
  <si>
    <t xml:space="preserve">YOL038W,YPR103W,YKR094C,YOR259C,YGR253C,YBL041W,YLR167W,YHR200W,YFR052W,YER012W,YOR117W,YDL147W,YDL007W,YOR061W,YMR314W,YGL011C,YOR362C,YOR261C,YOR039W,YNL128W,YGL048C,YER094C,YDL097C,YIL075C,YBR058C,YDR394W,YML092C,YER021W,YIL035C,YGR135W,YOR157C,YHR027C,YJL001W,YKL145W,YFR050C,YDR427W,YIL007C,YPR108W,YDR005C,YIL148W,YER125W,YGR232W,YFR004W,YFL007W,YMR304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</si>
  <si>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</si>
  <si>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3232142</t>
  </si>
  <si>
    <t xml:space="preserve">SUMOylation of ubiquitinylation proteins</t>
  </si>
  <si>
    <t xml:space="preserve">YDR002W,YOR295W,YKR082W,YML103C,YKL057C,YDR409W,YGL100W,YFR002W,YKR095W,YGR119C,YOR156C,YML031W,YOR098C,YDL088C,YDR510W,YJR042W,YBL079W,YJL039C,YMR047C,YMR233W,YJL061W,YDL064W,YDL116W,YER107C,YLR208W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</si>
  <si>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</si>
  <si>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6782210</t>
  </si>
  <si>
    <t xml:space="preserve">Gap-filling DNA repair synthesis and ligation in TC-NER</t>
  </si>
  <si>
    <t xml:space="preserve">YBR154C,YKR094C,YOR210W,YHR143W-A,YOL133W,YGL070C,YIL143C,YOR224C,YOL094C,YLR167W,YKL005C,YER171W,YOL005C,YOR151C,YLR005W,YDR416W,YGL043W,YPR187W,YDR460W,YDL140C,YPL122C,YAR007C,YDR311W,YNL290W,YDL108W,YBR087W,YLL036C,YJR068W,YNL312W,YPR056W,YDR079C-A,YJR050W,YIL021W,YDL164C,YIL148W,YDR030C,YOR217W,YJL047C,YDR404C,YJL140W,YJR035W,YPR025C,YMR304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</si>
  <si>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</si>
  <si>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5668541</t>
  </si>
  <si>
    <t xml:space="preserve">TNFR2 non-canonical NF-kB pathway</t>
  </si>
  <si>
    <t xml:space="preserve">YOL038W,YPR103W,YOR259C,YGR253C,YBL041W,YHR200W,YFR052W,YER012W,YOR117W,YDL147W,YDL007W,YMR314W,YGL011C,YOR362C,YOR261C,YGL048C,YER094C,YDL097C,YIL075C,YDR394W,YML092C,YER021W,YGR135W,YOR157C,YHR027C,YJL001W,YKL145W,YFR050C,YDR427W,YIL007C,YPR108W,YFR004W,YFL007W,YCR073C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</si>
  <si>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</si>
  <si>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163200</t>
  </si>
  <si>
    <t xml:space="preserve">Respiratory electron transport, ATP synthesis by chemiosmotic coupling, and heat production by uncoupling proteins.</t>
  </si>
  <si>
    <t xml:space="preserve">YGR207C,YDR298C,YFR033C,YPR004C,YHR024C,YOR065W,YJR121W,YPL271W,YBR039W,YPL078C,YDL004W,YBL099W,YJR048W,YEL024W,YPR020W,YKL016C,YEL039C,YBL045C,YGR183C,YDR529C,YJL166W,YJR090C,YJL172W,YLR163C,YOR356W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</si>
  <si>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</si>
  <si>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8939211</t>
  </si>
  <si>
    <t xml:space="preserve">ESR-mediated signaling</t>
  </si>
  <si>
    <t xml:space="preserve">YNL112W,YBR154C,YOR210W,YBR034C,YCR065W,YIL131C,YHR143W-A,YBL016W,YPR068C,YJL110C,YGR186W,YGL070C,YOR224C,YLR226W,YER169W,YBL003C,YOL005C,YOR151C,YKL058W,YHR042W,YGR252W,YFL021W,YGR005C,YPR187W,YOL012C,YPL240C,YDL140C,YER148W,YBL002W,YHR205W,YER040W,YBR109C,YIL021W,YDR224C,YKL139W,YKL126W,YJL006C,YOL100W,YNL031C,YDR225W,YBR010W,YBR009C,YLR260W,YMR186W,YDR404C,YJL140W,YKL049C,YNL030W,YBL052C,YBL105C,YDR043C,YOR194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</si>
  <si>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</si>
  <si>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5696398</t>
  </si>
  <si>
    <t xml:space="preserve">Nucleotide Excision Repair</t>
  </si>
  <si>
    <t xml:space="preserve">YBR154C,YKR094C,YOR210W,YHR143W-A,YEL037C,YOL133W,YGL070C,YIL143C,YOR224C,YOL094C,YLR167W,YPL022W,YKL005C,YER171W,YOL005C,YOR151C,YLR005W,YMR201C,YDR416W,YGL043W,YPR187W,YDR121W,YDR460W,YDL140C,YGR258C,YPL122C,YAR007C,YDR311W,YNL290W,YJL065C,YDL108W,YBR087W,YLL036C,YJR068W,YNL312W,YDR314C,YPR056W,YPR175W,YDR079C-A,YJR050W,YIL021W,YBR088C,YDL164C,YIL148W,YDR030C,YOR217W,YJL047C,YDR404C,YBR278W,YJL140W,YJR035W,YNL262W,YPR025C,YMR304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</si>
  <si>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</si>
  <si>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202670</t>
  </si>
  <si>
    <t xml:space="preserve">ERKs are inactivated</t>
  </si>
  <si>
    <t xml:space="preserve">YBL016W,YNL053W,YGR040W,YPR054W,YHR030C,YIL113W</t>
  </si>
  <si>
    <t xml:space="preserve">YBL016W,YGR040W,YHR030C,YIL113W,YNL053W,YPR054W</t>
  </si>
  <si>
    <t xml:space="preserve">156581</t>
  </si>
  <si>
    <t xml:space="preserve">Methylation</t>
  </si>
  <si>
    <t xml:space="preserve">YLR180W,YDR502C,YER043C,YDR140W,YNR046W</t>
  </si>
  <si>
    <t xml:space="preserve">YDR140W,YDR502C,YER043C,YLR180W,YNR046W</t>
  </si>
  <si>
    <t xml:space="preserve">6782135</t>
  </si>
  <si>
    <t xml:space="preserve">Dual incision in TC-NER</t>
  </si>
  <si>
    <t xml:space="preserve">YBR154C,YKR094C,YOR210W,YHR143W-A,YOL133W,YGL070C,YIL143C,YOR224C,YOL094C,YLR167W,YPL022W,YKL005C,YER171W,YOL005C,YOR151C,YLR005W,YMR201C,YDR416W,YGL043W,YPR187W,YDR121W,YDR460W,YDL140C,YGR258C,YPL122C,YAR007C,YDR311W,YNL290W,YJL065C,YDL108W,YBR087W,YLL036C,YJR068W,YNL312W,YPR056W,YPR175W,YDR079C-A,YJR050W,YIL021W,YBR088C,YIL148W,YDR030C,YOR217W,YJL047C,YDR404C,YBR278W,YJL140W,YJR035W,YNL262W,YPR025C,YMR304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</si>
  <si>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</si>
  <si>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5696399</t>
  </si>
  <si>
    <t xml:space="preserve">Global Genome Nucleotide Excision Repair (GG-NER)</t>
  </si>
  <si>
    <t xml:space="preserve">YKR094C,YEL037C,YOL133W,YIL143C,YOL094C,YLR167W,YER171W,YLR005W,YMR201C,YDR460W,YPL122C,YAR007C,YDR311W,YNL290W,YDL108W,YBR087W,YJR068W,YNL312W,YDR314C,YPR056W,YDR079C-A,YIL148W,YOR217W,YJL047C,YPR025C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</si>
  <si>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</si>
  <si>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69601</t>
  </si>
  <si>
    <t xml:space="preserve">Ubiquitin Mediated Degradation of Phosphorylated Cdc25A</t>
  </si>
  <si>
    <t xml:space="preserve">YOL038W,YPR103W,YKR094C,YOR259C,YGR253C,YBL041W,YLR167W,YHR200W,YFR052W,YER012W,YOR117W,YDL147W,YDL007W,YMR314W,YGL011C,YOR362C,YOR261C,YDR477W,YGL048C,YER094C,YDL097C,YIL075C,YDR394W,YML092C,YER021W,YGR135W,YOR157C,YHR027C,YJL001W,YKL145W,YFR050C,YDR427W,YIL007C,YPR108W,YIL148W,YJR059W,YDL101C,YFR004W,YKL198C,YFL007W,YMR036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</si>
  <si>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</si>
  <si>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</si>
  <si>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</si>
  <si>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</si>
  <si>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</si>
  <si>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4085377</t>
  </si>
  <si>
    <t xml:space="preserve">SUMOylation of SUMOylation proteins</t>
  </si>
  <si>
    <t xml:space="preserve">YDR002W,YKR082W,YML103C,YKL057C,YDR409W,YGL100W,YFR002W,YKR095W,YGR119C,YOR156C,YML031W,YOR098C,YDL088C,YDR510W,YJR042W,YBL079W,YJL039C,YMR047C,YJL061W,YDL064W,YDL116W,YER107C,YLR208W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</si>
  <si>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</si>
  <si>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4570464</t>
  </si>
  <si>
    <t xml:space="preserve">SUMOylation of RNA binding proteins</t>
  </si>
  <si>
    <t xml:space="preserve">YOR310C,YDR002W,YKR082W,YML103C,YKL057C,YGL100W,YFR002W,YKR095W,YGR119C,YML031W,YOR098C,YDL088C,YDR510W,YJR042W,YBL079W,YJL039C,YMR047C,YPL190C,YJL061W,YDL064W,YDL116W,YER107C,YLR208W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</si>
  <si>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</si>
  <si>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4551638</t>
  </si>
  <si>
    <t xml:space="preserve">SUMOylation of chromatin organization proteins</t>
  </si>
  <si>
    <t xml:space="preserve">YDR002W,YKR082W,YPR068C,YML103C,YNL021W,YKL057C,YDR409W,YGL100W,YFR002W,YKR095W,YGR119C,YOR156C,YML031W,YOR098C,YDL088C,YFL049W,YDR510W,YJR042W,YBL079W,YJL039C,YMR047C,YJL061W,YDL064W,YBR009C,YDL116W,YER107C,YNL030W,YLR208W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</si>
  <si>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</si>
  <si>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198753</t>
  </si>
  <si>
    <t xml:space="preserve">ERK/MAPK targets</t>
  </si>
  <si>
    <t xml:space="preserve">YBL016W,YNL053W,YGR040W,YPR054W,YLR113W,YHR030C,YBR028C,YIL113W</t>
  </si>
  <si>
    <t xml:space="preserve">YBL016W,YBR028C,YGR040W,YHR030C,YIL113W,YLR113W,YNL053W,YPR054W</t>
  </si>
  <si>
    <t xml:space="preserve">6781827</t>
  </si>
  <si>
    <t xml:space="preserve">Transcription-Coupled Nucleotide Excision Repair (TC-NER)</t>
  </si>
  <si>
    <t xml:space="preserve">YBR154C,YKR094C,YOR210W,YHR143W-A,YOL133W,YGL070C,YIL143C,YOR224C,YOL094C,YLR167W,YPL022W,YKL005C,YER171W,YOL005C,YOR151C,YLR005W,YMR201C,YDR416W,YGL043W,YPR187W,YDR121W,YDR460W,YDL140C,YGR258C,YPL122C,YAR007C,YDR311W,YNL290W,YJL065C,YDL108W,YBR087W,YLL036C,YJR068W,YNL312W,YPR056W,YPR175W,YDR079C-A,YJR050W,YIL021W,YBR088C,YDL164C,YIL148W,YDR030C,YOR217W,YJL047C,YDR404C,YBR278W,YJL140W,YJR035W,YNL262W,YPR025C,YMR304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</si>
  <si>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</si>
  <si>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3858494</t>
  </si>
  <si>
    <t xml:space="preserve">Beta-catenin independent WNT signaling</t>
  </si>
  <si>
    <t xml:space="preserve">YOR360C,YLR433C,YER020W,YPR054W,YML057W,YKL190W,YBR109C</t>
  </si>
  <si>
    <t xml:space="preserve">YBR109C,YER020W,YKL190W,YLR433C,YML057W,YOR360C,YPR054W</t>
  </si>
  <si>
    <t xml:space="preserve">4086398</t>
  </si>
  <si>
    <t xml:space="preserve">Ca2+ pathway</t>
  </si>
  <si>
    <t xml:space="preserve">69541</t>
  </si>
  <si>
    <t xml:space="preserve">Stabilization of p53</t>
  </si>
  <si>
    <t xml:space="preserve">YKR094C,YOR295W,YLR167W,YBL088C,YMR233W,YIL148W,YDL101C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</si>
  <si>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</si>
  <si>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</si>
  <si>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</si>
  <si>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</si>
  <si>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</si>
  <si>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166208</t>
  </si>
  <si>
    <t xml:space="preserve">mTORC1-mediated signalling</t>
  </si>
  <si>
    <t xml:space="preserve">YBR181C,YPL090C,YGR162W,YBR028C,YNL135C,YGL049C</t>
  </si>
  <si>
    <t xml:space="preserve">YBR028C,YBR181C,YGL049C,YGR162W,YNL135C,YPL090C</t>
  </si>
  <si>
    <t xml:space="preserve">674695</t>
  </si>
  <si>
    <t xml:space="preserve">RNA Polymerase II Pre-transcription Events</t>
  </si>
  <si>
    <t xml:space="preserve">YBR154C,YOR210W,YHR143W-A,YKL028W,YKR062W,YGR186W,YGL070C,YGR063C,YIL143C,YMR277W,YCR042C,YOR224C,YLR226W,YKL005C,YGL112C,YER171W,YOL005C,YOR151C,YPL178W,YKL058W,YPR133C,YML098W,YMR236W,YLR005W,YML015C,YGR005C,YGL043W,YPR187W,YML010W,YDR460W,YMR005W,YDL140C,YER148W,YPL122C,YDR311W,YDR167W,YPL129W,YPR086W,YDL108W,YGL207W,YOL145C,YBR198C,YPR056W,YDR079C-A,YIL021W,YBR279W,YGR274C,YKL139W,YJL006C,YDR145W,YLR418C,YNL107W,YGR116W,YGL213C,YPL046C,YOR213C,YMR227C,YDR404C,YMR125W,YJL140W,YOR123C,YNL230C,YML069W,YOR194C,YGL244W,YPR025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</si>
  <si>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</si>
  <si>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1852241</t>
  </si>
  <si>
    <t xml:space="preserve">Organelle biogenesis and maintenance</t>
  </si>
  <si>
    <t xml:space="preserve">YDL192W,YML124C,YDR298C,YNL021W,YJR121W,YPL271W,YBR039W,YPL078C,YEL022W,YDL004W,YBL099W,YFL037W,YER031C,YPR020W,YKL016C,YDL137W,YJR031C,YPR095C,YGL210W,YJR090C,YML085C,YNL272C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</si>
  <si>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</si>
  <si>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2990846</t>
  </si>
  <si>
    <t xml:space="preserve">SUMOylation</t>
  </si>
  <si>
    <t xml:space="preserve">YNL112W,YOR310C,YDR002W,YOR295W,YCR065W,YIL131C,YKR082W,YPR068C,YML103C,YNL021W,YKL057C,YOR064C,YOL006C,YEL019C,YOL034W,YFL008W,YMR235C,YDR409W,YGL100W,YFR002W,YKR095W,YGR119C,YOR156C,YML032C,YLR007W,YML031W,YOR098C,YDL003W,YDL088C,YFL049W,YDR510W,YJR042W,YBL079W,YNL088W,YJL039C,YNL097C,YDR314C,YMR047C,YPL190C,YDR217C,YMR233W,YJL061W,YBR088C,YBL103C,YHR090C,YDL064W,YDR288W,YBR009C,YDL105W,YDL116W,YIL026C,YPL020C,YJL141C,YPR180W,YER107C,YDR390C,YNL030W,YLR383W,YJL074C,YLR208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</si>
  <si>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</si>
  <si>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3232118</t>
  </si>
  <si>
    <t xml:space="preserve">SUMOylation of transcription factors</t>
  </si>
  <si>
    <t xml:space="preserve">YCR065W,YIL131C,YDR409W,YOR156C,YDR510W,YDR217C,YBL103C,YDL064W</t>
  </si>
  <si>
    <t xml:space="preserve">YBL103C,YCR065W,YDL064W,YDR217C,YDR409W,YDR510W,YIL131C,YOR156C</t>
  </si>
  <si>
    <t xml:space="preserve">446199</t>
  </si>
  <si>
    <t xml:space="preserve">Synthesis of Dolichyl-phosphate</t>
  </si>
  <si>
    <t xml:space="preserve">YMR013C,YGR036C,YIL049W,YBR002C,YNR043W,YDL193W</t>
  </si>
  <si>
    <t xml:space="preserve">YBR002C,YDL193W,YGR036C,YIL049W,YMR013C,YNR043W</t>
  </si>
  <si>
    <t xml:space="preserve">1257604</t>
  </si>
  <si>
    <t xml:space="preserve">PIP3 activates AKT signaling</t>
  </si>
  <si>
    <t xml:space="preserve">YOL038W,YPR103W,YKR094C,YOR295W,YOR259C,YGR253C,YBL041W,YLR167W,YOL078W,YHR200W,YER093C,YFR052W,YER012W,YOR117W,YDL147W,YDL007W,YOR061W,YMR314W,YGL011C,YOR362C,YOR261C,YOR039W,YNL006W,YNL128W,YGL048C,YER094C,YDL097C,YIL075C,YBR058C,YDR394W,YBR028C,YML092C,YER021W,YIL035C,YGR135W,YHR205W,YOR157C,YHR027C,YJL001W,YKL203C,YKL145W,YFR050C,YDR427W,YIL007C,YMR233W,YPR108W,YDR005C,YIL148W,YER125W,YBR270C,YGR232W,YKL126W,YOL100W,YFR004W,YDR208W,YJL058C,YFL007W,YMR304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</si>
  <si>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</si>
  <si>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8876725</t>
  </si>
  <si>
    <t xml:space="preserve">Protein methylation</t>
  </si>
  <si>
    <t xml:space="preserve">YPR080W,YIL064W,YNL024C,YKR084C,YGR001C,YOR076C,YLR137W,YLL024C,YBR118W,YDL126C</t>
  </si>
  <si>
    <t xml:space="preserve">YBR118W,YDL126C,YGR001C,YIL064W,YKR084C,YLL024C,YLR137W,YNL024C,YOR076C,YPR080W</t>
  </si>
  <si>
    <t xml:space="preserve">71291</t>
  </si>
  <si>
    <t xml:space="preserve">Metabolism of amino acids and derivatives</t>
  </si>
  <si>
    <t xml:space="preserve">YOR184W,YOL052C,YLR027C,YLR180W,YHR208W,YGR208W,YPR069C,YDR036C,YJL130C,YAL012W,YNR050C,YJR078W,YLR017W,YDR502C,YGR124W,YDR019C,YHL018W,YER069W,YMR189W,YDR465C,YBR104W,YLR089C,YOR251C,YBR263W,YPR058W,YOR323C,YKL184W,YER043C,YHR018C,YFL018C,YJL088W,YPR145W,YJR025C,YOR130C,YOR256C,YGR155W,YAL044C,YJL060W,YNL071W,YPL176C,YPL111W,YPR118W,YLR142W,YEL038W,YLR231C,YPR035W,YMR009W,YKL106W,YOR196C,YJL046W,YIL125W,YER023W,YDR148C,YBR221C,YDR105C,YPR021C,YHL021C,YLR348C,YER178W,YPR193C,YCL064C,YDR071C,YBL098W,YJR148W,YJR126C,YLR438W,YKL218C,YNL092W,YML054C,YDR111C,YPL113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</si>
  <si>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</si>
  <si>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1855167</t>
  </si>
  <si>
    <t xml:space="preserve">Synthesis of pyrophosphates in the cytosol</t>
  </si>
  <si>
    <t xml:space="preserve">YDR173C,YDR017C,YLR410W,YOR163W,YDR315C</t>
  </si>
  <si>
    <t xml:space="preserve">YDR017C,YDR173C,YDR315C,YLR410W,YOR163W</t>
  </si>
  <si>
    <t xml:space="preserve">1268020</t>
  </si>
  <si>
    <t xml:space="preserve">Mitochondrial protein import</t>
  </si>
  <si>
    <t xml:space="preserve">YBR085W,YHR005C-A,YPR140W,YEL020W-A,YDL120W,YBL030C,YJL088W,YDR430C,YNR017W,YMR056C,YJL143W,YDL217C,YLR259C,YGL018C</t>
  </si>
  <si>
    <t xml:space="preserve">YBL030C,YBR085W,YDL120W,YDL217C,YDR430C,YEL020W-A,YGL018C,YHR005C-A,YJL088W,YJL143W,YLR259C,YMR056C,YNR017W,YPR140W</t>
  </si>
  <si>
    <t xml:space="preserve">69017</t>
  </si>
  <si>
    <t xml:space="preserve">CDK-mediated phosphorylation and removal of Cdc6</t>
  </si>
  <si>
    <t xml:space="preserve">YOL038W,YPR103W,YKR094C,YOR259C,YGR253C,YBL041W,YLR167W,YHR200W,YFR052W,YER012W,YOR117W,YDL147W,YDL007W,YMR314W,YPR120C,YGL011C,YOR362C,YOR261C,YGL048C,YER094C,YAL040C,YDL097C,YIL075C,YPL256C,YDR394W,YML092C,YER021W,YGR135W,YOR157C,YHR027C,YJL001W,YKL145W,YJL194W,YFR050C,YDR427W,YIL007C,YPR108W,YIL148W,YBR160W,YGR109C,YFR004W,YMR199W,YFL007W,YPR119W,YGR108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</si>
  <si>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</si>
  <si>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5689880</t>
  </si>
  <si>
    <t xml:space="preserve">Ub-specific processing proteases</t>
  </si>
  <si>
    <t xml:space="preserve">YML063W,YDR448W,YOL038W,YLR441C,YPR103W,YKR094C,YOR295W,YOR259C,YGR253C,YBL041W,YLR167W,YAL034C,YBL003C,YHR200W,YFR052W,YMR236W,YER012W,YOR117W,YGR252W,YDL147W,YDL007W,YMR314W,YPR120C,YGL011C,YOR362C,YOR261C,YDR190C,YOR338W,YNL128W,YGL048C,YER094C,YAL040C,YDL097C,YBL002W,YIL075C,YIL177C,YDR167W,YBR058C,YJL225C,YPL256C,YDR394W,YML092C,YML133C,YER021W,YMR223W,YNL339C,YGR135W,YOR157C,YDR176W,YHR027C,YJL001W,YKL145W,YFR050C,YDR427W,YIL007C,YMR233W,YPR108W,YDR224C,YIL148W,YGR109C,YPL120W,YDR225W,YFR004W,YFR010W,YMR199W,YHL050C,YFL007W,YPR119W,YGR108W,YBL113C,YBL067C,YMR304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</si>
  <si>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</si>
  <si>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2187338</t>
  </si>
  <si>
    <t xml:space="preserve">Visual phototransduction</t>
  </si>
  <si>
    <t xml:space="preserve">YLR195C,YOR360C,YLR244C,YER020W,YBL091C,YDR373W,YLR426W,YDL114W,YPL033C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</si>
  <si>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</si>
  <si>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</si>
  <si>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</si>
  <si>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68949</t>
  </si>
  <si>
    <t xml:space="preserve">Orc1 removal from chromatin</t>
  </si>
  <si>
    <t xml:space="preserve">YOL038W,YPR103W,YKR094C,YOL133W,YOR259C,YEL032W,YGR253C,YBL041W,YLR167W,YBR060C,YHR200W,YFR052W,YER012W,YOR117W,YDL147W,YDL007W,YMR314W,YLL004W,YPR120C,YGL011C,YOR362C,YOR261C,YBR202W,YGL048C,YER094C,YAL040C,YDL097C,YIL075C,YPR019W,YPL256C,YDR394W,YML092C,YER021W,YML065W,YNL261W,YGL201C,YGR135W,YLR274W,YOR157C,YHR027C,YJL001W,YKL145W,YJL194W,YFR050C,YDR427W,YIL007C,YPR108W,YIL148W,YPR162C,YBR160W,YDL132W,YGR109C,YBL023C,YFR004W,YMR199W,YFL007W,YDR328C,YPR119W,YGR108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</si>
  <si>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</si>
  <si>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</si>
  <si>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</si>
  <si>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75815</t>
  </si>
  <si>
    <t xml:space="preserve">Ubiquitin-dependent degradation of Cyclin D</t>
  </si>
  <si>
    <t xml:space="preserve">YOL038W,YPR103W,YKR094C,YOR259C,YGR253C,YBL041W,YLR167W,YHR200W,YFR052W,YER012W,YOR117W,YDL147W,YDL007W,YMR314W,YPR120C,YGL011C,YOR362C,YOR261C,YGL048C,YER094C,YAL040C,YDL097C,YIL075C,YPL256C,YDR394W,YML092C,YER021W,YGR135W,YOR157C,YHR027C,YJL001W,YKL145W,YFR050C,YDR427W,YIL007C,YPR108W,YIL148W,YBR160W,YKL161C,YGR109C,YFR004W,YMR199W,YFL007W,YPR119W,YGR108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</si>
  <si>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</si>
  <si>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69620</t>
  </si>
  <si>
    <t xml:space="preserve">Cell Cycle Checkpoints</t>
  </si>
  <si>
    <t xml:space="preserve">YOL038W,YPR103W,YKR094C,YOR295W,YOR259C,YGR253C,YBL041W,YOL094C,YLR167W,YHR200W,YFR052W,YOR368W,YER012W,YOR117W,YDL147W,YDL007W,YMR314W,YGL011C,YOR362C,YLR288C,YOR261C,YBL088C,YDR477W,YGL048C,YER094C,YDL097C,YAR007C,YIL075C,YGL116W,YNL290W,YDR394W,YML092C,YER021W,YBR087W,YJR068W,YJL030W,YNL312W,YGR135W,YOR157C,YHR027C,YGR188C,YJL001W,YKL145W,YFR050C,YDR427W,YIL007C,YMR233W,YPR108W,YIL148W,YJR059W,YOR026W,YER173W,YDL101C,YFR004W,YKL198C,YJL013C,YFL007W,YMR036C,YPL194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</si>
  <si>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</si>
  <si>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1280215</t>
  </si>
  <si>
    <t xml:space="preserve">Cytokine Signaling in Immune system</t>
  </si>
  <si>
    <t xml:space="preserve">YOL038W,YPR103W,YKR094C,YDR092W,YBL016W,YNL053W,YOR259C,YGR253C,YBL041W,YLR167W,YGR040W,YHR200W,YFR052W,YER012W,YOR117W,YDL147W,YDL007W,YMR314W,YGL011C,YJL128C,YOR362C,YOR261C,YPR054W,YGL048C,YER094C,YEL009C,YDL097C,YLR113W,YIL075C,YHR030C,YDR394W,YBR028C,YML092C,YER021W,YER045C,YGL087C,YGR135W,YOR157C,YHR027C,YJL001W,YKL145W,YBL009W,YFR050C,YDR427W,YIL007C,YPR108W,YIL148W,YPL140C,YOR231W,YNL167C,YFR004W,YIL113W,YIL036W,YFL007W,YCR073C,YDL159W,YGL021W,YKL171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</si>
  <si>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</si>
  <si>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198725</t>
  </si>
  <si>
    <t xml:space="preserve">Nuclear Events (kinase and transcription factor activation)</t>
  </si>
  <si>
    <t xml:space="preserve">YBL016W,YNL053W,YGR040W,YPR054W,YMR043W,YLR113W,YHR030C,YBR028C,YHR205W,YKL126W,YIL113W</t>
  </si>
  <si>
    <t xml:space="preserve">YBL016W,YBR028C,YGR040W,YHR030C,YHR205W,YIL113W,YKL126W,YLR113W,YMR043W,YNL053W,YPR054W</t>
  </si>
  <si>
    <t xml:space="preserve">2514853</t>
  </si>
  <si>
    <t xml:space="preserve">Condensation of Prometaphase Chromosomes</t>
  </si>
  <si>
    <t xml:space="preserve">YDR325W,YFR031C,YOR061W,YOR039W,YLR272C,YIL035C,YBL097W,YLR086W</t>
  </si>
  <si>
    <t xml:space="preserve">YBL097W,YDR325W,YFR031C,YIL035C,YLR086W,YLR272C,YOR039W,YOR061W</t>
  </si>
  <si>
    <t xml:space="preserve">9646399</t>
  </si>
  <si>
    <t xml:space="preserve">Aggrephagy</t>
  </si>
  <si>
    <t xml:space="preserve">YKR094C,YDR092W,YML124C,YNL021W,YKL209C,YLR167W,YDR488C,YFL037W,YGL087C,YIL148W,YKR054C,YDR424C,YML085C,YKR103W</t>
  </si>
  <si>
    <t xml:space="preserve">YDR092W,YDR424C,YDR488C,YFL037W,YGL087C,YIL148W,YKL209C,YKR054C,YKR094C,YKR103W,YLR167W,YML085C,YML124C,YNL021W</t>
  </si>
  <si>
    <t xml:space="preserve">168928</t>
  </si>
  <si>
    <t xml:space="preserve">DDX58/IFIH1-mediated induction of interferon-alpha/beta</t>
  </si>
  <si>
    <t xml:space="preserve">YML063W,YLR441C,YKR094C,YLR167W,YIL177C,YJL225C,YML133C,YNL339C,YIL148W,YHL050C,YBL113C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</si>
  <si>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</si>
  <si>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</si>
  <si>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</si>
  <si>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532668</t>
  </si>
  <si>
    <t xml:space="preserve">N-glycan trimming in the ER and Calnexin/Calreticulin cycle</t>
  </si>
  <si>
    <t xml:space="preserve">YKR094C,YAL058W,YLR167W,YIL148W,YCL043C,YDR518W</t>
  </si>
  <si>
    <t xml:space="preserve">YAL058W,YCL043C,YDR518W,YIL148W,YKR094C,YLR167W</t>
  </si>
  <si>
    <t xml:space="preserve">901042</t>
  </si>
  <si>
    <t xml:space="preserve">Calnexin/calreticulin cycle</t>
  </si>
  <si>
    <t xml:space="preserve">446652</t>
  </si>
  <si>
    <t xml:space="preserve">Interleukin-1 family signaling</t>
  </si>
  <si>
    <t xml:space="preserve">YKR094C,YDR092W,YLR167W,YPR054W,YGL087C,YBL009W,YIL148W,YGL021W</t>
  </si>
  <si>
    <t xml:space="preserve">YBL009W,YDR092W,YGL021W,YGL087C,YIL148W,YKR094C,YLR167W,YPR054W</t>
  </si>
  <si>
    <t xml:space="preserve">8956321</t>
  </si>
  <si>
    <t xml:space="preserve">Nucleotide salvage</t>
  </si>
  <si>
    <t xml:space="preserve">YNR012W,YML022W,YLR245C,YML035C,YDR020C,YJR105W,YBR284W,YLR209C,YJL070C,YKL033W-A</t>
  </si>
  <si>
    <t xml:space="preserve">YBR284W,YDR020C,YJL070C,YJR105W,YKL033W-A,YLR209C,YLR245C,YML022W,YML035C,YNR012W</t>
  </si>
  <si>
    <t xml:space="preserve">9615933</t>
  </si>
  <si>
    <t xml:space="preserve">Postmitotic nuclear pore complex (NPC) reformation</t>
  </si>
  <si>
    <t xml:space="preserve">YLR293C,YMR235C,YDR510W,YGL097W,YDL064W</t>
  </si>
  <si>
    <t xml:space="preserve">YDL064W,YDR510W,YGL097W,YLR293C,YMR235C</t>
  </si>
  <si>
    <t xml:space="preserve">381119</t>
  </si>
  <si>
    <t xml:space="preserve">Unfolded Protein Response (UPR)</t>
  </si>
  <si>
    <t xml:space="preserve">YPL237W,YJR007W,YER025W,YHR079C,YJL057C</t>
  </si>
  <si>
    <t xml:space="preserve">YER025W,YHR079C,YJL057C,YJR007W,YPL237W</t>
  </si>
  <si>
    <t xml:space="preserve">68877</t>
  </si>
  <si>
    <t xml:space="preserve">Mitotic Prometaphase</t>
  </si>
  <si>
    <t xml:space="preserve">YDR325W,YFR031C,YFL008W,YMR076C,YOR061W,YMR001C,YOR039W,YLR272C,YDL003W,YIL035C,YBL097W,YLR086W,YIL026C,YJL074C</t>
  </si>
  <si>
    <t xml:space="preserve">YBL097W,YDL003W,YDR325W,YFL008W,YFR031C,YIL026C,YIL035C,YJL074C,YLR086W,YLR272C,YMR001C,YMR076C,YOR039W,YOR061W</t>
  </si>
  <si>
    <t xml:space="preserve">9020702</t>
  </si>
  <si>
    <t xml:space="preserve">Interleukin-1 signaling</t>
  </si>
  <si>
    <t xml:space="preserve">YKR094C,YDR092W,YLR167W,YGL087C,YBL009W,YIL148W,YGL021W</t>
  </si>
  <si>
    <t xml:space="preserve">YBL009W,YDR092W,YGL021W,YGL087C,YIL148W,YKR094C,YLR167W</t>
  </si>
  <si>
    <t xml:space="preserve">74160</t>
  </si>
  <si>
    <t xml:space="preserve">Gene expression (Transcription)</t>
  </si>
  <si>
    <t xml:space="preserve">YOR341W,YOR340C,YBR154C,YPR010C,YDR045C,YKR094C,YOR210W,YOR295W,YDR174W,YHR143W-A,YKL028W,YPR110C,YKL053C-A,YKR062W,YGR186W,YGL070C,YJL011C,YGR063C,YIL143C,YMR277W,YNL248C,YCR042C,YOR224C,YJR063W,YAL001C,YLR226W,YJR017C,YLR167W,YOR064C,YKL005C,YGL112C,YER171W,YOL078W,YBL003C,YOL005C,YOR151C,YNL151C,YER093C,YPL178W,YKL058W,YDL150W,YPR133C,YJL025W,YML098W,YMR236W,YLR005W,YLR193C,YOR116C,YOR061W,YPL091W,YML015C,YGR005C,YPR190C,YGL043W,YPR187W,YPR120C,YML010W,YJR082C,YJL128C,YMR001C,YOL012C,YKL125W,YDR460W,YNR003C,YBL088C,YOR039W,YDL042C,YMR005W,YNL006W,YDL140C,YBR196C,YOR244W,YKL144C,YER148W,YAL040C,YPL122C,YDL002C,YBR089C-A,YGL130W,YDR311W,YJL031C,YNL039W,YNL027W,YBL002W,YGR047C,YDR167W,YGL254W,YPL129W,YPL256C,YPR086W,YDL108W,YNL097C,YIL035C,YDR362C,YGL207W,YBR123C,YHR205W,YOL145C,YBR198C,YER139C,YPR176C,YDR083W,YKL203C,YDR185C,YPR056W,YMR233W,YDR079C-A,YIL021W,YDR224C,YIL148W,YBR279W,YLR168C,YPR031W,YPL140C,YBR160W,YHR090C,YGR274C,YKL139W,YBR270C,YDR289C,YKL126W,YOR231W,YBR236C,YJL006C,YDR145W,YMR072W,YGR109C,YLR418C,YNL107W,YGR116W,YGL213C,YOL100W,YNL031C,YDR225W,YPL046C,YKL032C,YBR010W,YOR213C,YBR009C,YDL101C,YDR208W,YMR227C,YDR404C,YMR125W,YJL140W,YJL058C,YKL049C,YNL030W,YOR123C,YNL230C,YOR207C,YML069W,YMR199W,YOR370C,YOR194C,YJL005W,YGR246C,YNL241C,YDL159W,YGL244W,YMR036C,YPR119W,YGR108W,YML028W,YPR025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</si>
  <si>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</si>
  <si>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5689603</t>
  </si>
  <si>
    <t xml:space="preserve">UCH proteinases</t>
  </si>
  <si>
    <t xml:space="preserve">YKR094C,YLR167W,YJR099W,YIL148W,YDR139C</t>
  </si>
  <si>
    <t xml:space="preserve">YDR139C,YIL148W,YJR099W,YKR094C,YLR167W</t>
  </si>
  <si>
    <t xml:space="preserve">75955</t>
  </si>
  <si>
    <t xml:space="preserve">RNA Polymerase II Transcription Elongation</t>
  </si>
  <si>
    <t xml:space="preserve">YBR154C,YOR210W,YHR143W-A,YGR186W,YGL070C,YGR063C,YIL143C,YMR277W,YOR224C,YLR226W,YKL005C,YER171W,YOL005C,YOR151C,YPL178W,YPR133C,YLR005W,YGR005C,YGL043W,YPR187W,YML010W,YDR460W,YDL140C,YPL122C,YDR311W,YPL129W,YDL108W,YGL207W,YOL145C,YPR056W,YDR079C-A,YIL021W,YBR279W,YKL139W,YJL006C,YLR418C,YNL107W,YGR116W,YGL213C,YPL046C,YOR213C,YDR404C,YMR125W,YJL140W,YOR123C,YNL230C,YML069W,YGL244W,YPR025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</si>
  <si>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</si>
  <si>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3371568</t>
  </si>
  <si>
    <t xml:space="preserve">Attenuation phase</t>
  </si>
  <si>
    <t xml:space="preserve">YER103W,YAL005C,YNL007C,YGL073W,YBL075C,YLL024C,YHR206W,YKL073W</t>
  </si>
  <si>
    <t xml:space="preserve">YAL005C,YBL075C,YER103W,YGL073W,YHR206W,YKL073W,YLL024C,YNL007C</t>
  </si>
  <si>
    <t xml:space="preserve">114608</t>
  </si>
  <si>
    <t xml:space="preserve">Platelet degranulation</t>
  </si>
  <si>
    <t xml:space="preserve">YBR025C,YDR164C,YML124C,YKL209C,YJR104C,YMR092C,YDR168W,YFL039C,YBR109C,YPR031W,YIL043C,YMR197C,YDR288W,YML085C,YNL233W</t>
  </si>
  <si>
    <t xml:space="preserve">YBR025C,YBR109C,YDR164C,YDR168W,YDR288W,YFL039C,YIL043C,YJR104C,YKL209C,YML085C,YML124C,YMR092C,YMR197C,YNL233W,YPR031W</t>
  </si>
  <si>
    <t xml:space="preserve">195721</t>
  </si>
  <si>
    <t xml:space="preserve">Signaling by WNT</t>
  </si>
  <si>
    <t xml:space="preserve">YOR357C,YOR360C,YLR433C,YER020W,YHR012W,YPR054W,YML057W,YKL190W,YBR109C,YJL053W,YJL154C</t>
  </si>
  <si>
    <t xml:space="preserve">YBR109C,YER020W,YHR012W,YJL053W,YJL154C,YKL190W,YLR433C,YML057W,YOR357C,YOR360C,YPR054W</t>
  </si>
  <si>
    <t xml:space="preserve">5675221</t>
  </si>
  <si>
    <t xml:space="preserve">Negative regulation of MAPK pathway</t>
  </si>
  <si>
    <t xml:space="preserve">YBL016W,YNL053W,YDL230W,YGR040W,YER075C,YHR030C,YOR208W,YIL113W,YDL159W</t>
  </si>
  <si>
    <t xml:space="preserve">YBL016W,YDL159W,YDL230W,YER075C,YGR040W,YHR030C,YIL113W,YNL053W,YOR208W</t>
  </si>
  <si>
    <t xml:space="preserve">9013424</t>
  </si>
  <si>
    <t xml:space="preserve">RHOV GTPase cycle</t>
  </si>
  <si>
    <t xml:space="preserve">YHL007C,YPL183C,YER155C,YNL298W,YPL242C,YDR379W,YBR260C,YLR229C,YPL115C,YNL079C,YOR127W,YOL113W,YGL206C</t>
  </si>
  <si>
    <t xml:space="preserve">YBR260C,YDR379W,YER155C,YGL206C,YHL007C,YLR229C,YNL079C,YNL298W,YOL113W,YOR127W,YPL115C,YPL183C,YPL242C</t>
  </si>
  <si>
    <t xml:space="preserve">611105</t>
  </si>
  <si>
    <t xml:space="preserve">Respiratory electron transport</t>
  </si>
  <si>
    <t xml:space="preserve">YGR207C,YFR033C,YPR004C,YHR024C,YOR065W,YJR048W,YEL024W,YEL039C,YBL045C,YGR183C,YDR529C,YJL166W,YLR163C,YOR356W</t>
  </si>
  <si>
    <t xml:space="preserve">Q0105,YBL045C,YDR529C,YEL024W,YEL039C,YFR033C,YGR183C,YGR207C,YHR024C,YJL166W,YJR048W,YLR163C,YOR065W,YOR356W,YPR004C</t>
  </si>
  <si>
    <t xml:space="preserve">187687</t>
  </si>
  <si>
    <t xml:space="preserve">Signalling to ERKs</t>
  </si>
  <si>
    <t xml:space="preserve">YBL016W,YGR040W,YLR113W,YHR030C,YKL171W</t>
  </si>
  <si>
    <t xml:space="preserve">YBL016W,YGR040W,YHR030C,YKL171W,YLR113W</t>
  </si>
  <si>
    <t xml:space="preserve">5688426</t>
  </si>
  <si>
    <t xml:space="preserve">Deubiquitination</t>
  </si>
  <si>
    <t xml:space="preserve">YML063W,YDR448W,YOL038W,YLR441C,YPR103W,YKR094C,YOR295W,YOR259C,YGR253C,YBL041W,YLR167W,YAL034C,YBL003C,YHR200W,YFR052W,YMR236W,YER012W,YOR117W,YGR252W,YDL147W,YDL007W,YMR314W,YPR120C,YGL011C,YOR362C,YOR261C,YDR190C,YOR338W,YNL128W,YGL048C,YER094C,YAL040C,YDL097C,YBL002W,YIL075C,YIL177C,YDR167W,YBR058C,YJL225C,YPL256C,YDR394W,YML092C,YML133C,YER021W,YMR223W,YNL339C,YGR135W,YOR157C,YDR176W,YHR027C,YJL001W,YKL145W,YFR050C,YDR427W,YIL007C,YMR233W,YJR099W,YPR108W,YDR224C,YIL148W,YDR139C,YFL044C,YGR109C,YPL120W,YDR225W,YFR004W,YFR010W,YMR199W,YDL126C,YHL050C,YFL007W,YPR119W,YGR108W,YBL113C,YBL067C,YMR304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</si>
  <si>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</si>
  <si>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450341</t>
  </si>
  <si>
    <t xml:space="preserve">Activation of the AP-1 family of transcription factors</t>
  </si>
  <si>
    <t xml:space="preserve">YBL016W,YGR040W,YPR054W,YEL009C,YLR113W,YHR030C,YER045C,YNL167C,YIL036W</t>
  </si>
  <si>
    <t xml:space="preserve">YBL016W,YEL009C,YER045C,YGR040W,YHR030C,YIL036W,YLR113W,YNL167C,YPR054W</t>
  </si>
  <si>
    <t xml:space="preserve">446219</t>
  </si>
  <si>
    <t xml:space="preserve">Synthesis of substrates in N-glycan biosythesis</t>
  </si>
  <si>
    <t xml:space="preserve">YMR013C,YPL227C,YGR036C,YIL049W,YKL104C,YFL017C,YBR002C,YEL058W,YER003C,YNR043W,YFL045C,YDL103C,YDL193W,YMR085W</t>
  </si>
  <si>
    <t xml:space="preserve">YBR002C,YDL103C,YDL193W,YEL058W,YER003C,YFL017C,YFL045C,YGR036C,YIL049W,YKL104C,YMR013C,YMR085W,YNR043W,YPL227C</t>
  </si>
  <si>
    <t xml:space="preserve">425397</t>
  </si>
  <si>
    <t xml:space="preserve">Transport of vitamins, nucleosides, and related molecules</t>
  </si>
  <si>
    <t xml:space="preserve">YBR085W,YOL119C,YBR220C,YBL030C,YNL125C,YMR056C,YAL022C,YCL038C,YEL004W,YOR306C,YKL221W</t>
  </si>
  <si>
    <t xml:space="preserve">YAL022C,YBL030C,YBR085W,YBR220C,YCL038C,YEL004W,YKL221W,YMR056C,YNL125C,YOL119C,YOR306C</t>
  </si>
  <si>
    <t xml:space="preserve">3371556</t>
  </si>
  <si>
    <t xml:space="preserve">Cellular response to heat stress</t>
  </si>
  <si>
    <t xml:space="preserve">YPR080W,YBL016W,YER103W,YNL021W,YAL005C,YGR040W,YKR084C,YPL240C,YDL042C,YNL006W,YNL007C,YMR139W,YNL307C,YGL073W,YHR030C,YOR076C,YBL075C,YLL024C,YBR118W,YKL117W,YKL203C,YHR186C,YHR206W,YKL073W,YMR186W,YDL126C,YDL079C,YKL171W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</si>
  <si>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</si>
  <si>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112409</t>
  </si>
  <si>
    <t xml:space="preserve">RAF-independent MAPK1/3 activation</t>
  </si>
  <si>
    <t xml:space="preserve">YBL016W,YNL053W,YGR040W,YHR030C,YIL113W,YDL159W</t>
  </si>
  <si>
    <t xml:space="preserve">YBL016W,YDL159W,YGR040W,YHR030C,YIL113W,YNL053W</t>
  </si>
  <si>
    <t xml:space="preserve">9006934</t>
  </si>
  <si>
    <t xml:space="preserve">Signaling by Receptor Tyrosine Kinases</t>
  </si>
  <si>
    <t xml:space="preserve">YLR447C,YDL185W,YBL016W,YEL027W,YNL053W,YCL005W-A,YGR040W,YGR020C,YOL078W,YER093C,YHR042W,YOR270C,YBR127C,YJL197W,YPL240C,YPR036W,YPR054W,YHR039C-A,YNL006W,YMR043W,YKL080W,YHR026W,YEL051W,YLR113W,YHR030C,YBR028C,YOR332W,YHR205W,YKL203C,YBR109C,YBR270C,YER144C,YKL126W,YOL100W,YLR260W,YPR165W,YMR186W,YJL058C,YBL105C,YMR054W,YIL113W,YKL171W,YDR069C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</si>
  <si>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</si>
  <si>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3371453</t>
  </si>
  <si>
    <t xml:space="preserve">Regulation of HSF1-mediated heat shock response</t>
  </si>
  <si>
    <t xml:space="preserve">YBL016W,YER103W,YAL005C,YGR040W,YDL042C,YNL007C,YMR139W,YNL307C,YGL073W,YHR030C,YBL075C,YLL024C,YHR206W,YKL073W,YDL079C,YKL171W</t>
  </si>
  <si>
    <t xml:space="preserve">YAL005C,YBL016W,YBL075C,YDL042C,YDL079C,YER103W,YGL073W,YGR040W,YHR030C,YHR206W,YKL073W,YKL171W,YLL024C,YMR139W,YNL007C,YNL307C</t>
  </si>
  <si>
    <t xml:space="preserve">76005</t>
  </si>
  <si>
    <t xml:space="preserve">Response to elevated platelet cytosolic Ca2+</t>
  </si>
  <si>
    <t xml:space="preserve">YBR025C,YPL232W,YDR164C,YML124C,YKL209C,YJR104C,YMR092C,YDR168W,YFL039C,YBR109C,YPR031W,YMR183C,YIL043C,YMR197C,YDR288W,YML085C,YBL105C,YNL233W</t>
  </si>
  <si>
    <t xml:space="preserve">YBL105C,YBR025C,YBR109C,YDR164C,YDR168W,YDR288W,YFL039C,YIL043C,YJR104C,YKL209C,YML085C,YML124C,YMR092C,YMR183C,YMR197C,YNL233W,YPL232W,YPR031W</t>
  </si>
  <si>
    <t xml:space="preserve">8948747</t>
  </si>
  <si>
    <t xml:space="preserve">Regulation of PTEN localization</t>
  </si>
  <si>
    <t xml:space="preserve">YKR094C,YLR167W,YNL128W,YIL148W,YMR304W</t>
  </si>
  <si>
    <t xml:space="preserve">YIL148W,YKR094C,YLR167W,YMR304W,YNL128W</t>
  </si>
  <si>
    <t xml:space="preserve">6811438</t>
  </si>
  <si>
    <t xml:space="preserve">Intra-Golgi traffic</t>
  </si>
  <si>
    <t xml:space="preserve">YKL006C-A,YDL192W,YDR481C,YEL022W,YBR080C,YLR026C,YIL004C,YKL196C,YDL137W,YJR031C,YPR095C,YOR216C,YHL031C,YBL050W</t>
  </si>
  <si>
    <t xml:space="preserve">YBL050W,YBR080C,YDL137W,YDL192W,YDR481C,YEL022W,YHL031C,YIL004C,YJR031C,YKL006C-A,YKL196C,YLR026C,YOR216C,YPR095C</t>
  </si>
  <si>
    <t xml:space="preserve">110320</t>
  </si>
  <si>
    <t xml:space="preserve">Translesion Synthesis by POLH</t>
  </si>
  <si>
    <t xml:space="preserve">YKR094C,YDR419W,YOL094C,YLR167W,YAR007C,YNL290W,YGR048W,YBR087W,YJR068W,YNL312W,YBR088C,YIL148W,YBR170C,YOR217W,YDL126C</t>
  </si>
  <si>
    <t xml:space="preserve">YAR007C,YBR087W,YBR088C,YBR170C,YDL126C,YDR419W,YGR048W,YIL148W,YJR068W,YKR094C,YLR167W,YNL290W,YNL312W,YOL094C,YOR217W</t>
  </si>
  <si>
    <t xml:space="preserve">450282</t>
  </si>
  <si>
    <t xml:space="preserve">MAPK targets/ Nuclear events mediated by MAP kinases</t>
  </si>
  <si>
    <t xml:space="preserve">YBL016W,YNL053W,YGR040W,YPR054W,YEL009C,YLR113W,YHR030C,YBR028C,YER045C,YNL167C,YIL113W,YIL036W</t>
  </si>
  <si>
    <t xml:space="preserve">YBL016W,YBR028C,YEL009C,YER045C,YGR040W,YHR030C,YIL036W,YIL113W,YLR113W,YNL053W,YNL167C,YPR054W</t>
  </si>
  <si>
    <t xml:space="preserve">196757</t>
  </si>
  <si>
    <t xml:space="preserve">Metabolism of folate and pterines</t>
  </si>
  <si>
    <t xml:space="preserve">YLR058C,YIL134W,YBR084W,YER073W,YBR263W,YER183C,YGR204W,YPL061W,YGL125W,YOR241W,YJL163C,YOR374W</t>
  </si>
  <si>
    <t xml:space="preserve">YBR084W,YBR263W,YER073W,YER183C,YGL125W,YGR204W,YIL134W,YJL163C,YLR058C,YOR241W,YOR374W,YPL061W</t>
  </si>
  <si>
    <t xml:space="preserve">8963693</t>
  </si>
  <si>
    <t xml:space="preserve">Aspartate and asparagine metabolism</t>
  </si>
  <si>
    <t xml:space="preserve">YLR027C,YGR124W,YPR145W,YOR256C,YPL176C,YKL106W,YPR021C,YJR126C</t>
  </si>
  <si>
    <t xml:space="preserve">YGR124W,YJR126C,YKL106W,YLR027C,YOR256C,YPL176C,YPR021C,YPR145W</t>
  </si>
  <si>
    <t xml:space="preserve">68689</t>
  </si>
  <si>
    <t xml:space="preserve">CDC6 association with the ORC:origin complex</t>
  </si>
  <si>
    <t xml:space="preserve">YBR060C,YLL004W,YML065W,YNL261W,YJL194W,YPR162C</t>
  </si>
  <si>
    <t xml:space="preserve">YBR060C,YJL194W,YLL004W,YML065W,YNL261W,YPR162C</t>
  </si>
  <si>
    <t xml:space="preserve">75153</t>
  </si>
  <si>
    <t xml:space="preserve">Apoptotic execution phase</t>
  </si>
  <si>
    <t xml:space="preserve">YDR174W,YHR102W,YKR001C,YDL002C,YBR089C-A,YMR072W,YKL032C,YDL072C</t>
  </si>
  <si>
    <t xml:space="preserve">YBR089C-A,YDL002C,YDL072C,YDR174W,YHR102W,YKL032C,YKR001C,YMR072W</t>
  </si>
  <si>
    <t xml:space="preserve">2262752</t>
  </si>
  <si>
    <t xml:space="preserve">Cellular responses to stress</t>
  </si>
  <si>
    <t xml:space="preserve">YPR080W,YLR447C,YDL185W,YBL016W,YPL237W,YEL027W,YJL115W,YML121W,YJR007W,YER103W,YMR038C,YNL021W,YAL005C,YCL005W-A,YNL064C,YJR104C,YGR040W,YGR020C,YER025W,YBL003C,YCR027C,YOR270C,YBL008W,YPL091W,YKR084C,YBR127C,YJR140C,YJL128C,YOL012C,YPL240C,YPR036W,YPR054W,YHR039C-A,YBL088C,YDL042C,YGR163W,YNL006W,YJR048W,YNL007C,YDR135C,YKL080W,YHR026W,YEL009C,YMR139W,YEL051W,YLR113W,YNL307C,YBL002W,YGL073W,YHR030C,YLR362W,YOR076C,YNL250W,YBL075C,YLL024C,YOR332W,YBR118W,YKL117W,YKL203C,YEL039C,YMR224C,YHR186C,YHR206W,YDR224C,YPL140C,YHR079C,YOR231W,YKL073W,YBR112C,YBR215W,YNL031C,YDR225W,YBR010W,YBR009C,YMR186W,YKL049C,YNL030W,YBL052C,YMR054W,YDL126C,YOR027W,YHR008C,YDL159W,YDL079C,YJL057C,YNL077W,YKL171W,YJL163C,YDR256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</si>
  <si>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</si>
  <si>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</si>
  <si>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</si>
  <si>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9006931</t>
  </si>
  <si>
    <t xml:space="preserve">Signaling by Nuclear Receptors</t>
  </si>
  <si>
    <t xml:space="preserve">YNL112W,YBR154C,YOR210W,YBR034C,YCR065W,YIL131C,YHR143W-A,YBL016W,YPR068C,YJL110C,YGR186W,YGL070C,YER073W,YOR224C,YLR226W,YNL181W,YER169W,YBL003C,YOL005C,YOR151C,YKL058W,YHR042W,YGR252W,YFL021W,YGR005C,YPR187W,YOL012C,YPL240C,YDL140C,YER148W,YBL002W,YHR205W,YER040W,YBR109C,YIL021W,YDR224C,YPL061W,YKL139W,YKL126W,YJL006C,YLR426W,YOL100W,YNL031C,YDR225W,YBR010W,YDL114W,YOR246C,YBR009C,YLR260W,YMR186W,YDR404C,YJL140W,YKL049C,YPL033C,YNL030W,YBL052C,YBL105C,YDL168W,YDR043C,YOR194C,YKL107W,YOR374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</si>
  <si>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</si>
  <si>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71240</t>
  </si>
  <si>
    <t xml:space="preserve">Tryptophan catabolism</t>
  </si>
  <si>
    <t xml:space="preserve">YJR078W,YJR025C,YJL060W,YLR231C,YBL098W</t>
  </si>
  <si>
    <t xml:space="preserve">YBL098W,YJL060W,YJR025C,YJR078W,YLR231C</t>
  </si>
  <si>
    <t xml:space="preserve">3371511</t>
  </si>
  <si>
    <t xml:space="preserve">HSF1 activation</t>
  </si>
  <si>
    <t xml:space="preserve">YPR080W,YNL021W,YKR084C,YPL240C,YGL073W,YOR076C,YBR118W,YKL117W,YHR206W,YMR186W,YDL126C</t>
  </si>
  <si>
    <t xml:space="preserve">YBR118W,YDL126C,YGL073W,YHR206W,YKL117W,YKR084C,YMR186W,YNL021W,YOR076C,YPL240C,YPR080W</t>
  </si>
  <si>
    <t xml:space="preserve">2559586</t>
  </si>
  <si>
    <t xml:space="preserve">DNA Damage/Telomere Stress Induced Senescence</t>
  </si>
  <si>
    <t xml:space="preserve">YJL115W,YBL008W,YJR140C,YBL088C,YNL250W,YMR224C,YBR215W,YBL052C</t>
  </si>
  <si>
    <t xml:space="preserve">YBL008W,YBL052C,YBL088C,YBR215W,YJL115W,YJR140C,YMR224C,YNL250W</t>
  </si>
  <si>
    <t xml:space="preserve">140342</t>
  </si>
  <si>
    <t xml:space="preserve">Apoptosis induced DNA fragmentation</t>
  </si>
  <si>
    <t xml:space="preserve">YDR174W,YDL002C,YBR089C-A,YMR072W,YKL032C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</si>
  <si>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</si>
  <si>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</si>
  <si>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</si>
  <si>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</si>
  <si>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</si>
  <si>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9609523</t>
  </si>
  <si>
    <t xml:space="preserve">Insertion of tail-anchored proteins into the endoplasmic reticulum membrane</t>
  </si>
  <si>
    <t xml:space="preserve">YPL232W,YBR162W-A,YNL111C,YER019C-A,YLR026C,YER120W,YOR007C,YER100W,YMR183C,YOR327C,YDR086C,YAL030W,YMR110C</t>
  </si>
  <si>
    <t xml:space="preserve">YAL030W,YBR162W-A,YDR086C,YER019C-A,YER100W,YER120W,YLR026C,YMR110C,YMR183C,YNL111C,YOR007C,YOR327C,YPL232W</t>
  </si>
  <si>
    <t xml:space="preserve">5683057</t>
  </si>
  <si>
    <t xml:space="preserve">MAPK family signaling cascades</t>
  </si>
  <si>
    <t xml:space="preserve">YOL038W,YPR103W,YHL007C,YKR094C,YBL016W,YNL053W,YFR028C,YOR259C,YGR253C,YDL230W,YBL041W,YLR167W,YGR040W,YHR200W,YNL298W,YFR052W,YER075C,YER012W,YOR117W,YDL147W,YKL019W,YDL007W,YMR314W,YPR120C,YKL166C,YGL011C,YOR362C,YOR261C,YPR054W,YLR229C,YNL007C,YGL048C,YER094C,YAL040C,YDL097C,YGR218W,YHR107C,YIL075C,YHR030C,YPL256C,YDR394W,YML092C,YER021W,YGR135W,YLR314C,YOR157C,YHR027C,YJL001W,YKL145W,YFR050C,YDR427W,YIL007C,YPR108W,YIL148W,YJR076C,YDL225W,YGR109C,YLR118C,YDR218C,YFR004W,YDL090C,YOR208W,YMR199W,YIL113W,YFL007W,YGR059W,YDL159W,YPR119W,YOL113W,YGR108W,YKL171W,YPL203W,YJL164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</si>
  <si>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</si>
  <si>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5687128</t>
  </si>
  <si>
    <t xml:space="preserve">MAPK6/MAPK4 signaling</t>
  </si>
  <si>
    <t xml:space="preserve">YOL038W,YPR103W,YHL007C,YKR094C,YFR028C,YOR259C,YGR253C,YBL041W,YLR167W,YHR200W,YNL298W,YFR052W,YER012W,YOR117W,YDL147W,YDL007W,YMR314W,YPR120C,YKL166C,YGL011C,YOR362C,YOR261C,YPR054W,YLR229C,YNL007C,YGL048C,YER094C,YAL040C,YDL097C,YGR218W,YHR107C,YIL075C,YPL256C,YDR394W,YML092C,YER021W,YGR135W,YLR314C,YOR157C,YHR027C,YJL001W,YKL145W,YFR050C,YDR427W,YIL007C,YPR108W,YIL148W,YJR076C,YDL225W,YGR109C,YDR218C,YFR004W,YMR199W,YFL007W,YGR059W,YPR119W,YOL113W,YGR108W,YKL171W,YPL203W,YJL164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</si>
  <si>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</si>
  <si>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3371571</t>
  </si>
  <si>
    <t xml:space="preserve">HSF1-dependent transactivation</t>
  </si>
  <si>
    <t xml:space="preserve">YER103W,YAL005C,YPL240C,YNL006W,YNL007C,YGL073W,YBL075C,YLL024C,YKL203C,YHR186C,YHR206W,YKL073W,YMR186W</t>
  </si>
  <si>
    <t xml:space="preserve">YAL005C,YBL075C,YER103W,YGL073W,YHR186C,YHR206W,YKL073W,YKL203C,YLL024C,YMR186W,YNL006W,YNL007C,YPL240C</t>
  </si>
  <si>
    <t xml:space="preserve">1483213</t>
  </si>
  <si>
    <t xml:space="preserve">Synthesis of PE</t>
  </si>
  <si>
    <t xml:space="preserve">YGR007W,YNL130C,YHR123W,YDR147W,YLR133W,YMR165C</t>
  </si>
  <si>
    <t xml:space="preserve">YDR147W,YGR007W,YHR123W,YLR133W,YMR165C,YNL130C</t>
  </si>
  <si>
    <t xml:space="preserve">5627123</t>
  </si>
  <si>
    <t xml:space="preserve">RHO GTPases activate PAKs</t>
  </si>
  <si>
    <t xml:space="preserve">YHL007C,YGL106W,YNL298W,YLR229C,YPR188C,YHR023W,YOL113W</t>
  </si>
  <si>
    <t xml:space="preserve">YGL106W,YHL007C,YHR023W,YLR229C,YNL298W,YOL113W,YPR188C</t>
  </si>
  <si>
    <t xml:space="preserve">74217</t>
  </si>
  <si>
    <t xml:space="preserve">Purine salvage</t>
  </si>
  <si>
    <t xml:space="preserve">YML022W,YML035C,YJR105W,YBR284W,YLR209C,YJL070C</t>
  </si>
  <si>
    <t xml:space="preserve">YBR284W,YJL070C,YJR105W,YLR209C,YML022W,YML035C</t>
  </si>
  <si>
    <t xml:space="preserve">8866652</t>
  </si>
  <si>
    <t xml:space="preserve">Synthesis of active ubiquitin: roles of E1 and E2 enzymes</t>
  </si>
  <si>
    <t xml:space="preserve">YOR339C,YKR094C,YBR082C,YLR167W,YKL210W,YDR059C,YBR058C,YJR099W,YGL058W,YIL148W,YDR177W,YMR022W,YDR054C,YEL012W,YMR304W</t>
  </si>
  <si>
    <t xml:space="preserve">YBR058C,YBR082C,YDR054C,YDR059C,YDR177W,YEL012W,YGL058W,YIL148W,YJR099W,YKL210W,YKR094C,YLR167W,YMR022W,YMR304W,YOR339C</t>
  </si>
  <si>
    <t xml:space="preserve">382556</t>
  </si>
  <si>
    <t xml:space="preserve">ABC-family proteins mediated transport</t>
  </si>
  <si>
    <t xml:space="preserve">YOL038W,YPR103W,YKR094C,YOR259C,YKL209C,YGR253C,YBL041W,YLR167W,YHR200W,YFR052W,YER012W,YOR117W,YDL147W,YDL007W,YMR314W,YGL011C,YOR362C,YOR261C,YDR135C,YGL048C,YER094C,YDL097C,YDL065C,YIL075C,YDR394W,YML092C,YER021W,YGR135W,YOR157C,YHR027C,YJL001W,YKL145W,YFR050C,YDR427W,YIL007C,YPR108W,YIL148W,YMR301C,YPL147W,YLL048C,YFR004W,YGR281W,YFL007W,YLL015W,YHL035C,YDR329C,YKR103W,YKL188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</si>
  <si>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</si>
  <si>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5673001</t>
  </si>
  <si>
    <t xml:space="preserve">RAF/MAP kinase cascade</t>
  </si>
  <si>
    <t xml:space="preserve">YBL016W,YNL053W,YDL230W,YGR040W,YER075C,YKL019W,YHR030C,YLR118C,YDL090C,YOR208W,YIL113W,YDL159W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</si>
  <si>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</si>
  <si>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</si>
  <si>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</si>
  <si>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2500257</t>
  </si>
  <si>
    <t xml:space="preserve">Resolution of Sister Chromatid Cohesion</t>
  </si>
  <si>
    <t xml:space="preserve">YFL008W,YMR076C,YMR001C,YDL003W,YIL026C,YJL074C</t>
  </si>
  <si>
    <t xml:space="preserve">YDL003W,YFL008W,YIL026C,YJL074C,YMR001C,YMR076C</t>
  </si>
  <si>
    <t xml:space="preserve">3899300</t>
  </si>
  <si>
    <t xml:space="preserve">SUMOylation of transcription cofactors</t>
  </si>
  <si>
    <t xml:space="preserve">YNL112W,YOR064C,YDR510W,YNL097C,YHR090C,YDL064W,YJL141C</t>
  </si>
  <si>
    <t xml:space="preserve">YDL064W,YDR510W,YHR090C,YJL141C,YNL097C,YNL112W,YOR064C</t>
  </si>
  <si>
    <t xml:space="preserve">110312</t>
  </si>
  <si>
    <t xml:space="preserve">Translesion synthesis by REV1</t>
  </si>
  <si>
    <t xml:space="preserve">YKR094C,YOR346W,YOL094C,YLR167W,YAR007C,YNL290W,YBR087W,YJR068W,YNL312W,YBR088C,YIL148W,YOR217W,YIL139C,YPL167C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</si>
  <si>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</si>
  <si>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</si>
  <si>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</si>
  <si>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</si>
  <si>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</si>
  <si>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212436</t>
  </si>
  <si>
    <t xml:space="preserve">Generic Transcription Pathway</t>
  </si>
  <si>
    <t xml:space="preserve">YBR154C,YKR094C,YOR210W,YOR295W,YHR143W-A,YKL053C-A,YGR186W,YGL070C,YGR063C,YIL143C,YMR277W,YOR224C,YLR226W,YJR017C,YLR167W,YOR064C,YKL005C,YER171W,YOL078W,YOL005C,YOR151C,YER093C,YLR005W,YLR193C,YOR061W,YPL091W,YGR005C,YGL043W,YPR187W,YPR120C,YML010W,YJR082C,YJL128C,YMR001C,YDR460W,YBL088C,YOR039W,YNL006W,YDL140C,YBR196C,YOR244W,YAL040C,YPL122C,YDR311W,YJL031C,YPL256C,YDL108W,YNL097C,YIL035C,YGL207W,YHR205W,YPR176C,YKL203C,YDR185C,YPR056W,YMR233W,YDR079C-A,YIL021W,YIL148W,YLR168C,YPR031W,YPL140C,YBR160W,YHR090C,YKL139W,YBR270C,YKL126W,YOR231W,YJL006C,YGR109C,YOL100W,YPL046C,YDL101C,YDR208W,YDR404C,YJL140W,YJL058C,YNL230C,YML069W,YMR199W,YOR370C,YJL005W,YNL241C,YDL159W,YMR036C,YPR119W,YGR108W,YML028W,YPR025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</si>
  <si>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</si>
  <si>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</si>
  <si>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</si>
  <si>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5696397</t>
  </si>
  <si>
    <t xml:space="preserve">Gap-filling DNA repair synthesis and ligation in GG-NER</t>
  </si>
  <si>
    <t xml:space="preserve">YOL094C,YAR007C,YNL290W,YBR087W,YJR068W,YNL312W,YOR217W</t>
  </si>
  <si>
    <t xml:space="preserve">YAR007C,YBR087W,YJR068W,YNL290W,YNL312W,YOL094C,YOR217W</t>
  </si>
  <si>
    <t xml:space="preserve">9013420</t>
  </si>
  <si>
    <t xml:space="preserve">RHOU GTPase cycle</t>
  </si>
  <si>
    <t xml:space="preserve">YHL007C,YPL183C,YHL002W,YNL298W,YPL242C,YGR136W,YLR229C,YIR006C,YER125W,YNL084C,YBL047C,YOL113W,YGL206C</t>
  </si>
  <si>
    <t xml:space="preserve">YBL047C,YER125W,YGL206C,YGR136W,YHL002W,YHL007C,YIR006C,YLR229C,YNL084C,YNL298W,YOL113W,YPL183C,YPL242C</t>
  </si>
  <si>
    <t xml:space="preserve">5620916</t>
  </si>
  <si>
    <t xml:space="preserve">VxPx cargo-targeting to cilium</t>
  </si>
  <si>
    <t xml:space="preserve">YDL192W,YEL022W,YDL137W,YJR031C,YPR095C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</si>
  <si>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</si>
  <si>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</si>
  <si>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</si>
  <si>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936837</t>
  </si>
  <si>
    <t xml:space="preserve">Ion transport by P-type ATPases</t>
  </si>
  <si>
    <t xml:space="preserve">YGL167C,YDR093W,YIL048W,YEL031W,YOR291W,YGL006W,YER166W,YMR162C,YDR270W,YAL026C</t>
  </si>
  <si>
    <t xml:space="preserve">YAL026C,YDR093W,YDR270W,YEL031W,YER166W,YGL006W,YGL167C,YIL048W,YMR162C,YOR291W</t>
  </si>
  <si>
    <t xml:space="preserve">9711123</t>
  </si>
  <si>
    <t xml:space="preserve">Cellular response to chemical stress</t>
  </si>
  <si>
    <t xml:space="preserve">YMR038C,YJR104C,YPL091W,YJR048W,YDR135C,YEL039C,YHR008C,YDR256C</t>
  </si>
  <si>
    <t xml:space="preserve">YDR135C,YDR256C,YEL039C,YHR008C,YJR048W,YJR104C,YMR038C,YPL091W</t>
  </si>
  <si>
    <t xml:space="preserve">450385</t>
  </si>
  <si>
    <t xml:space="preserve">Butyrate Response Factor 1 (BRF1) binds and destabilizes mRNA</t>
  </si>
  <si>
    <t xml:space="preserve">YOL021C,YHR069C,YGR158C,YDR151C,YGR095C,YGL173C,YGR195W,YCR035C,YOL149W,YDL111C,YHR205W,YDR280W,YNL232W,YKL126W,YOL142W,YNL118C,YKL171W</t>
  </si>
  <si>
    <t xml:space="preserve">YCR035C,YDL111C,YDR151C,YDR280W,YGL173C,YGR095C,YGR158C,YGR195W,YHR069C,YHR205W,YKL126W,YKL171W,YNL118C,YNL232W,YOL021C,YOL142W,YOL149W</t>
  </si>
  <si>
    <t xml:space="preserve">450513</t>
  </si>
  <si>
    <t xml:space="preserve">Tristetraprolin (TTP, ZFP36) binds and destabilizes mRNA</t>
  </si>
  <si>
    <t xml:space="preserve">YOL021C,YHR069C,YGR158C,YDR151C,YGR095C,YGL173C,YGR195W,YCR035C,YOL149W,YDL111C,YBR017C,YDR280W,YNL232W,YLR136C,YOL142W,YNL118C,YKL171W</t>
  </si>
  <si>
    <t xml:space="preserve">YBR017C,YCR035C,YDL111C,YDR151C,YDR280W,YGL173C,YGR095C,YGR158C,YGR195W,YHR069C,YKL171W,YLR136C,YNL118C,YNL232W,YOL021C,YOL142W,YOL149W</t>
  </si>
  <si>
    <t xml:space="preserve">166520</t>
  </si>
  <si>
    <t xml:space="preserve">Signaling by NTRKs</t>
  </si>
  <si>
    <t xml:space="preserve">YBL016W,YNL053W,YGR040W,YPR054W,YMR043W,YLR113W,YHR030C,YBR028C,YHR205W,YKL126W,YPR165W,YIL113W,YKL171W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</si>
  <si>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</si>
  <si>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</si>
  <si>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</si>
  <si>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4615885</t>
  </si>
  <si>
    <t xml:space="preserve">SUMOylation of DNA replication proteins</t>
  </si>
  <si>
    <t xml:space="preserve">YOL006C,YDR510W,YNL088W,YBR088C,YDL064W</t>
  </si>
  <si>
    <t xml:space="preserve">YBR088C,YDL064W,YDR510W,YNL088W,YOL006C</t>
  </si>
  <si>
    <t xml:space="preserve">5358346</t>
  </si>
  <si>
    <t xml:space="preserve">Hedgehog ligand biogenesis</t>
  </si>
  <si>
    <t xml:space="preserve">YKR094C,YLR167W,YOL013C,YDR057W,YBR201W,YIL148W,YDL126C,YLR207W</t>
  </si>
  <si>
    <t xml:space="preserve">YBR201W,YDL126C,YDR057W,YIL148W,YKR094C,YLR167W,YLR207W,YOL013C</t>
  </si>
  <si>
    <t xml:space="preserve">3299685</t>
  </si>
  <si>
    <t xml:space="preserve">Detoxification of Reactive Oxygen Species</t>
  </si>
  <si>
    <t xml:space="preserve">YMR038C,YJR104C,YPL091W,YJR048W,YEL039C,YHR008C,YDR256C</t>
  </si>
  <si>
    <t xml:space="preserve">YDR256C,YEL039C,YHR008C,YJR048W,YJR104C,YMR038C,YPL091W</t>
  </si>
  <si>
    <t xml:space="preserve">202131</t>
  </si>
  <si>
    <t xml:space="preserve">Metabolism of nitric oxide: NOS3 activation and regulation</t>
  </si>
  <si>
    <t xml:space="preserve">YLR246W,YHR042W,YPL240C,YHR205W,YBR109C,YKL126W,YLR118C,YMR186W</t>
  </si>
  <si>
    <t xml:space="preserve">YBR109C,YHR042W,YHR205W,YKL126W,YLR118C,YLR246W,YMR186W,YPL240C</t>
  </si>
  <si>
    <t xml:space="preserve">203615</t>
  </si>
  <si>
    <t xml:space="preserve">eNOS activation</t>
  </si>
  <si>
    <t xml:space="preserve">5693565</t>
  </si>
  <si>
    <t xml:space="preserve">Recruitment and ATM-mediated phosphorylation of repair and signaling proteins at DNA double strand breaks</t>
  </si>
  <si>
    <t xml:space="preserve">YGR123C,YKR094C,YDR092W,YLR167W,YER169W,YDR409W,YBL003C,YOR156C,YBL088C,YJL168C,YNL116W,YBL002W,YDR510W,YNL250W,YGL087C,YDR217C,YMR224C,YDR224C,YIL148W,YDR225W,YDL064W,YBR009C,YDL101C,YKL049C,YNL030W,YBL052C,YDR096W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</si>
  <si>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</si>
  <si>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</si>
  <si>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</si>
  <si>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9663891</t>
  </si>
  <si>
    <t xml:space="preserve">Selective autophagy</t>
  </si>
  <si>
    <t xml:space="preserve">YKR094C,YDR092W,YML124C,YNL021W,YKL209C,YLR167W,YOR061W,YBL088C,YOR039W,YDR488C,YFL037W,YPL149W,YAL008W,YIL035C,YGL087C,YIL148W,YGL180W,YKR054C,YBR217W,YDR424C,YML085C,YBL078C,YDR244W,YKR103W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</si>
  <si>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</si>
  <si>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9006925</t>
  </si>
  <si>
    <t xml:space="preserve">Intracellular signaling by second messengers</t>
  </si>
  <si>
    <t xml:space="preserve">YOL038W,YPR103W,YKR094C,YOR295W,YOR259C,YGR253C,YBL041W,YLR167W,YOL078W,YHR200W,YER093C,YFR052W,YER012W,YOR117W,YDL147W,YDL007W,YOR061W,YMR314W,YKL166C,YGL011C,YOR362C,YOR261C,YOR039W,YNL006W,YNL128W,YGL048C,YER094C,YDL097C,YIL075C,YBR058C,YDR394W,YBR028C,YML092C,YER021W,YIL035C,YGR135W,YHR205W,YOR157C,YHR027C,YJL001W,YKL203C,YKL145W,YFR050C,YBR109C,YDR427W,YIL007C,YMR233W,YPR108W,YDR005C,YIL148W,YER125W,YBR270C,YGR232W,YKL126W,YOL100W,YFR004W,YDR208W,YJL058C,YBL105C,YFL007W,YIL033C,YGL179C,YPL203W,YMR304W,YJL164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</si>
  <si>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</si>
  <si>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8956319</t>
  </si>
  <si>
    <t xml:space="preserve">Nucleotide catabolism</t>
  </si>
  <si>
    <t xml:space="preserve">YER005W,YJR069C,YDL238C,YLR209C,YBR111C</t>
  </si>
  <si>
    <t xml:space="preserve">YBR111C,YDL238C,YER005W,YJR069C,YLR209C</t>
  </si>
  <si>
    <t xml:space="preserve">6804756</t>
  </si>
  <si>
    <t xml:space="preserve">Regulation of TP53 Activity through Phosphorylation</t>
  </si>
  <si>
    <t xml:space="preserve">YOR061W,YOR039W,YIL035C,YGL207W,YML069W</t>
  </si>
  <si>
    <t xml:space="preserve">YGL207W,YIL035C,YML069W,YOR039W,YOR061W</t>
  </si>
  <si>
    <t xml:space="preserve">191273</t>
  </si>
  <si>
    <t xml:space="preserve">Cholesterol biosynthesis</t>
  </si>
  <si>
    <t xml:space="preserve">YHR072W,YLR056W,YPL069C,YPL117C,YJL167W,YLR242C,YGL001C,YML126C,YGR175C,YMR208W,YGR060W,YNR043W,YHR190W,YNL280C,YHR007C,YML075C</t>
  </si>
  <si>
    <t xml:space="preserve">YGL001C,YGR060W,YGR175C,YHR007C,YHR072W,YHR190W,YJL167W,YLR056W,YLR242C,YML075C,YML126C,YMR208W,YNL280C,YNR043W,YPL069C,YPL117C</t>
  </si>
  <si>
    <t xml:space="preserve">429958</t>
  </si>
  <si>
    <t xml:space="preserve">mRNA decay by 3' to 5' exoribonuclease</t>
  </si>
  <si>
    <t xml:space="preserve">YOL021C,YHR069C,YGR158C,YGR095C,YGR195W,YCR035C,YDL111C,YDR280W,YNL232W,YPR189W,YGL213C,YLR270W,YLR398C,YOL142W</t>
  </si>
  <si>
    <t xml:space="preserve">YCR035C,YDL111C,YDR280W,YGL213C,YGR095C,YGR158C,YGR195W,YHR069C,YLR270W,YLR398C,YNL232W,YOL021C,YOL142W,YPR189W</t>
  </si>
  <si>
    <t xml:space="preserve">3371497</t>
  </si>
  <si>
    <t xml:space="preserve">HSP90 chaperone cycle for steroid hormone receptors (SHR) in the presence of ligand</t>
  </si>
  <si>
    <t xml:space="preserve">YER103W,YAL005C,YNL064C,YPL240C,YNL007C,YBL075C,YLL024C,YKL073W,YMR186W,YOR027W,YNL077W</t>
  </si>
  <si>
    <t xml:space="preserve">YAL005C,YBL075C,YER103W,YKL073W,YLL024C,YMR186W,YNL007C,YNL064C,YNL077W,YOR027W,YPL240C</t>
  </si>
  <si>
    <t xml:space="preserve">165159</t>
  </si>
  <si>
    <t xml:space="preserve">MTOR signalling</t>
  </si>
  <si>
    <t xml:space="preserve">YBR181C,YPL090C,YGR162W,YML121W,YCR027C,YDR477W,YGR163W,YHR146W,YBR028C,YGL115W,YJR059W,YNL173C,YDR422C,YKL198C,YER027C,YNL135C,YGL049C,YGL208W</t>
  </si>
  <si>
    <t xml:space="preserve">YBR028C,YBR181C,YCR027C,YDR422C,YDR477W,YER027C,YGL049C,YGL115W,YGL208W,YGR162W,YGR163W,YHR146W,YJR059W,YKL198C,YML121W,YNL135C,YNL173C,YPL090C</t>
  </si>
  <si>
    <t xml:space="preserve">6811440</t>
  </si>
  <si>
    <t xml:space="preserve">Retrograde transport at the Trans-Golgi-Network</t>
  </si>
  <si>
    <t xml:space="preserve">YLR262C,YJR134C,YBR080C,YAL014C,YDR137W,YLR039C,YDR468C,YJL004C,YPL051W,YOL018C,YOR327C,YMR197C,YBR164C,YBL050W</t>
  </si>
  <si>
    <t xml:space="preserve">YAL014C,YBL050W,YBR080C,YBR164C,YDR137W,YDR468C,YJL004C,YJR134C,YLR039C,YLR262C,YMR197C,YOL018C,YOR327C,YPL051W</t>
  </si>
  <si>
    <t xml:space="preserve">450531</t>
  </si>
  <si>
    <t xml:space="preserve">Regulation of mRNA stability by proteins that bind AU-rich elements</t>
  </si>
  <si>
    <t xml:space="preserve">YOL021C,YHR069C,YDR429C,YGR158C,YDR151C,YGR095C,YGL173C,YGR195W,YCR035C,YOL149W,YDL111C,YHR205W,YBR017C,YDR280W,YNL232W,YLR136C,YKL126W,YOL142W,YBL105C,YNL118C,YKL171W</t>
  </si>
  <si>
    <t xml:space="preserve">YBL105C,YBR017C,YCR035C,YDL111C,YDR151C,YDR280W,YDR429C,YGL173C,YGR095C,YGR158C,YGR195W,YHR069C,YHR205W,YKL126W,YKL171W,YLR136C,YNL118C,YNL232W,YOL021C,YOL142W,YOL149W</t>
  </si>
  <si>
    <t xml:space="preserve">5617833</t>
  </si>
  <si>
    <t xml:space="preserve">Cilium Assembly</t>
  </si>
  <si>
    <t xml:space="preserve">YDL192W,YML124C,YNL021W,YEL022W,YFL037W,YER031C,YDL137W,YJR031C,YPR095C,YGL210W,YML085C,YNL272C</t>
  </si>
  <si>
    <t xml:space="preserve">YDL137W,YDL192W,YEL022W,YER031C,YFL037W,YGL210W,YJR031C,YML085C,YML124C,YNL021W,YNL272C,YPR095C</t>
  </si>
  <si>
    <t xml:space="preserve">879518</t>
  </si>
  <si>
    <t xml:space="preserve">Transport of organic anions</t>
  </si>
  <si>
    <t xml:space="preserve">YOL119C,YNL125C,YCL038C,YOR306C,YKL221W</t>
  </si>
  <si>
    <t xml:space="preserve">YCL038C,YKL221W,YNL125C,YOL119C,YOR306C</t>
  </si>
  <si>
    <t xml:space="preserve">69239</t>
  </si>
  <si>
    <t xml:space="preserve">Synthesis of DNA</t>
  </si>
  <si>
    <t xml:space="preserve">YOL038W,YPR103W,YKR094C,YOL133W,YOR259C,YEL032W,YGR253C,YBL041W,YOL094C,YLR167W,YBR060C,YKL045W,YHR200W,YFR052W,YER012W,YOR117W,YDL147W,YDL007W,YMR314W,YLL004W,YPR120C,YGL011C,YDR121W,YOR362C,YOR261C,YBR202W,YDR013W,YIR008C,YKL113C,YDR489W,YGL048C,YER094C,YAL040C,YDL097C,YAR007C,YIL075C,YPR019W,YNL290W,YJL065C,YPL256C,YDR394W,YML092C,YER021W,YBR087W,YML065W,YNL261W,YJR068W,YGL201C,YNL312W,YGR135W,YLR274W,YOR157C,YHR027C,YJL001W,YKL145W,YJL194W,YFR050C,YPR175W,YHR164C,YDR427W,YIL007C,YPR108W,YBR088C,YDL164C,YIL148W,YPR162C,YBR160W,YDL132W,YGR109C,YNL102W,YOR217W,YJL072C,YBL023C,YFR004W,YJR006W,YBR278W,YBL035C,YMR199W,YNL262W,YFL007W,YDL102W,YDR328C,YPR119W,YGR108W,YOL146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</si>
  <si>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</si>
  <si>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69091</t>
  </si>
  <si>
    <t xml:space="preserve">Polymerase switching</t>
  </si>
  <si>
    <t xml:space="preserve">YOL094C,YKL045W,YIR008C,YNL290W,YBR087W,YJR068W,YBR088C,YNL102W,YOR217W,YBL035C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</si>
  <si>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</si>
  <si>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</si>
  <si>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</si>
  <si>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1266738</t>
  </si>
  <si>
    <t xml:space="preserve">Developmental Biology</t>
  </si>
  <si>
    <t xml:space="preserve">YBL016W,YGR040W,YOL062C,YPL089C,YBR182C,YLR113W,YHR030C,YBR028C,YJR005W,YBL037W,YJR058C,YGR167W,YKL135C,YDL159W,YGL206C</t>
  </si>
  <si>
    <t xml:space="preserve">YBL016W,YBL037W,YBR028C,YBR182C,YDL159W,YGL206C,YGR040W,YGR167W,YHR030C,YJR005W,YJR058C,YKL135C,YLR113W,YOL062C,YPL089C</t>
  </si>
  <si>
    <t xml:space="preserve">9013423</t>
  </si>
  <si>
    <t xml:space="preserve">RAC3 GTPase cycle</t>
  </si>
  <si>
    <t xml:space="preserve">YER155C,YDR379W,YBR260C,YJL201W,YPL115C,YDL135C,YNL180C,YOR127W,YOL065C</t>
  </si>
  <si>
    <t xml:space="preserve">YBR260C,YDL135C,YDR379W,YER155C,YJL201W,YNL180C,YOL065C,YOR127W,YPL115C</t>
  </si>
  <si>
    <t xml:space="preserve">73857</t>
  </si>
  <si>
    <t xml:space="preserve">RNA Polymerase II Transcription</t>
  </si>
  <si>
    <t xml:space="preserve">YBR154C,YKR094C,YOR210W,YOR295W,YHR143W-A,YKL028W,YKL053C-A,YKR062W,YGR186W,YGL070C,YGR063C,YIL143C,YMR277W,YCR042C,YOR224C,YLR226W,YJR017C,YLR167W,YOR064C,YKL005C,YGL112C,YER171W,YOL078W,YOL005C,YOR151C,YER093C,YPL178W,YKL058W,YPR133C,YML098W,YMR236W,YLR005W,YLR193C,YOR061W,YPL091W,YML015C,YGR005C,YGL043W,YPR187W,YPR120C,YML010W,YJR082C,YJL128C,YMR001C,YDR460W,YBL088C,YOR039W,YMR005W,YNL006W,YDL140C,YBR196C,YOR244W,YER148W,YAL040C,YPL122C,YGL130W,YDR311W,YJL031C,YNL027W,YDR167W,YPL129W,YPL256C,YPR086W,YDL108W,YNL097C,YIL035C,YGL207W,YHR205W,YOL145C,YBR198C,YER139C,YPR176C,YKL203C,YDR185C,YPR056W,YMR233W,YDR079C-A,YIL021W,YIL148W,YBR279W,YLR168C,YPR031W,YPL140C,YBR160W,YHR090C,YGR274C,YKL139W,YBR270C,YDR289C,YKL126W,YOR231W,YBR236C,YJL006C,YDR145W,YGR109C,YLR418C,YNL107W,YGR116W,YGL213C,YOL100W,YPL046C,YOR213C,YDL101C,YDR208W,YMR227C,YDR404C,YMR125W,YJL140W,YJL058C,YOR123C,YNL230C,YML069W,YMR199W,YOR370C,YOR194C,YJL005W,YNL241C,YDL159W,YGL244W,YMR036C,YPR119W,YGR108W,YML028W,YPR025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</si>
  <si>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</si>
  <si>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449147</t>
  </si>
  <si>
    <t xml:space="preserve">Signaling by Interleukins</t>
  </si>
  <si>
    <t xml:space="preserve">YKR094C,YDR092W,YBL016W,YNL053W,YLR167W,YGR040W,YJL128C,YPR054W,YEL009C,YLR113W,YHR030C,YBR028C,YER045C,YGL087C,YBL009W,YIL148W,YPL140C,YOR231W,YNL167C,YIL113W,YIL036W,YDL159W,YGL021W,YKL171W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</si>
  <si>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</si>
  <si>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446193</t>
  </si>
  <si>
    <t xml:space="preserve">Biosynthesis of the N-glycan precursor (dolichol lipid-linked oligosaccharide, LLO) and transfer to a nascent protein</t>
  </si>
  <si>
    <t xml:space="preserve">YMR013C,YPL227C,YBL082C,YGR036C,YBR243C,YIL049W,YKL104C,YFL017C,YBR002C,YEL058W,YOR067C,YER003C,YNR043W,YFL045C,YBR110W,YNL219C,YOR002W,YNR030W,YGL065C,YDL103C,YDL193W,YMR085W</t>
  </si>
  <si>
    <t xml:space="preserve">YBL082C,YBR002C,YBR110W,YBR243C,YDL103C,YDL193W,YEL058W,YER003C,YFL017C,YFL045C,YGL065C,YGR036C,YIL049W,YKL104C,YMR013C,YMR085W,YNL219C,YNR030W,YNR043W,YOR002W,YOR067C,YPL227C</t>
  </si>
  <si>
    <t xml:space="preserve">418346</t>
  </si>
  <si>
    <t xml:space="preserve">Platelet homeostasis</t>
  </si>
  <si>
    <t xml:space="preserve">YOR360C,YHR042W,YGL006W,YLR113W,YOL011W,YMR008C,YMR006C,YNL012W</t>
  </si>
  <si>
    <t xml:space="preserve">YGL006W,YHR042W,YLR113W,YMR006C,YMR008C,YNL012W,YOL011W,YOR360C</t>
  </si>
  <si>
    <t xml:space="preserve">9035034</t>
  </si>
  <si>
    <t xml:space="preserve">RHOF GTPase cycle</t>
  </si>
  <si>
    <t xml:space="preserve">YER155C,YIL118W,YDR379W,YBR260C,YJL201W,YPL115C,YKR055W,YOR127W,YPR165W,YNL090W</t>
  </si>
  <si>
    <t xml:space="preserve">YBR260C,YDR379W,YER155C,YIL118W,YJL201W,YKR055W,YNL090W,YOR127W,YPL115C,YPR165W</t>
  </si>
  <si>
    <t xml:space="preserve">3214841</t>
  </si>
  <si>
    <t xml:space="preserve">PKMTs methylate histone lysines</t>
  </si>
  <si>
    <t xml:space="preserve">YHR207C,YBR030W,YBR175W,YKR029C,YJL168C,YHR119W,YAR003W,YLR015W,YDR440W,YKL049C,YDR216W,YDR257C,YPL165C</t>
  </si>
  <si>
    <t xml:space="preserve">YAR003W,YBR030W,YBR175W,YDR216W,YDR257C,YDR440W,YHR119W,YHR207C,YJL168C,YKL049C,YKR029C,YLR015W,YPL165C</t>
  </si>
  <si>
    <t xml:space="preserve">8866654</t>
  </si>
  <si>
    <t xml:space="preserve">E3 ubiquitin ligases ubiquitinate target proteins</t>
  </si>
  <si>
    <t xml:space="preserve">YKR094C,YBR082C,YLR167W,YDR059C,YIL148W,YLR191W,YDR265W,YMR026C,YDR244W,YGL153W</t>
  </si>
  <si>
    <t xml:space="preserve">YBR082C,YDR059C,YDR244W,YDR265W,YGL153W,YIL148W,YKR094C,YLR167W,YLR191W,YMR026C</t>
  </si>
  <si>
    <t xml:space="preserve">2468052</t>
  </si>
  <si>
    <t xml:space="preserve">Establishment of Sister Chromatid Cohesion</t>
  </si>
  <si>
    <t xml:space="preserve">YFL008W,YMR076C,YDL003W,YFR027W,YIL026C,YJL074C</t>
  </si>
  <si>
    <t xml:space="preserve">YDL003W,YFL008W,YFR027W,YIL026C,YJL074C,YMR076C</t>
  </si>
  <si>
    <t xml:space="preserve">425366</t>
  </si>
  <si>
    <t xml:space="preserve">Transport of bile salts and organic acids, metal ions and amine compounds</t>
  </si>
  <si>
    <t xml:space="preserve">YIL023C,YDR338C,YHR032W,YOR316C,YMR243C,YHR175W,YDR205W,YDR497C</t>
  </si>
  <si>
    <t xml:space="preserve">YDR205W,YDR338C,YDR497C,YHR032W,YHR175W,YIL023C,YMR243C,YOR316C</t>
  </si>
  <si>
    <t xml:space="preserve">168643</t>
  </si>
  <si>
    <t xml:space="preserve">Nucleotide-binding domain, leucine rich repeat containing receptor (NLR) signaling pathways</t>
  </si>
  <si>
    <t xml:space="preserve">YOR057W,YJL128C,YPL240C,YLR113W,YPL140C,YOR231W,YMR186W,YDL159W</t>
  </si>
  <si>
    <t xml:space="preserve">YDL159W,YJL128C,YLR113W,YMR186W,YOR057W,YOR231W,YPL140C,YPL240C</t>
  </si>
  <si>
    <t xml:space="preserve">9013405</t>
  </si>
  <si>
    <t xml:space="preserve">RHOD GTPase cycle</t>
  </si>
  <si>
    <t xml:space="preserve">YCR088W,YHL007C,YIR033W,YER155C,YNL298W,YIL118W,YKL020C,YDR379W,YBR260C,YJL201W,YPL115C,YML001W,YKR055W,YOR327C,YOR127W,YPR165W,YIL034C,YNL280C,YNL090W,YOL113W,YPL170W</t>
  </si>
  <si>
    <t xml:space="preserve">YBR260C,YCR088W,YDR379W,YER155C,YHL007C,YIL034C,YIL118W,YIR033W,YJL201W,YKL020C,YKR055W,YML001W,YNL090W,YNL280C,YNL298W,YOL113W,YOR127W,YOR327C,YPL115C,YPL170W,YPR165W</t>
  </si>
  <si>
    <t xml:space="preserve">68962</t>
  </si>
  <si>
    <t xml:space="preserve">Activation of the pre-replicative complex</t>
  </si>
  <si>
    <t xml:space="preserve">YEL032W,YBR060C,YKL045W,YDR052C,YLL004W,YLR103C,YDR121W,YBR202W,YIR008C,YAR007C,YPR019W,YJL065C,YDL017W,YML065W,YNL261W,YGL201C,YNL312W,YLR274W,YJL194W,YPR175W,YPR162C,YBR160W,YNL102W,YIL150C,YBL023C,YBR278W,YBL035C,YNL262W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</si>
  <si>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</si>
  <si>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110314</t>
  </si>
  <si>
    <t xml:space="preserve">Recognition of DNA damage by PCNA-containing replication complex</t>
  </si>
  <si>
    <t xml:space="preserve">YKR094C,YOL094C,YLR167W,YDL122W,YER098W,YAR007C,YNL290W,YBR087W,YJR068W,YNL312W,YBR088C,YIL148W,YKR098C,YOR217W,YIL156W,YOL087C,YBL067C</t>
  </si>
  <si>
    <t xml:space="preserve">YAR007C,YBL067C,YBR087W,YBR088C,YDL122W,YER098W,YIL148W,YIL156W,YJR068W,YKR094C,YKR098C,YLR167W,YNL290W,YNL312W,YOL087C,YOL094C,YOR217W</t>
  </si>
  <si>
    <t xml:space="preserve">5633008</t>
  </si>
  <si>
    <t xml:space="preserve">TP53 Regulates Transcription of Cell Death Genes</t>
  </si>
  <si>
    <t xml:space="preserve">YKL053C-A,YLR193C,YBL088C,YJL031C,YPR176C,YDR185C,YLR168C,YOR370C,YJL005W</t>
  </si>
  <si>
    <t xml:space="preserve">YBL088C,YDR185C,YJL005W,YJL031C,YKL053C-A,YLR168C,YLR193C,YOR370C,YPR176C</t>
  </si>
  <si>
    <t xml:space="preserve">189451</t>
  </si>
  <si>
    <t xml:space="preserve">Heme biosynthesis</t>
  </si>
  <si>
    <t xml:space="preserve">YOR278W,YGL040C,YDR232W,YDL205C,YDR044W,YDR047W,YER141W,YER014W,YPL172C,YOR176W</t>
  </si>
  <si>
    <t xml:space="preserve">YDL205C,YDR044W,YDR047W,YDR232W,YER014W,YER141W,YGL040C,YOR176W,YOR278W,YPL172C</t>
  </si>
  <si>
    <t xml:space="preserve">70221</t>
  </si>
  <si>
    <t xml:space="preserve">Glycogen breakdown (glycogenolysis)</t>
  </si>
  <si>
    <t xml:space="preserve">YJL137C,YKR058W,YJL146W,YOR320C,YMR278W,YPR184W,YPR160W</t>
  </si>
  <si>
    <t xml:space="preserve">YJL137C,YJL146W,YKR058W,YMR278W,YOR320C,YPR160W,YPR184W</t>
  </si>
  <si>
    <t xml:space="preserve">5694530</t>
  </si>
  <si>
    <t xml:space="preserve">Cargo concentration in the ER</t>
  </si>
  <si>
    <t xml:space="preserve">YIL109C,YLR026C,YHR098C,YNL049C,YLR268W,YPL218W,YPR181C,YLR078C</t>
  </si>
  <si>
    <t xml:space="preserve">YHR098C,YIL109C,YLR026C,YLR078C,YLR268W,YNL049C,YPL218W,YPR181C</t>
  </si>
  <si>
    <t xml:space="preserve">157858</t>
  </si>
  <si>
    <t xml:space="preserve">Gap junction trafficking and regulation</t>
  </si>
  <si>
    <t xml:space="preserve">YOL062C,YOR211C,YKR001C,YLL001W,YFL039C,YGR167W,YGL206C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</si>
  <si>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</si>
  <si>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</si>
  <si>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</si>
  <si>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</si>
  <si>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</si>
  <si>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</si>
  <si>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</si>
  <si>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174143</t>
  </si>
  <si>
    <t xml:space="preserve">APC/C-mediated degradation of cell cycle proteins</t>
  </si>
  <si>
    <t xml:space="preserve">YFR028C,YGL116W,YGL003C,YJL030W,YGR188C,YOR026W,YJL013C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</si>
  <si>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</si>
  <si>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</si>
  <si>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</si>
  <si>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174403</t>
  </si>
  <si>
    <t xml:space="preserve">Glutathione synthesis and recycling</t>
  </si>
  <si>
    <t xml:space="preserve">YER163C,YKL215C,YLR299W,YOL049W,YFR044C</t>
  </si>
  <si>
    <t xml:space="preserve">YER163C,YFR044C,YKL215C,YLR299W,YOL049W</t>
  </si>
  <si>
    <t xml:space="preserve">196849</t>
  </si>
  <si>
    <t xml:space="preserve">Metabolism of water-soluble vitamins and cofactors</t>
  </si>
  <si>
    <t xml:space="preserve">YLR058C,YIL134W,YBR084W,YGL104C,YBR035C,YGR096W,YEL029C,YER073W,YNL111C,YGL067W,YCR026C,YBR263W,YFR047C,YNL129W,YEL016C,YDR135C,YDR236C,YJR049C,YHR111W,YKL088W,YCL017C,YER183C,YGL062W,YIL083C,YGR010W,YNR016C,YOR143C,YGR204W,YPL061W,YGL125W,YOR241W,YGR277C,YIL043C,YBR241C,YDL141W,YHR002W,YDL045C,YHR074W,YLR328W,YKL151C,YNL200C,YJL163C,YOR374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</si>
  <si>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</si>
  <si>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156580</t>
  </si>
  <si>
    <t xml:space="preserve">Phase II - Conjugation of compounds</t>
  </si>
  <si>
    <t xml:space="preserve">YLR180W,YDR502C,YER163C,YKL001C,YER043C,YPR003C,YKL215C,YLR299W,YDR140W,YNR046W,YOL049W,YLR189C,YJL068C,YFR044C,YKL035W</t>
  </si>
  <si>
    <t xml:space="preserve">YDR140W,YDR502C,YER043C,YER163C,YFR044C,YJL068C,YKL001C,YKL035W,YKL215C,YLR180W,YLR189C,YLR299W,YNR046W,YOL049W,YPR003C</t>
  </si>
  <si>
    <t xml:space="preserve">76002</t>
  </si>
  <si>
    <t xml:space="preserve">Platelet activation, signaling and aggregation</t>
  </si>
  <si>
    <t xml:space="preserve">YGR152C,YBR025C,YPL232W,YDR164C,YML124C,YKL209C,YJR104C,YMR092C,YER020W,YDR168W,YKL094W,YCR038C,YLR113W,YFL039C,YBR109C,YOL011W,YPR031W,YLR310C,YMR008C,YMR183C,YOL100W,YIL043C,YMR197C,YDR288W,YMR006C,YBR204C,YML085C,YBL105C,YNL012W,YNL233W,YAL024C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</si>
  <si>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</si>
  <si>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5218920</t>
  </si>
  <si>
    <t xml:space="preserve">VEGFR2 mediated vascular permeability</t>
  </si>
  <si>
    <t xml:space="preserve">YOL078W,YER093C,YHR042W,YPL240C,YNL006W,YHR205W,YKL203C,YBR109C,YBR270C,YKL126W,YOL100W,YMR186W,YJL058C</t>
  </si>
  <si>
    <t xml:space="preserve">YBR109C,YBR270C,YER093C,YHR042W,YHR205W,YJL058C,YKL126W,YKL203C,YMR186W,YNL006W,YOL078W,YOL100W,YPL240C</t>
  </si>
  <si>
    <t xml:space="preserve">8876198</t>
  </si>
  <si>
    <t xml:space="preserve">RAB GEFs exchange GTP for GDP on RABs</t>
  </si>
  <si>
    <t xml:space="preserve">YLR262C,YDR472W,YGL124C,YDR407C,YKR068C,YML077W,YDR137W,YLR039C,YML001W,YFL038C,YBR131W,YBR254C,YMR218C,YFL005W,YOR115C,YER136W,YOR370C,YNL272C,YDR246W</t>
  </si>
  <si>
    <t xml:space="preserve">YBR131W,YBR254C,YDR137W,YDR246W,YDR407C,YDR472W,YER136W,YFL005W,YFL038C,YGL124C,YKR068C,YLR039C,YLR262C,YML001W,YML077W,YMR218C,YNL272C,YOR115C,YOR370C</t>
  </si>
  <si>
    <t xml:space="preserve">6811555</t>
  </si>
  <si>
    <t xml:space="preserve">PI5P Regulates TP53 Acetylation</t>
  </si>
  <si>
    <t xml:space="preserve">YJR017C,YOR064C,YJL128C,YNL097C,YPL140C,YHR090C,YOR231W,YDR208W,YDL159W</t>
  </si>
  <si>
    <t xml:space="preserve">YDL159W,YDR208W,YHR090C,YJL128C,YJR017C,YNL097C,YOR064C,YOR231W,YPL140C</t>
  </si>
  <si>
    <t xml:space="preserve">8978934</t>
  </si>
  <si>
    <t xml:space="preserve">Metabolism of cofactors</t>
  </si>
  <si>
    <t xml:space="preserve">YDL066W,YHR042W,YPL240C,YBR003W,YHR205W,YNR041C,YBR109C,YGR267C,YKL126W,YMR186W,YOL096C</t>
  </si>
  <si>
    <t xml:space="preserve">YBR003W,YBR109C,YDL066W,YGR267C,YHR042W,YHR205W,YKL126W,YMR186W,YNR041C,YOL096C,YPL240C</t>
  </si>
  <si>
    <t xml:space="preserve">5358508</t>
  </si>
  <si>
    <t xml:space="preserve">Mismatch Repair</t>
  </si>
  <si>
    <t xml:space="preserve">YCR092C,YOR033C,YMR167W,YOL090W,YDR097C,YBR088C,YDL164C,YNL082W</t>
  </si>
  <si>
    <t xml:space="preserve">YBR088C,YCR092C,YDL164C,YDR097C,YMR167W,YNL082W,YOL090W,YOR033C</t>
  </si>
  <si>
    <t xml:space="preserve">917729</t>
  </si>
  <si>
    <t xml:space="preserve">Endosomal Sorting Complex Required For Transport (ESCRT)</t>
  </si>
  <si>
    <t xml:space="preserve">YKR094C,YCL008C,YLR167W,YJR102C,YLR025W,YPR173C,YLR119W,YKL002W,YIL148W,YKL041W,YPL002C,YPL065W,YLR181C,YDR486C,YMR077C,YLR417W</t>
  </si>
  <si>
    <t xml:space="preserve">YCL008C,YDR486C,YIL148W,YJR102C,YKL002W,YKL041W,YKR094C,YLR025W,YLR119W,YLR167W,YLR181C,YLR417W,YMR077C,YPL002C,YPL065W,YPR173C</t>
  </si>
  <si>
    <t xml:space="preserve">2871796</t>
  </si>
  <si>
    <t xml:space="preserve">FCERI mediated MAPK activation</t>
  </si>
  <si>
    <t xml:space="preserve">YJL128C,YPR054W,YEL009C,YPL140C,YOR231W,YDL159W</t>
  </si>
  <si>
    <t xml:space="preserve">YDL159W,YEL009C,YJL128C,YOR231W,YPL140C,YPR054W</t>
  </si>
  <si>
    <t xml:space="preserve">6804758</t>
  </si>
  <si>
    <t xml:space="preserve">Regulation of TP53 Activity through Acetylation</t>
  </si>
  <si>
    <t xml:space="preserve">YJR017C,YOR064C,YJR082C,YJL128C,YOR244W,YNL097C,YHR205W,YPR031W,YPL140C,YHR090C,YKL126W,YOR231W,YDR208W,YDL159W</t>
  </si>
  <si>
    <t xml:space="preserve">YDL159W,YDR208W,YHR090C,YHR205W,YJL128C,YJR017C,YJR082C,YKL126W,YNL097C,YOR064C,YOR231W,YOR244W,YPL140C,YPR031W</t>
  </si>
  <si>
    <t xml:space="preserve">1474151</t>
  </si>
  <si>
    <t xml:space="preserve">Tetrahydrobiopterin (BH4) synthesis, recycling, salvage and regulation</t>
  </si>
  <si>
    <t xml:space="preserve">YHR042W,YPL240C,YHR205W,YBR109C,YGR267C,YKL126W,YMR186W</t>
  </si>
  <si>
    <t xml:space="preserve">YBR109C,YGR267C,YHR042W,YHR205W,YKL126W,YMR186W,YPL240C</t>
  </si>
  <si>
    <t xml:space="preserve">425410</t>
  </si>
  <si>
    <t xml:space="preserve">Metal ion SLC transporters</t>
  </si>
  <si>
    <t xml:space="preserve">YIL023C,YOR316C,YMR243C,YHR175W,YDR205W</t>
  </si>
  <si>
    <t xml:space="preserve">YDR205W,YHR175W,YIL023C,YMR243C,YOR316C</t>
  </si>
  <si>
    <t xml:space="preserve">388841</t>
  </si>
  <si>
    <t xml:space="preserve">Costimulation by the CD28 family</t>
  </si>
  <si>
    <t xml:space="preserve">YHL007C,YOL078W,YER093C,YNL298W,YNL006W,YLR229C,YHR205W,YKL203C,YNR031C,YBR270C,YKL126W,YOL100W,YJL058C,YCR073C,YOL113W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</si>
  <si>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</si>
  <si>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</si>
  <si>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</si>
  <si>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168898</t>
  </si>
  <si>
    <t xml:space="preserve">Toll-like Receptor Cascades</t>
  </si>
  <si>
    <t xml:space="preserve">YBL016W,YNL053W,YGR040W,YJL128C,YPR054W,YEL009C,YBR089C-A,YLR113W,YHR030C,YBR028C,YER045C,YPL140C,YOR231W,YNL167C,YIL113W,YIL036W,YDL159W,YKL171W</t>
  </si>
  <si>
    <t xml:space="preserve">YBL016W,YBR028C,YBR089C-A,YDL159W,YEL009C,YER045C,YGR040W,YHR030C,YIL036W,YIL113W,YJL128C,YKL171W,YLR113W,YNL053W,YNL167C,YOR231W,YPL140C,YPR054W</t>
  </si>
  <si>
    <t xml:space="preserve">983170</t>
  </si>
  <si>
    <t xml:space="preserve">Antigen Presentation: Folding, assembly and peptide loading of class I MHC</t>
  </si>
  <si>
    <t xml:space="preserve">YIL109C,YKL157W,YHR098C,YNL049C,YPL218W,YHR047C,YPR181C,YIL137C</t>
  </si>
  <si>
    <t xml:space="preserve">YHR047C,YHR098C,YIL109C,YIL137C,YKL157W,YNL049C,YPL218W,YPR181C</t>
  </si>
  <si>
    <t xml:space="preserve">1362409</t>
  </si>
  <si>
    <t xml:space="preserve">Mitochondrial iron-sulfur cluster biogenesis</t>
  </si>
  <si>
    <t xml:space="preserve">YPL252C,YLL027W,YDL120W,YPL059W,YCL017C,YPL135W,YPR067W,YER048W-A,YDR376W,YGL018C</t>
  </si>
  <si>
    <t xml:space="preserve">YCL017C,YDL120W,YDR376W,YER048W-A,YGL018C,YLL027W,YPL059W,YPL135W,YPL252C,YPR067W</t>
  </si>
  <si>
    <t xml:space="preserve">3108214</t>
  </si>
  <si>
    <t xml:space="preserve">SUMOylation of DNA damage response and repair proteins</t>
  </si>
  <si>
    <t xml:space="preserve">YEL019C,YOL034W,YFL008W,YML032C,YLR007W,YDL003W,YDR510W,YDR314C,YDL064W,YDR288W,YDL105W,YIL026C,YLR383W,YJL074C</t>
  </si>
  <si>
    <t xml:space="preserve">YDL003W,YDL064W,YDL105W,YDR288W,YDR314C,YDR510W,YEL019C,YFL008W,YIL026C,YJL074C,YLR007W,YLR383W,YML032C,YOL034W</t>
  </si>
  <si>
    <t xml:space="preserve">109581</t>
  </si>
  <si>
    <t xml:space="preserve">Apoptosis</t>
  </si>
  <si>
    <t xml:space="preserve">YDR174W,YHR102W,YOR211C,YJR048W,YKR001C,YDL002C,YBR089C-A,YLL001W,YHR107C,YLR314C,YEL039C,YJR076C,YDL225W,YKR087C,YMR072W,YDR218C,YKL032C,YDL072C,YGR059W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</si>
  <si>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</si>
  <si>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</si>
  <si>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</si>
  <si>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73894</t>
  </si>
  <si>
    <t xml:space="preserve">DNA Repair</t>
  </si>
  <si>
    <t xml:space="preserve">YGR123C,YBR154C,YKR094C,YOR210W,YDR092W,YHR143W-A,YEL037C,YOL133W,YGL070C,YDR419W,YIL143C,YOR224C,YOR346W,YOL094C,YLR167W,YPL022W,YER169W,YKL005C,YDL122W,YER171W,YDR409W,YBL003C,YOL005C,YOR151C,YLR005W,YMR201C,YCR092C,YDR416W,YGL043W,YPR187W,YDR121W,YJL197W,YOR156C,YDR460W,YML032C,YBL088C,YJL168C,YDR477W,YER095W,YNL116W,YDL140C,YGR258C,YPL122C,YER098W,YOR033C,YOL043C,YAR007C,YDR311W,YMR167W,YBL002W,YNL290W,YDR510W,YJL065C,YGR048W,YNL250W,YOL090W,YDL108W,YBR087W,YLL036C,YJR068W,YDR097C,YGL087C,YNL312W,YDR314C,YPR056W,YPR175W,YDR217C,YDR079C-A,YMR224C,YML021C,YJR050W,YML060W,YIL021W,YBR088C,YDL164C,YDR224C,YIL148W,YBR170C,YJR059W,YKR098C,YER144C,YDR030C,YOR217W,YDR225W,YJL047C,YDL064W,YBR009C,YIL139C,YDL101C,YKL198C,YDR404C,YIL156W,YBR278W,YJL140W,YJR035W,YKL049C,YNL030W,YOL087C,YBL052C,YDR386W,YDL126C,YNL262W,YNL082W,YPL167C,YBR098W,YBL067C,YDR096W,YDR069C,YPR025C,YMR304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</si>
  <si>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</si>
  <si>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196854</t>
  </si>
  <si>
    <t xml:space="preserve">Metabolism of vitamins and cofactors</t>
  </si>
  <si>
    <t xml:space="preserve">YLR058C,YIL134W,YBR084W,YGL104C,YBR035C,YDL066W,YGR096W,YEL029C,YER073W,YNL111C,YGL067W,YCR026C,YBR263W,YHR042W,YFR047C,YNL129W,YPL240C,YEL016C,YDR135C,YDR236C,YJR049C,YBR003W,YHR111W,YKL088W,YCL017C,YHR205W,YER183C,YNR041C,YGL062W,YBR109C,YIL083C,YGR010W,YNR016C,YOR143C,YGR204W,YPL061W,YGL125W,YGR267C,YOR241W,YKL126W,YGR277C,YIL043C,YBR241C,YDL141W,YMR186W,YHR002W,YOL096C,YDL045C,YHR074W,YLR328W,YKL151C,YNL200C,YJL163C,YOR374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</si>
  <si>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</si>
  <si>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5693532</t>
  </si>
  <si>
    <t xml:space="preserve">DNA Double-Strand Break Repair</t>
  </si>
  <si>
    <t xml:space="preserve">YGR123C,YKR094C,YDR092W,YLR167W,YER169W,YDR409W,YBL003C,YOR156C,YML032C,YBL088C,YJL168C,YDR477W,YER095W,YNL116W,YBL002W,YDR510W,YNL250W,YGL087C,YDR217C,YMR224C,YDR224C,YIL148W,YJR059W,YDR225W,YDL064W,YBR009C,YDL101C,YKL198C,YKL049C,YNL030W,YBL052C,YDR386W,YBR098W,YDR096W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</si>
  <si>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</si>
  <si>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166016</t>
  </si>
  <si>
    <t xml:space="preserve">Toll Like Receptor 4 (TLR4) Cascade</t>
  </si>
  <si>
    <t xml:space="preserve">YBL016W,YNL053W,YGR040W,YJL128C,YPR054W,YEL009C,YLR113W,YHR030C,YBR028C,YER045C,YPL140C,YOR231W,YNL167C,YIL113W,YIL036W,YDL159W,YKL171W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</si>
  <si>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</si>
  <si>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</si>
  <si>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</si>
  <si>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</si>
  <si>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</si>
  <si>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</si>
  <si>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</si>
  <si>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</si>
  <si>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</si>
  <si>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</si>
  <si>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</si>
  <si>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</si>
  <si>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</si>
  <si>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</si>
  <si>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</si>
  <si>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</si>
  <si>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</si>
  <si>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</si>
  <si>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</si>
  <si>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</si>
  <si>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</si>
  <si>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</si>
  <si>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</si>
  <si>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</si>
  <si>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</si>
  <si>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</si>
  <si>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</si>
  <si>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</si>
  <si>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</si>
  <si>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</si>
  <si>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</si>
  <si>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</si>
  <si>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</si>
  <si>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196071</t>
  </si>
  <si>
    <t xml:space="preserve">Metabolism of steroid hormones</t>
  </si>
  <si>
    <t xml:space="preserve">YIL049W,YGL001C,YLR426W,YDL114W,YPL033C</t>
  </si>
  <si>
    <t xml:space="preserve">YDL114W,YGL001C,YIL049W,YLR426W,YPL033C</t>
  </si>
  <si>
    <t xml:space="preserve">450321</t>
  </si>
  <si>
    <t xml:space="preserve">JNK (c-Jun kinases) phosphorylation and  activation mediated by activated human TAK1</t>
  </si>
  <si>
    <t xml:space="preserve">YJL128C,YPR054W,YPL140C,YOR231W,YDL159W</t>
  </si>
  <si>
    <t xml:space="preserve">YDL159W,YJL128C,YOR231W,YPL140C,YPR054W</t>
  </si>
  <si>
    <t xml:space="preserve">75067</t>
  </si>
  <si>
    <t xml:space="preserve">Processing of Capped Intronless Pre-mRNA</t>
  </si>
  <si>
    <t xml:space="preserve">YPL178W,YJR093C,YDR301W,YLR115W,YPR107C,YAL043C,YNL317W,YMR125W,YLR277C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</si>
  <si>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</si>
  <si>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</si>
  <si>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</si>
  <si>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69306</t>
  </si>
  <si>
    <t xml:space="preserve">DNA Replication</t>
  </si>
  <si>
    <t xml:space="preserve">YOL038W,YPR103W,YKR094C,YOL133W,YOR259C,YEL032W,YGR253C,YBL041W,YOL094C,YLR167W,YBR060C,YKL045W,YBL003C,YHR200W,YFR052W,YER012W,YDR052C,YOR117W,YDL147W,YDL007W,YMR314W,YLL004W,YLR103C,YPR120C,YGL011C,YDR121W,YOL012C,YOR362C,YOR261C,YBR202W,YDR013W,YIR008C,YKL113C,YDR489W,YGL048C,YER094C,YAL040C,YDL097C,YAR007C,YBL002W,YIL075C,YPR019W,YNL290W,YJL065C,YPL256C,YDR394W,YML092C,YER021W,YDL017W,YBR087W,YML065W,YNL261W,YJR068W,YGL201C,YNL312W,YGR135W,YLR274W,YOR157C,YHR027C,YJL001W,YKL145W,YJL194W,YFR050C,YPR175W,YHR164C,YDR427W,YIL007C,YPR108W,YBR088C,YDL164C,YDR224C,YIL148W,YPR162C,YBR160W,YDL132W,YGR109C,YNL102W,YOR217W,YJL072C,YNL031C,YDR225W,YIL150C,YBR010W,YBL023C,YBR009C,YFR004W,YJR006W,YBR278W,YKL049C,YNL030W,YBL035C,YMR199W,YNL262W,YFL007W,YDL102W,YDR328C,YPR119W,YGR108W,YOL146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</si>
  <si>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</si>
  <si>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983712</t>
  </si>
  <si>
    <t xml:space="preserve">Ion channel transport</t>
  </si>
  <si>
    <t xml:space="preserve">YGL167C,YDR093W,YIL048W,YEL031W,YOR291W,YGL006W,YBR086C,YER166W,YMR162C,YDR270W,YOR087W,YJR040W,YAL026C</t>
  </si>
  <si>
    <t xml:space="preserve">YAL026C,YBR086C,YDR093W,YDR270W,YEL031W,YER166W,YGL006W,YGL167C,YIL048W,YJR040W,YMR162C,YOR087W,YOR291W</t>
  </si>
  <si>
    <t xml:space="preserve">5205647</t>
  </si>
  <si>
    <t xml:space="preserve">Mitophagy</t>
  </si>
  <si>
    <t xml:space="preserve">YOR061W,YOR039W,YPL149W,YAL008W,YIL035C,YGL180W,YBR217W,YBL078C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</si>
  <si>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</si>
  <si>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</si>
  <si>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</si>
  <si>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69242</t>
  </si>
  <si>
    <t xml:space="preserve">S Phase</t>
  </si>
  <si>
    <t xml:space="preserve">YOL038W,YPR103W,YKR094C,YOL133W,YOR259C,YEL032W,YGR253C,YBL041W,YOL094C,YLR167W,YBR060C,YKL045W,YFL008W,YHR200W,YFR052W,YMR076C,YER012W,YOR117W,YDL147W,YDL007W,YMR314W,YLL004W,YPR120C,YGL011C,YDR121W,YOR362C,YDR460W,YOR261C,YBR202W,YDR013W,YIR008C,YKL113C,YDR489W,YGL048C,YER094C,YDL003W,YAL040C,YDL097C,YAR007C,YIL075C,YPR019W,YNL290W,YJL065C,YPL256C,YDR394W,YML092C,YER021W,YDL108W,YBR087W,YML065W,YGL003C,YNL261W,YJR068W,YGL201C,YNL312W,YGR135W,YLR274W,YOR157C,YHR027C,YJL001W,YKL145W,YJL194W,YFR050C,YPR175W,YHR164C,YDR427W,YIL007C,YPR108W,YBR088C,YDL164C,YIL148W,YPR162C,YBR160W,YFR027W,YDL132W,YKL161C,YGR109C,YNL102W,YOR217W,YJL072C,YBL023C,YFR004W,YIL026C,YJR006W,YBR278W,YBL035C,YJL074C,YMR199W,YNL262W,YFL007W,YDL102W,YDR328C,YMR036C,YPR119W,YGR108W,YOL146W,YPR025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</si>
  <si>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</si>
  <si>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446210</t>
  </si>
  <si>
    <t xml:space="preserve">Synthesis of UDP-N-acetyl-glucosamine</t>
  </si>
  <si>
    <t xml:space="preserve">YKL104C,YFL017C,YEL058W,YDL103C,YMR085W</t>
  </si>
  <si>
    <t xml:space="preserve">YDL103C,YEL058W,YFL017C,YKL104C,YMR085W</t>
  </si>
  <si>
    <t xml:space="preserve">983168</t>
  </si>
  <si>
    <t xml:space="preserve">Antigen processing: Ubiquitination &amp; Proteasome degradation</t>
  </si>
  <si>
    <t xml:space="preserve">YOL038W,YPR103W,YOR339C,YKR094C,YKL010C,YDR092W,YBR082C,YOL133W,YOR259C,YGR253C,YBL041W,YLR167W,YCL057W,YKL213C,YKL157W,YIR033W,YDL008W,YHR200W,YKL210W,YKL059C,YFR052W,YCR072C,YHR166C,YDR059C,YER012W,YOR117W,YDL147W,YDL007W,YKL020C,YMR314W,YPR120C,YGL011C,YOR362C,YGR003W,YOR261C,YJR141W,YGL048C,YER094C,YAL040C,YDL097C,YER100W,YIL075C,YGL116W,YPL256C,YDR394W,YDL190C,YML092C,YGR184C,YER021W,YGL003C,YLR306W,YLR127C,YMR247C,YGL087C,YGR135W,YML068W,YLR024C,YOR157C,YHR027C,YJL001W,YKL145W,YFR050C,YDR427W,YIL007C,YGL058W,YPR108W,YIL148W,YER125W,YDL132W,YBL084C,YML088W,YDR177W,YMR022W,YGR109C,YKL022C,YPL046C,YPR066W,YNL172W,YFR004W,YDR054C,YHR047C,YDR118W,YHR171W,YGL141W,YMR199W,YDR216W,YEL012W,YFL007W,YLR097C,YKR017C,YDR328C,YOR249C,YDR457W,YGL240W,YPR119W,YIL137C,YGR108W,YOL155C,YIL169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</si>
  <si>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</si>
  <si>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983169</t>
  </si>
  <si>
    <t xml:space="preserve">Class I MHC mediated antigen processing &amp; presentation</t>
  </si>
  <si>
    <t xml:space="preserve">YOL038W,YPR103W,YOR339C,YKR094C,YKL010C,YDR092W,YBR082C,YOL133W,YIL109C,YOR259C,YGR253C,YBL041W,YLR167W,YCL057W,YKL213C,YKL157W,YIR033W,YDL008W,YHR200W,YKL210W,YKL059C,YFR052W,YCR072C,YHR166C,YDR059C,YER012W,YOR117W,YDL147W,YDL007W,YKL020C,YMR314W,YPR120C,YGL011C,YOR362C,YGR003W,YHR098C,YOR261C,YJR141W,YGL048C,YER094C,YAL040C,YDL097C,YER100W,YNL049C,YIL075C,YGL116W,YPL256C,YDR394W,YDL190C,YML092C,YGR184C,YER021W,YGL003C,YLR306W,YLR127C,YMR247C,YGL087C,YGR135W,YML068W,YLR024C,YOR157C,YHR027C,YJL001W,YKL145W,YFR050C,YDR427W,YIL007C,YGL058W,YPR108W,YIL148W,YER125W,YDL132W,YBL084C,YML088W,YDR177W,YMR022W,YGR109C,YPL218W,YKL022C,YPL046C,YPR066W,YNL172W,YFR004W,YDR054C,YHR047C,YDR118W,YHR171W,YGL141W,YPR181C,YMR199W,YDR216W,YEL012W,YFL007W,YLR097C,YKR017C,YDR328C,YOR249C,YDR457W,YGL240W,YPR119W,YIL137C,YGR108W,YOL155C,YIL169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</si>
  <si>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</si>
  <si>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9748784</t>
  </si>
  <si>
    <t xml:space="preserve">Drug ADME</t>
  </si>
  <si>
    <t xml:space="preserve">YMR217W,YDR454C,YLR432W,YKL209C,YML056C,YDR135C,YLR299W,YKL067W,YAL022C,YLL048C,YHR216W,YLR189C,YDL168W,YGR281W,YLL015W,YHL035C,YFR044C</t>
  </si>
  <si>
    <t xml:space="preserve">YAL022C,YDL168W,YDR135C,YDR454C,YFR044C,YGR281W,YHL035C,YHR216W,YKL067W,YKL209C,YLL015W,YLL048C,YLR189C,YLR299W,YLR432W,YML056C,YMR217W</t>
  </si>
  <si>
    <t xml:space="preserve">264876</t>
  </si>
  <si>
    <t xml:space="preserve">Insulin processing</t>
  </si>
  <si>
    <t xml:space="preserve">YLR166C,YER008C,YDR166C,YPR055W,YGL233W,YBR102C,YJL085W,YDR205W,YIL068C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</si>
  <si>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</si>
  <si>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</si>
  <si>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</si>
  <si>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422475</t>
  </si>
  <si>
    <t xml:space="preserve">Axon guidance</t>
  </si>
  <si>
    <t xml:space="preserve">YBL016W,YGR040W,YOL062C,YHR030C,YBR028C,YJR005W,YBL037W,YJR058C,YGR167W,YKL135C,YDL159W,YGL206C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</si>
  <si>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</si>
  <si>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</si>
  <si>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</si>
  <si>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437239</t>
  </si>
  <si>
    <t xml:space="preserve">Recycling pathway of L1</t>
  </si>
  <si>
    <t xml:space="preserve">YBL016W,YOL062C,YJR005W,YBL037W,YJR058C,YGR167W,YKL135C,YGL206C</t>
  </si>
  <si>
    <t xml:space="preserve">YBL016W,YBL037W,YGL206C,YGR167W,YJR005W,YJR058C,YKL135C,YOL062C</t>
  </si>
  <si>
    <t xml:space="preserve">176187</t>
  </si>
  <si>
    <t xml:space="preserve">Activation of ATR in response to replication stress</t>
  </si>
  <si>
    <t xml:space="preserve">YOL094C,YOR368W,YLR288C,YDR477W,YAR007C,YNL290W,YBR087W,YJR068W,YNL312W,YJR059W,YER173W,YKL198C,YMR036C,YPL194W</t>
  </si>
  <si>
    <t xml:space="preserve">YAR007C,YBR087W,YDR477W,YER173W,YJR059W,YJR068W,YKL198C,YLR288C,YMR036C,YNL290W,YNL312W,YOL094C,YOR368W,YPL194W</t>
  </si>
  <si>
    <t xml:space="preserve">6804757</t>
  </si>
  <si>
    <t xml:space="preserve">Regulation of TP53 Degradation</t>
  </si>
  <si>
    <t xml:space="preserve">YKR094C,YOR295W,YLR167W,YOL078W,YER093C,YPR120C,YBL088C,YNL006W,YAL040C,YPL256C,YHR205W,YKL203C,YMR233W,YIL148W,YBR160W,YBR270C,YKL126W,YGR109C,YOL100W,YDL101C,YJL058C,YMR199W,YPR119W,YGR108W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</si>
  <si>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</si>
  <si>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</si>
  <si>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</si>
  <si>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373760</t>
  </si>
  <si>
    <t xml:space="preserve">L1CAM interactions</t>
  </si>
  <si>
    <t xml:space="preserve">YBL016W,YGR040W,YOL062C,YHR030C,YJR005W,YBL037W,YJR058C,YGR167W,YKL135C,YDL159W,YGL206C</t>
  </si>
  <si>
    <t xml:space="preserve">YBL016W,YBL037W,YDL159W,YGL206C,YGR040W,YGR167W,YHR030C,YJR005W,YJR058C,YKL135C,YOL062C</t>
  </si>
  <si>
    <t xml:space="preserve">9009391</t>
  </si>
  <si>
    <t xml:space="preserve">Extra-nuclear estrogen signaling</t>
  </si>
  <si>
    <t xml:space="preserve">YBL016W,YHR042W,YPL240C,YHR205W,YBR109C,YKL126W,YOL100W,YLR260W,YMR186W,YBL105C</t>
  </si>
  <si>
    <t xml:space="preserve">YBL016W,YBL105C,YBR109C,YHR042W,YHR205W,YKL126W,YLR260W,YMR186W,YOL100W,YPL240C</t>
  </si>
  <si>
    <t xml:space="preserve">68867</t>
  </si>
  <si>
    <t xml:space="preserve">Assembly of the pre-replicative complex</t>
  </si>
  <si>
    <t xml:space="preserve">YEL032W,YBR060C,YBL003C,YLL004W,YOL012C,YBR202W,YBL002W,YPR019W,YML065W,YNL261W,YGL201C,YLR274W,YJL194W,YDR224C,YPR162C,YNL031C,YDR225W,YBR010W,YBL023C,YBR009C,YKL049C,YNL030W</t>
  </si>
  <si>
    <t xml:space="preserve">YBL002W,YBL003C,YBL023C,YBR009C,YBR010W,YBR060C,YBR202W,YDR224C,YDR225W,YEL032W,YGL201C,YJL194W,YKL049C,YLL004W,YLR274W,YML065W,YNL030W,YNL031C,YNL261W,YOL012C,YPR019W,YPR162C</t>
  </si>
  <si>
    <t xml:space="preserve">5358565</t>
  </si>
  <si>
    <t xml:space="preserve">Mismatch repair (MMR) directed by MSH2:MSH6 (MutSalpha)</t>
  </si>
  <si>
    <t xml:space="preserve">YOR033C,YMR167W,YOL090W,YDR097C,YBR088C,YDL164C,YNL082W</t>
  </si>
  <si>
    <t xml:space="preserve">YBR088C,YDL164C,YDR097C,YMR167W,YNL082W,YOL090W,YOR033C</t>
  </si>
  <si>
    <t xml:space="preserve">168638</t>
  </si>
  <si>
    <t xml:space="preserve">NOD1/2 Signaling Pathway</t>
  </si>
  <si>
    <t xml:space="preserve">YJL128C,YLR113W,YPL140C,YOR231W,YDL159W</t>
  </si>
  <si>
    <t xml:space="preserve">YDL159W,YJL128C,YLR113W,YOR231W,YPL140C</t>
  </si>
  <si>
    <t xml:space="preserve">111995</t>
  </si>
  <si>
    <t xml:space="preserve">phospho-PLA2 pathway</t>
  </si>
  <si>
    <t xml:space="preserve">YBL016W,YOL011W,YMR008C,YMR006C,YNL012W</t>
  </si>
  <si>
    <t xml:space="preserve">YBL016W,YMR006C,YMR008C,YNL012W,YOL011W</t>
  </si>
  <si>
    <t xml:space="preserve">422356</t>
  </si>
  <si>
    <t xml:space="preserve">Regulation of insulin secretion</t>
  </si>
  <si>
    <t xml:space="preserve">YGR152C,YGL104C,YER020W,YMR246W,YBR241C,YIL009W,YBL105C,YPL268W,YOR317W</t>
  </si>
  <si>
    <t xml:space="preserve">YBL105C,YBR241C,YER020W,YGL104C,YGR152C,YIL009W,YMR246W,YOR317W,YPL268W</t>
  </si>
  <si>
    <t xml:space="preserve">1483255</t>
  </si>
  <si>
    <t xml:space="preserve">PI Metabolism</t>
  </si>
  <si>
    <t xml:space="preserve">YDL192W,YCR026C,YKL212W,YJR110W,YML059C,YEL016C,YOR109W,YNL128W,YLR305C,YIL002C,YDL137W,YJL100W,YDR208W,YLR240W,YOL065C,YBR097W,YNL106C,YNL267W</t>
  </si>
  <si>
    <t xml:space="preserve">YBR097W,YCR026C,YDL137W,YDL192W,YDR208W,YEL016C,YIL002C,YJL100W,YJR110W,YKL212W,YLR240W,YLR305C,YML059C,YNL106C,YNL128W,YNL267W,YOL065C,YOR109W</t>
  </si>
  <si>
    <t xml:space="preserve">110313</t>
  </si>
  <si>
    <t xml:space="preserve">Translesion synthesis by Y family DNA polymerases bypasses lesions on DNA template</t>
  </si>
  <si>
    <t xml:space="preserve">YKR094C,YDR419W,YOR346W,YOL094C,YLR167W,YDR121W,YJL197W,YAR007C,YNL290W,YJL065C,YGR048W,YBR087W,YJR068W,YNL312W,YPR175W,YBR088C,YIL148W,YBR170C,YER144C,YOR217W,YIL139C,YBR278W,YDL126C,YNL262W,YPL167C,YDR069C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</si>
  <si>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</si>
  <si>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392518</t>
  </si>
  <si>
    <t xml:space="preserve">Signal amplification</t>
  </si>
  <si>
    <t xml:space="preserve">YER020W,YLR113W,YOL011W,YMR008C,YMR006C,YNL012W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</si>
  <si>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</si>
  <si>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</si>
  <si>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</si>
  <si>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9013106</t>
  </si>
  <si>
    <t xml:space="preserve">RHOC GTPase cycle</t>
  </si>
  <si>
    <t xml:space="preserve">YIL070C,YKR044W,YIL118W,YLR026C,YPL242C,YER120W,YOR256C,YJL201W,YPL176C,YDL135C,YFL048C,YBL091C-A,YKR055W,YOR327C,YPR165W,YNL280C,YNL090W,YBL105C,YJR126C,YLR080W</t>
  </si>
  <si>
    <t xml:space="preserve">YBL091C-A,YBL105C,YDL135C,YER120W,YFL048C,YIL070C,YIL118W,YJL201W,YJR126C,YKR044W,YKR055W,YLR026C,YLR080W,YNL090W,YNL280C,YOR256C,YOR327C,YPL176C,YPL242C,YPR165W</t>
  </si>
  <si>
    <t xml:space="preserve">597592</t>
  </si>
  <si>
    <t xml:space="preserve">Post-translational protein modification</t>
  </si>
  <si>
    <t xml:space="preserve">YKL006C-A,YBL071W-A,YML063W,YDR448W,YMR013C,YOL038W,YNL112W,YOR310C,YLR441C,YLR262C,YPL227C,YPR103W,YOR339C,YDR472W,YPR080W,YDR002W,YKR094C,YOR295W,YCR065W,YJR070C,YIL131C,YDL192W,YDL058W,YBR082C,YBL082C,YOL133W,YKR082W,YPR068C,YML103C,YGR036C,YOR133W,YPL204W,YIL109C,YDR481C,YOR259C,YAL058W,YNL021W,YGR253C,YBL041W,YKL191W,YKL057C,YDR385W,YLR167W,YOR064C,YLR057W,YOL006C,YLR172C,YBR243C,YKL213C,YDR407C,YEL019C,YFL027C,YOL034W,YKR068C,YFL008W,YMR235C,YAL034C,YDR409W,YBL003C,YHR200W,YKL210W,YIL064W,YIL103W,YNL024C,YGL100W,YFR052W,YFR002W,YIL049W,YML077W,YDR059C,YFR051C,YMR236W,YER012W,YOR117W,YGR252W,YEL022W,YNR026C,YDL147W,YBR080C,YDL007W,YHR068W,YKL104C,YKR095W,YGR119C,YMR314W,YLR026C,YKR084C,YPR120C,YGL011C,YGR001C,YOR149C,YOR156C,YOR362C,YHR098C,YML032C,YPL085W,YOR261C,YLR007W,YDR190C,YML031W,YFL017C,YOR338W,YOR098C,YER122C,YAR002C-A,YJR047C,YNL128W,YIL004C,YBR002C,YGL048C,YER094C,YDL003W,YAL040C,YLR143W,YDR410C,YEL058W,YDL097C,YDL088C,YJL031C,YNL049C,YBL002W,YIL075C,YGL200C,YER031C,YIL177C,YFL049W,YOR067C,YDR167W,YDL018C,YDR510W,YBR058C,YOR106W,YJR042W,YJL225C,YPL256C,YDR394W,YML001W,YEL034W,YOR076C,YBL079W,YML092C,YNL088W,YJL039C,YER003C,YGL002W,YDL145C,YML133C,YLR137W,YER021W,YLL024C,YMR223W,YFL038C,YNL097C,YLR306W,YLL029W,YNL339C,YBR118W,YGR135W,YAL007C,YOR157C,YDR314C,YLR268W,YKL196C,YMR047C,YDR176W,YPR176C,YHR027C,YJL001W,YKL145W,YPL190C,YFR050C,YLR128W,YDR217C,YDR427W,YIL007C,YMR233W,YJR099W,YGL058W,YOR016C,YJL061W,YNR043W,YPR108W,YBR088C,YKL165C,YDR224C,YIL148W,YCL043C,YBL103C,YPL010W,YHR090C,YDR139C,YFL045C,YDL132W,YBR110W,YBR254C,YML088W,YLR191W,YDR177W,YFL044C,YMR022W,YDL137W,YJR031C,YGR109C,YPL120W,YPR095C,YPL218W,YDR265W,YMR218C,YDR238C,YDR225W,YDL226C,YGL210W,YDL064W,YDR288W,YPR066W,YMR026C,YNL219C,YBR009C,YML012W,YFR004W,YDL105W,YDL116W,YIL026C,YGL137W,YPL020C,YIL076W,YDR054C,YJL141C,YFR010W,YOR089C,YFL005W,YPR180W,YOR115C,YER107C,YJL091C,YJL132W,YGL142C,YDR390C,YDR518W,YNL030W,YPR181C,YOR002W,YNR030W,YDR189W,YHL031C,YOR022C,YBL050W,YLR383W,YHR110W,YJL074C,YNL287W,YNL304W,YMR199W,YDL126C,YGL065C,YOR370C,YMR281W,YDR517W,YHL050C,YEL012W,YFL007W,YLR097C,YDL103C,YDL193W,YDR244W,YBL040C,YDR328C,YLR078C,YBR004C,YDL195W,YGL153W,YOR036W,YPR119W,YMR085W,YNL093W,YLR208W,YGR108W,YBL113C,YDR246W,YBL067C,YMR304W,YNL204C,YPL003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</si>
  <si>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</si>
  <si>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68952</t>
  </si>
  <si>
    <t xml:space="preserve">YKL045W,YDR121W,YIR008C,YJL065C,YPR175W,YNL102W,YBR278W,YBL035C,YNL262W</t>
  </si>
  <si>
    <t xml:space="preserve">YBL035C,YBR278W,YDR121W,YIR008C,YJL065C,YKL045W,YNL102W,YNL262W,YPR175W</t>
  </si>
  <si>
    <t xml:space="preserve">2995410</t>
  </si>
  <si>
    <t xml:space="preserve">Nuclear Envelope (NE) Reassembly</t>
  </si>
  <si>
    <t xml:space="preserve">YLR293C,YML124C,YMR235C,YLR347C,YFL037W,YLR025W,YPR173C,YDR510W,YGL097W,YKL002W,YKL041W,YDL064W,YDR486C,YMR077C,YNL280C,YER047C,YML085C,YNL265C</t>
  </si>
  <si>
    <t xml:space="preserve">YDL064W,YDR486C,YDR510W,YER047C,YFL037W,YGL097W,YKL002W,YKL041W,YLR025W,YLR293C,YLR347C,YML085C,YML124C,YMR077C,YMR235C,YNL265C,YNL280C,YPR173C</t>
  </si>
  <si>
    <t xml:space="preserve">5633007</t>
  </si>
  <si>
    <t xml:space="preserve">Regulation of TP53 Activity</t>
  </si>
  <si>
    <t xml:space="preserve">YKR094C,YOR295W,YJR017C,YLR167W,YOR064C,YOL078W,YER093C,YOR061W,YPR120C,YJR082C,YJL128C,YBL088C,YOR039W,YNL006W,YOR244W,YAL040C,YPL256C,YNL097C,YIL035C,YGL207W,YHR205W,YKL203C,YMR233W,YIL148W,YPR031W,YPL140C,YBR160W,YHR090C,YBR270C,YKL126W,YOR231W,YGR109C,YOL100W,YDL101C,YDR208W,YJL058C,YML069W,YMR199W,YDL159W,YPR119W,YGR108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</si>
  <si>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</si>
  <si>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69186</t>
  </si>
  <si>
    <t xml:space="preserve">Lagging Strand Synthesis</t>
  </si>
  <si>
    <t xml:space="preserve">YOL094C,YKL045W,YIR008C,YKL113C,YAR007C,YNL290W,YBR087W,YJR068W,YNL312W,YHR164C,YBR088C,YDL164C,YNL102W,YOR217W,YJR006W,YBL035C,YDL102W</t>
  </si>
  <si>
    <t xml:space="preserve">YAR007C,YBL035C,YBR087W,YBR088C,YDL102W,YDL164C,YHR164C,YIR008C,YJR006W,YJR068W,YKL045W,YKL113C,YNL102W,YNL290W,YNL312W,YOL094C,YOR217W</t>
  </si>
  <si>
    <t xml:space="preserve">5668599</t>
  </si>
  <si>
    <t xml:space="preserve">RHO GTPases Activate NADPH Oxidases</t>
  </si>
  <si>
    <t xml:space="preserve">YJR017C,YBR200W,YLR240W,YBR097W,YBL105C</t>
  </si>
  <si>
    <t xml:space="preserve">YBL105C,YBR097W,YBR200W,YJR017C,YLR240W</t>
  </si>
  <si>
    <t xml:space="preserve">2454202</t>
  </si>
  <si>
    <t xml:space="preserve">Fc epsilon receptor (FCERI) signaling</t>
  </si>
  <si>
    <t xml:space="preserve">YLR433C,YJL128C,YPR054W,YEL009C,YML057W,YKL190W,YBR109C,YPL140C,YOR231W,YOL100W,YBL105C,YDL159W</t>
  </si>
  <si>
    <t xml:space="preserve">YBL105C,YBR109C,YDL159W,YEL009C,YJL128C,YKL190W,YLR433C,YML057W,YOL100W,YOR231W,YPL140C,YPR054W</t>
  </si>
  <si>
    <t xml:space="preserve">8854214</t>
  </si>
  <si>
    <t xml:space="preserve">TBC/RABGAPs</t>
  </si>
  <si>
    <t xml:space="preserve">YLR262C,YML001W,YPL249C,YDL234C,YBL078C</t>
  </si>
  <si>
    <t xml:space="preserve">YBL078C,YDL234C,YLR262C,YML001W,YPL249C</t>
  </si>
  <si>
    <t xml:space="preserve">8964539</t>
  </si>
  <si>
    <t xml:space="preserve">Glutamate and glutamine metabolism</t>
  </si>
  <si>
    <t xml:space="preserve">YOR323C,YJL060W,YPR035W,YKL106W,YER023W,YLR438W</t>
  </si>
  <si>
    <t xml:space="preserve">YER023W,YJL060W,YKL106W,YLR438W,YOR323C,YPR035W</t>
  </si>
  <si>
    <t xml:space="preserve">416476</t>
  </si>
  <si>
    <t xml:space="preserve">G alpha (q) signalling events</t>
  </si>
  <si>
    <t xml:space="preserve">YER020W,YKL094W,YBR204C,YBL105C,YPL268W</t>
  </si>
  <si>
    <t xml:space="preserve">YBL105C,YBR204C,YER020W,YKL094W,YPL268W</t>
  </si>
  <si>
    <t xml:space="preserve">68616</t>
  </si>
  <si>
    <t xml:space="preserve">Assembly of the ORC complex at the origin of replication</t>
  </si>
  <si>
    <t xml:space="preserve">YBR060C,YBL003C,YLL004W,YOL012C,YBL002W,YML065W,YNL261W,YDR224C,YPR162C,YNL031C,YDR225W,YBR010W,YBR009C,YKL049C,YNL030W</t>
  </si>
  <si>
    <t xml:space="preserve">YBL002W,YBL003C,YBR009C,YBR010W,YBR060C,YDR224C,YDR225W,YKL049C,YLL004W,YML065W,YNL030W,YNL031C,YNL261W,YOL012C,YPR162C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</si>
  <si>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</si>
  <si>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</si>
  <si>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YGL116W,YJL030W,YGR188C,YOR026W,YJL013C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</si>
  <si>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</si>
  <si>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</si>
  <si>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</si>
  <si>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</si>
  <si>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</si>
  <si>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</si>
  <si>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</si>
  <si>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204005</t>
  </si>
  <si>
    <t xml:space="preserve">COPII-mediated vesicle transport</t>
  </si>
  <si>
    <t xml:space="preserve">YDR472W,YDL058W,YPL204W,YIL109C,YDR407C,YFL027C,YKR068C,YML077W,YNR026C,YBR080C,YLR026C,YHR098C,YPL085W,YIL004C,YNL049C,YOR106W,YFL038C,YLR268W,YKL196C,YBR254C,YPL218W,YMR218C,YOR115C,YPR181C,YDR189W,YOR022C,YBL050W,YDR517W,YLR078C,YDL195W,YOR036W,YLR208W,YDR246W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</si>
  <si>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</si>
  <si>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389357</t>
  </si>
  <si>
    <t xml:space="preserve">CD28 dependent PI3K/Akt signaling</t>
  </si>
  <si>
    <t xml:space="preserve">YOL078W,YER093C,YNL006W,YHR205W,YKL203C,YNR031C,YBR270C,YKL126W,YOL100W,YJL058C,YCR073C</t>
  </si>
  <si>
    <t xml:space="preserve">YBR270C,YCR073C,YER093C,YHR205W,YJL058C,YKL126W,YKL203C,YNL006W,YNR031C,YOL078W,YOL100W</t>
  </si>
  <si>
    <t xml:space="preserve">2555396</t>
  </si>
  <si>
    <t xml:space="preserve">Mitotic Metaphase and Anaphase</t>
  </si>
  <si>
    <t xml:space="preserve">YLR293C,YML124C,YMR235C,YLR347C,YFL037W,YLR025W,YPR173C,YDR510W,YGL097W,YGR098C,YKL002W,YKL041W,YDL064W,YDR486C,YMR077C,YNL280C,YER047C,YML085C,YNL265C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</si>
  <si>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</si>
  <si>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</si>
  <si>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</si>
  <si>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5607764</t>
  </si>
  <si>
    <t xml:space="preserve">CLEC7A (Dectin-1) signaling</t>
  </si>
  <si>
    <t xml:space="preserve">YLR433C,YML057W,YKL190W,YBR109C,YBL105C,YCR073C</t>
  </si>
  <si>
    <t xml:space="preserve">YBL105C,YBR109C,YCR073C,YKL190W,YLR433C,YML057W</t>
  </si>
  <si>
    <t xml:space="preserve">5621481</t>
  </si>
  <si>
    <t xml:space="preserve">C-type lectin receptors (CLRs)</t>
  </si>
  <si>
    <t xml:space="preserve">69481</t>
  </si>
  <si>
    <t xml:space="preserve">G2/M Checkpoints</t>
  </si>
  <si>
    <t xml:space="preserve">YOL094C,YOR368W,YLR288C,YDR477W,YAR007C,YNL290W,YBR087W,YJR068W,YNL312W,YJR059W,YER173W,YDL101C,YKL198C,YMR036C,YPL194W</t>
  </si>
  <si>
    <t xml:space="preserve">YAR007C,YBR087W,YDL101C,YDR477W,YER173W,YJR059W,YJR068W,YKL198C,YLR288C,YMR036C,YNL290W,YNL312W,YOL094C,YOR368W,YPL194W</t>
  </si>
  <si>
    <t xml:space="preserve">156590</t>
  </si>
  <si>
    <t xml:space="preserve">Glutathione conjugation</t>
  </si>
  <si>
    <t xml:space="preserve">YER163C,YKL215C,YLR299W,YOL049W,YJL068C,YFR044C</t>
  </si>
  <si>
    <t xml:space="preserve">YER163C,YFR044C,YJL068C,YKL215C,YLR299W,YOL049W</t>
  </si>
  <si>
    <t xml:space="preserve">192105</t>
  </si>
  <si>
    <t xml:space="preserve">Synthesis of bile acids and bile salts</t>
  </si>
  <si>
    <t xml:space="preserve">YHR073W,YPL145C,YGL001C,YGR060W,YAR042W,YDL019C,YKR009C,YJR019C</t>
  </si>
  <si>
    <t xml:space="preserve">YAR042W,YDL019C,YGL001C,YGR060W,YHR073W,YJR019C,YKR009C,YPL145C</t>
  </si>
  <si>
    <t xml:space="preserve">1483249</t>
  </si>
  <si>
    <t xml:space="preserve">YDR173C,YDR017C,YLR410W,YHR046C,YNL128W,YOR163W,YOL065C,YDR315C,YNL106C,YJL153C,YPL268W,YDR287W</t>
  </si>
  <si>
    <t xml:space="preserve">YDR017C,YDR173C,YDR287W,YDR315C,YHR046C,YJL153C,YLR410W,YNL106C,YNL128W,YOL065C,YOR163W,YPL268W</t>
  </si>
  <si>
    <t xml:space="preserve">69166</t>
  </si>
  <si>
    <t xml:space="preserve">Removal of the Flap Intermediate</t>
  </si>
  <si>
    <t xml:space="preserve">YKL045W,YIR008C,YKL113C,YAR007C,YNL312W,YHR164C,YBR088C,YNL102W,YJR006W,YBL035C,YDL102W</t>
  </si>
  <si>
    <t xml:space="preserve">YAR007C,YBL035C,YBR088C,YDL102W,YHR164C,YIR008C,YJR006W,YKL045W,YKL113C,YNL102W,YNL312W</t>
  </si>
  <si>
    <t xml:space="preserve">5656169</t>
  </si>
  <si>
    <t xml:space="preserve">Termination of translesion DNA synthesis</t>
  </si>
  <si>
    <t xml:space="preserve">YOL094C,YDR121W,YJL197W,YAR007C,YNL290W,YJL065C,YBR087W,YJR068W,YNL312W,YPR175W,YBR088C,YER144C,YOR217W,YBR278W,YNL262W,YDR069C</t>
  </si>
  <si>
    <t xml:space="preserve">YAR007C,YBR087W,YBR088C,YBR278W,YDR069C,YDR121W,YER144C,YJL065C,YJL197W,YJR068W,YNL262W,YNL290W,YNL312W,YOL094C,YOR217W,YPR175W</t>
  </si>
  <si>
    <t xml:space="preserve">428157</t>
  </si>
  <si>
    <t xml:space="preserve">YJL134W,YHL003C,YCR026C,YER019W,YEL016C,YJL054W,YDR503C,YMR272C,YKL008C,YDR284C,YOR171C,YLR260W,YBR265W,YPL087W,YDR294C,YKR053C,YMR110C</t>
  </si>
  <si>
    <t xml:space="preserve">YBR265W,YCR026C,YDR284C,YDR294C,YDR503C,YEL016C,YER019W,YHL003C,YJL054W,YJL134W,YKL008C,YKR053C,YLR260W,YMR110C,YMR272C,YOR171C,YPL087W</t>
  </si>
  <si>
    <t xml:space="preserve">8852135</t>
  </si>
  <si>
    <t xml:space="preserve">Protein ubiquitination</t>
  </si>
  <si>
    <t xml:space="preserve">YOR339C,YKR094C,YBR082C,YLR167W,YKL210W,YDR059C,YBR058C,YJR099W,YGL058W,YIL148W,YLR191W,YDR177W,YMR022W,YDR265W,YMR026C,YDR054C,YEL012W,YDR244W,YGL153W,YMR304W</t>
  </si>
  <si>
    <t xml:space="preserve">YBR058C,YBR082C,YDR054C,YDR059C,YDR177W,YDR244W,YDR265W,YEL012W,YGL058W,YGL153W,YIL148W,YJR099W,YKL210W,YKR094C,YLR167W,YLR191W,YMR022W,YMR026C,YMR304W,YOR339C</t>
  </si>
  <si>
    <t xml:space="preserve">9013148</t>
  </si>
  <si>
    <t xml:space="preserve">CDC42 GTPase cycle</t>
  </si>
  <si>
    <t xml:space="preserve">YER020W,YER155C,YDR379W,YBR260C,YCR038C,YLR229C,YJL201W,YPL115C,YDL135C,YDR389W,YLR310C,YOR127W,YMR232W,YAL024C,YBL047C,YOR134W</t>
  </si>
  <si>
    <t xml:space="preserve">YAL024C,YBL047C,YBR260C,YCR038C,YDL135C,YDR379W,YDR389W,YER020W,YER155C,YJL201W,YLR229C,YLR310C,YMR232W,YOR127W,YOR134W,YPL115C</t>
  </si>
  <si>
    <t xml:space="preserve">1660514</t>
  </si>
  <si>
    <t xml:space="preserve">Synthesis of PIPs at the Golgi membrane</t>
  </si>
  <si>
    <t xml:space="preserve">YDL192W,YKL212W,YNL128W,YLR305C,YDL137W,YJL100W,YLR240W,YOL065C,YBR097W,YNL267W</t>
  </si>
  <si>
    <t xml:space="preserve">YBR097W,YDL137W,YDL192W,YJL100W,YKL212W,YLR240W,YLR305C,YNL128W,YNL267W,YOL065C</t>
  </si>
  <si>
    <t xml:space="preserve">75105</t>
  </si>
  <si>
    <t xml:space="preserve">Fatty acyl-CoA biosynthesis</t>
  </si>
  <si>
    <t xml:space="preserve">YDL015C,YBR291C,YNR016C,YMR246W,YJL097W,YIL009W,YOR317W,YER015W</t>
  </si>
  <si>
    <t xml:space="preserve">YBR291C,YDL015C,YER015W,YIL009W,YJL097W,YMR246W,YNR016C,YOR317W</t>
  </si>
  <si>
    <t xml:space="preserve">1227986</t>
  </si>
  <si>
    <t xml:space="preserve">Signaling by ERBB2</t>
  </si>
  <si>
    <t xml:space="preserve">YJL197W,YHR205W,YER144C,YKL126W,YDR069C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</si>
  <si>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</si>
  <si>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</si>
  <si>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</si>
  <si>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</si>
  <si>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</si>
  <si>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71384</t>
  </si>
  <si>
    <t xml:space="preserve">Ethanol oxidation</t>
  </si>
  <si>
    <t xml:space="preserve">YER073W,YLR153C,YPL061W,YAL054C,YDL168W,YOR374W</t>
  </si>
  <si>
    <t xml:space="preserve">YAL054C,YDL168W,YER073W,YLR153C,YOR374W,YPL061W</t>
  </si>
  <si>
    <t xml:space="preserve">69002</t>
  </si>
  <si>
    <t xml:space="preserve">DNA Replication Pre-Initiation</t>
  </si>
  <si>
    <t xml:space="preserve">YEL032W,YBR060C,YKL045W,YBL003C,YDR052C,YLL004W,YLR103C,YDR121W,YOL012C,YBR202W,YIR008C,YAR007C,YBL002W,YPR019W,YJL065C,YDL017W,YML065W,YNL261W,YGL201C,YNL312W,YLR274W,YJL194W,YPR175W,YDR224C,YPR162C,YBR160W,YNL102W,YNL031C,YDR225W,YIL150C,YBR010W,YBL023C,YBR009C,YBR278W,YKL049C,YNL030W,YBL035C,YNL262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</si>
  <si>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</si>
  <si>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1482801</t>
  </si>
  <si>
    <t xml:space="preserve">Acyl chain remodelling of PS</t>
  </si>
  <si>
    <t xml:space="preserve">YPL145C,YOR237W,YOL011W,YHR001W,YMR008C,YMR006C,YNL012W,YOR175C</t>
  </si>
  <si>
    <t xml:space="preserve">YHR001W,YMR006C,YMR008C,YNL012W,YOL011W,YOR175C,YOR237W,YPL145C</t>
  </si>
  <si>
    <t xml:space="preserve">1482798</t>
  </si>
  <si>
    <t xml:space="preserve">Acyl chain remodeling of CL</t>
  </si>
  <si>
    <t xml:space="preserve">YPR140W,YBR042C,YOL011W,YMR008C,YMR006C,YNL012W</t>
  </si>
  <si>
    <t xml:space="preserve">YBR042C,YMR006C,YMR008C,YNL012W,YOL011W,YPR140W</t>
  </si>
  <si>
    <t xml:space="preserve">69183</t>
  </si>
  <si>
    <t xml:space="preserve">Processive synthesis on the lagging strand</t>
  </si>
  <si>
    <t xml:space="preserve">YKL045W,YIR008C,YKL113C,YAR007C,YNL312W,YHR164C,YBR088C,YDL164C,YNL102W,YJR006W,YBL035C,YDL102W</t>
  </si>
  <si>
    <t xml:space="preserve">YAR007C,YBL035C,YBR088C,YDL102W,YDL164C,YHR164C,YIR008C,YJR006W,YKL045W,YKL113C,YNL102W,YNL312W</t>
  </si>
  <si>
    <t xml:space="preserve">5693538</t>
  </si>
  <si>
    <t xml:space="preserve">Homology Directed Repair</t>
  </si>
  <si>
    <t xml:space="preserve">YML032C,YDR477W,YER095W,YJR059W,YKL198C,YDR386W,YBR098W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</si>
  <si>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</si>
  <si>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</si>
  <si>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</si>
  <si>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8964572</t>
  </si>
  <si>
    <t xml:space="preserve">Lipid particle organization</t>
  </si>
  <si>
    <t xml:space="preserve">YGL126W,YLR426W,YDL114W,YPL033C,YDR319C</t>
  </si>
  <si>
    <t xml:space="preserve">YDL114W,YDR319C,YGL126W,YLR426W,YPL033C</t>
  </si>
  <si>
    <t xml:space="preserve">109606</t>
  </si>
  <si>
    <t xml:space="preserve">Intrinsic Pathway for Apoptosis</t>
  </si>
  <si>
    <t xml:space="preserve">YJR048W,YHR107C,YLR314C,YEL039C,YJR076C,YDL225W,YDR218C,YGR059W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</si>
  <si>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</si>
  <si>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</si>
  <si>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</si>
  <si>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</si>
  <si>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</si>
  <si>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1660499</t>
  </si>
  <si>
    <t xml:space="preserve">Synthesis of PIPs at the plasma membrane</t>
  </si>
  <si>
    <t xml:space="preserve">YJR110W,YOR109W,YNL128W,YIL002C,YJL100W,YDR208W,YOL065C,YNL106C</t>
  </si>
  <si>
    <t xml:space="preserve">YDR208W,YIL002C,YJL100W,YJR110W,YNL106C,YNL128W,YOL065C,YOR109W</t>
  </si>
  <si>
    <t xml:space="preserve">1483166</t>
  </si>
  <si>
    <t xml:space="preserve">Synthesis of PA</t>
  </si>
  <si>
    <t xml:space="preserve">YDL052C,YDR481C,YKR031C,YOR298W,YBR042C,YOL011W,YOL059W,YMR008C,YMR006C,YDL022W,YOR022C,YNL012W,YIL155C</t>
  </si>
  <si>
    <t xml:space="preserve">YBR042C,YDL022W,YDL052C,YDR481C,YIL155C,YKR031C,YMR006C,YMR008C,YNL012W,YOL011W,YOL059W,YOR022C,YOR298W</t>
  </si>
  <si>
    <t xml:space="preserve">6811436</t>
  </si>
  <si>
    <t xml:space="preserve">COPI-independent Golgi-to-ER retrograde traffic</t>
  </si>
  <si>
    <t xml:space="preserve">YOR298W,YOL011W,YMR008C,YMR006C,YNL012W</t>
  </si>
  <si>
    <t xml:space="preserve">YMR006C,YMR008C,YNL012W,YOL011W,YOR298W</t>
  </si>
  <si>
    <t xml:space="preserve">432720</t>
  </si>
  <si>
    <t xml:space="preserve">Lysosome Vesicle Biogenesis</t>
  </si>
  <si>
    <t xml:space="preserve">YPL259C,YPR029C,YLR170C,YGR167W,YKL135C,YGL206C</t>
  </si>
  <si>
    <t xml:space="preserve">YGL206C,YGR167W,YKL135C,YLR170C,YPL259C,YPR029C</t>
  </si>
  <si>
    <t xml:space="preserve">69190</t>
  </si>
  <si>
    <t xml:space="preserve">DNA strand elongation</t>
  </si>
  <si>
    <t xml:space="preserve">YOL094C,YKL045W,YDR013W,YIR008C,YKL113C,YDR489W,YAR007C,YNL290W,YBR087W,YJR068W,YNL312W,YHR164C,YBR088C,YDL164C,YNL102W,YOR217W,YJL072C,YJR006W,YBL035C,YDL102W,YOL146W</t>
  </si>
  <si>
    <t xml:space="preserve">YAR007C,YBL035C,YBR087W,YBR088C,YDL102W,YDL164C,YDR013W,YDR489W,YHR164C,YIR008C,YJL072C,YJR006W,YJR068W,YKL045W,YKL113C,YNL102W,YNL290W,YNL312W,YOL094C,YOL146W,YOR217W</t>
  </si>
  <si>
    <t xml:space="preserve">9007101</t>
  </si>
  <si>
    <t xml:space="preserve">Rab regulation of trafficking</t>
  </si>
  <si>
    <t xml:space="preserve">YLR262C,YDR472W,YGL124C,YDR407C,YKR068C,YML077W,YDR137W,YLR039C,YML001W,YFL038C,YBR131W,YBR254C,YMR218C,YFL005W,YOR115C,YPL249C,YER136W,YDL234C,YOR370C,YBL078C,YNL272C,YDR246W</t>
  </si>
  <si>
    <t xml:space="preserve">YBL078C,YBR131W,YBR254C,YDL234C,YDR137W,YDR246W,YDR407C,YDR472W,YER136W,YFL005W,YFL038C,YGL124C,YKR068C,YLR039C,YLR262C,YML001W,YML077W,YMR218C,YNL272C,YOR115C,YOR370C,YPL249C</t>
  </si>
  <si>
    <t xml:space="preserve">1280218</t>
  </si>
  <si>
    <t xml:space="preserve">Adaptive Immune System</t>
  </si>
  <si>
    <t xml:space="preserve">YOL038W,YGR152C,YPR103W,YOR339C,YHL007C,YKR094C,YKL010C,YDR092W,YBR082C,YOL133W,YIL109C,YOR259C,YGR253C,YBL041W,YLR167W,YCL057W,YKL213C,YKL157W,YIR033W,YDL008W,YOL078W,YHR200W,YKL210W,YKL059C,YER093C,YNL298W,YFR052W,YCR072C,YHR166C,YDR059C,YER012W,YOR117W,YDL147W,YDL007W,YKL020C,YMR314W,YPR120C,YGL011C,YOR362C,YGR003W,YHR098C,YOR261C,YJR141W,YNL006W,YCR038C,YLR229C,YNL128W,YGL048C,YER094C,YAL040C,YDL097C,YER100W,YNL049C,YIL075C,YGL116W,YPL256C,YDR394W,YDL190C,YML092C,YGR184C,YER021W,YGL003C,YLR306W,YLR127C,YMR247C,YGL087C,YGR135W,YHR205W,YML068W,YLR024C,YOR157C,YHR027C,YJL001W,YKL203C,YKL145W,YFR050C,YDR427W,YIL007C,YNR031C,YGL058W,YPR108W,YIL148W,YER125W,YDL132W,YBL084C,YBR270C,YML088W,YDR177W,YKL126W,YMR022W,YLR310C,YGR109C,YPL218W,YKL022C,YOL100W,YPL046C,YPR066W,YNL172W,YFR004W,YDR054C,YHR047C,YDR118W,YJL058C,YHR171W,YGL141W,YPR181C,YNL135C,YBL105C,YMR199W,YAL024C,YDR216W,YEL012W,YFL007W,YLR097C,YKR017C,YCR073C,YDR328C,YPL154C,YOR249C,YDR457W,YGL240W,YPR119W,YOL113W,YIL137C,YGR108W,YOL155C,YIL169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</si>
  <si>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</si>
  <si>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429914</t>
  </si>
  <si>
    <t xml:space="preserve">Deadenylation-dependent mRNA decay</t>
  </si>
  <si>
    <t xml:space="preserve">YOL021C,YHR069C,YBL026W,YGR158C,YGR095C,YGR195W,YEL015W,YNL147W,YER146W,YCR035C,YOL149W,YDL111C,YJL124C,YDR280W,YNL232W,YPR189W,YGL213C,YLR270W,YDR378C,YER112W,YLR398C,YCR077C,YOL142W,YNL118C,YDL160C,YLR438C-A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</si>
  <si>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</si>
  <si>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194138</t>
  </si>
  <si>
    <t xml:space="preserve">Signaling by VEGF</t>
  </si>
  <si>
    <t xml:space="preserve">YOL078W,YER093C,YHR042W,YPL240C,YNL006W,YLR113W,YHR205W,YKL203C,YBR109C,YBR270C,YKL126W,YOL100W,YLR260W,YMR186W,YJL058C,YBL105C,YKL171W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</si>
  <si>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</si>
  <si>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</si>
  <si>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</si>
  <si>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196807</t>
  </si>
  <si>
    <t xml:space="preserve">Nicotinate metabolism</t>
  </si>
  <si>
    <t xml:space="preserve">YGL067W,YFR047C,YNL129W,YJR049C,YGR010W,YHR074W,YLR328W,YKL151C,YNL200C</t>
  </si>
  <si>
    <t xml:space="preserve">YFR047C,YGL067W,YGR010W,YHR074W,YJR049C,YKL151C,YLR328W,YNL129W,YNL200C</t>
  </si>
  <si>
    <t xml:space="preserve">2142753</t>
  </si>
  <si>
    <t xml:space="preserve">Arachidonic acid metabolism</t>
  </si>
  <si>
    <t xml:space="preserve">YDR135C,YLR299W,YOR245C,YKL117W,YOL011W,YMR008C,YNL045W,YMR006C,YNL012W</t>
  </si>
  <si>
    <t xml:space="preserve">YDR135C,YKL117W,YLR299W,YMR006C,YMR008C,YNL012W,YNL045W,YOL011W,YOR245C</t>
  </si>
  <si>
    <t xml:space="preserve">212165</t>
  </si>
  <si>
    <t xml:space="preserve">Epigenetic regulation of gene expression</t>
  </si>
  <si>
    <t xml:space="preserve">YBL003C,YOL012C,YDL042C,YBL002W,YDR083W,YDR224C,YNL031C,YDR225W,YBR010W,YBR009C,YKL049C,YNL030W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</si>
  <si>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</si>
  <si>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</si>
  <si>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</si>
  <si>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</si>
  <si>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</si>
  <si>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1483191</t>
  </si>
  <si>
    <t xml:space="preserve">Synthesis of PC</t>
  </si>
  <si>
    <t xml:space="preserve">YNL130C,YHR123W,YJR073C,YDR147W,YGR202C,YLR133W,YPL095C,YBR177C,YMR165C,YMR210W,YML042W</t>
  </si>
  <si>
    <t xml:space="preserve">YBR177C,YDR147W,YGR202C,YHR123W,YJR073C,YLR133W,YML042W,YMR165C,YMR210W,YNL130C,YPL095C</t>
  </si>
  <si>
    <t xml:space="preserve">8957322</t>
  </si>
  <si>
    <t xml:space="preserve">Metabolism of steroids</t>
  </si>
  <si>
    <t xml:space="preserve">YHR073W,YPL145C,YHR072W,YIL049W,YLR056W,YPL069C,YPL117C,YJL167W,YLR242C,YGL001C,YML126C,YGR175C,YMR208W,YGR060W,YNR043W,YAR042W,YHR190W,YLR426W,YDL114W,YNL280C,YPL033C,YHR007C,YGR281W,YML075C,YDL019C,YKR009C,YJR019C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</si>
  <si>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</si>
  <si>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432142</t>
  </si>
  <si>
    <t xml:space="preserve">Platelet sensitization by LDL</t>
  </si>
  <si>
    <t xml:space="preserve">YLR113W,YOL011W,YMR008C,YMR006C,YNL012W</t>
  </si>
  <si>
    <t xml:space="preserve">YLR113W,YMR006C,YMR008C,YNL012W,YOL011W</t>
  </si>
  <si>
    <t xml:space="preserve">8866427</t>
  </si>
  <si>
    <t xml:space="preserve">VLDLR internalisation and degradation</t>
  </si>
  <si>
    <t xml:space="preserve">YOL062C,YJR005W,YBL037W,YEL060C,YJR058C,YGR167W,YKL135C,YGL206C</t>
  </si>
  <si>
    <t xml:space="preserve">YBL037W,YEL060C,YGL206C,YGR167W,YJR005W,YJR058C,YKL135C,YOL062C</t>
  </si>
  <si>
    <t xml:space="preserve">73893</t>
  </si>
  <si>
    <t xml:space="preserve">DNA Damage Bypass</t>
  </si>
  <si>
    <t xml:space="preserve">YKR094C,YDR419W,YOR346W,YOL094C,YLR167W,YDL122W,YDR121W,YJL197W,YER098W,YAR007C,YNL290W,YJL065C,YGR048W,YBR087W,YJR068W,YNL312W,YPR175W,YBR088C,YIL148W,YBR170C,YKR098C,YER144C,YOR217W,YIL139C,YIL156W,YBR278W,YOL087C,YDL126C,YNL262W,YPL167C,YBL067C,YDR069C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</si>
  <si>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</si>
  <si>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5358351</t>
  </si>
  <si>
    <t xml:space="preserve">Signaling by Hedgehog</t>
  </si>
  <si>
    <t xml:space="preserve">YKR094C,YLR167W,YKL166C,YOL013C,YDR057W,YBR201W,YIL148W,YDL126C,YLR207W,YIL033C,YPL203W,YJL164C</t>
  </si>
  <si>
    <t xml:space="preserve">YBR201W,YDL126C,YDR057W,YIL033C,YIL148W,YJL164C,YKL166C,YKR094C,YLR167W,YLR207W,YOL013C,YPL203W</t>
  </si>
  <si>
    <t xml:space="preserve">109582</t>
  </si>
  <si>
    <t xml:space="preserve">Hemostasis</t>
  </si>
  <si>
    <t xml:space="preserve">YGR152C,YBR025C,YPL232W,YDR164C,YML124C,YKL209C,YOR360C,YJR104C,YMR092C,YER020W,YHR042W,YDR168W,YBL007C,YKL166C,YKL094W,YGL006W,YCR038C,YLR229C,YLR113W,YKL007W,YLR422W,YKR019C,YBR179C,YFL039C,YBR109C,YOL011W,YPR031W,YLR310C,YMR008C,YMR183C,YOR301W,YOL100W,YIL043C,YMR197C,YDR288W,YMR006C,YER170W,YEL061C,YIL034C,YBR204C,YML085C,YBL105C,YNL012W,YNL233W,YAL024C,YDR323C,YIL033C,YPL203W,YJL164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</si>
  <si>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</si>
  <si>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194068</t>
  </si>
  <si>
    <t xml:space="preserve">Bile acid and bile salt metabolism</t>
  </si>
  <si>
    <t xml:space="preserve">YHR073W,YPL145C,YGL001C,YGR060W,YAR042W,YGR281W,YDL019C,YKR009C,YJR019C</t>
  </si>
  <si>
    <t xml:space="preserve">YAR042W,YDL019C,YGL001C,YGR060W,YGR281W,YHR073W,YJR019C,YKR009C,YPL145C</t>
  </si>
  <si>
    <t xml:space="preserve">3214858</t>
  </si>
  <si>
    <t xml:space="preserve">RMTs methylate histone arginines</t>
  </si>
  <si>
    <t xml:space="preserve">YPR034W,YJL176C,YBR034C,YBR175W,YBL003C,YIL126W,YLR321C,YPR120C,YBR133C,YBR195C,YCR052W,YAL040C,YPL256C,YOR290C,YNR023W,YMR033W,YFR037C,YBR160W,YKL161C,YGR109C,YDR225W,YJL081C,YLR357W,YBR009C,YOR229W,YEL056W,YKL049C,YNL030W,YMR199W,YOR230W,YPL139C,YPR119W,YGR108W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</si>
  <si>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</si>
  <si>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9668328</t>
  </si>
  <si>
    <t xml:space="preserve">Sealing of the nuclear envelope (NE) by ESCRT-III</t>
  </si>
  <si>
    <t xml:space="preserve">YML124C,YFL037W,YLR025W,YPR173C,YKL002W,YKL041W,YDR486C,YMR077C,YER047C,YML085C,YNL265C</t>
  </si>
  <si>
    <t xml:space="preserve">YDR486C,YER047C,YFL037W,YKL002W,YKL041W,YLR025W,YML085C,YML124C,YMR077C,YNL265C,YPR173C</t>
  </si>
  <si>
    <t xml:space="preserve">450302</t>
  </si>
  <si>
    <t xml:space="preserve">activated TAK1 mediates p38 MAPK activation</t>
  </si>
  <si>
    <t xml:space="preserve">YJL128C,YLR113W,YPL140C,YOR231W,YDL159W,YKL171W</t>
  </si>
  <si>
    <t xml:space="preserve">YDL159W,YJL128C,YKL171W,YLR113W,YOR231W,YPL140C</t>
  </si>
  <si>
    <t xml:space="preserve">5685942</t>
  </si>
  <si>
    <t xml:space="preserve">HDR through Homologous Recombination (HRR)</t>
  </si>
  <si>
    <t xml:space="preserve">YDR477W,YER095W,YJR059W,YKL198C,YDR386W,YBR098W</t>
  </si>
  <si>
    <t xml:space="preserve">YBR098W,YDR386W,YDR477W,YER095W,YJR059W,YKL198C</t>
  </si>
  <si>
    <t xml:space="preserve">1483206</t>
  </si>
  <si>
    <t xml:space="preserve">Glycerophospholipid biosynthesis</t>
  </si>
  <si>
    <t xml:space="preserve">YDL052C,YBR029C,YDR481C,YPL145C,YPR113W,YDR125C,YOR237W,YPR140W,YGR007W,YNL130C,YKR031C,YOR298W,YHR123W,YKL094W,YJR073C,YDR147W,YLR099C,YJL054W,YGR202C,YOR245C,YDR058C,YLR133W,YGR015C,YBR042C,YOL011W,YOL059W,YPL095C,YHR001W,YMR008C,YOR171C,YBR177C,YMR006C,YLR260W,YDL142C,YDL022W,YOR022C,YNL012W,YMR165C,YGR110W,YOR175C,YMR210W,YDR018C,YIL155C,YML042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</si>
  <si>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</si>
  <si>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1428517</t>
  </si>
  <si>
    <t xml:space="preserve">The citric acid (TCA) cycle and respiratory electron transport</t>
  </si>
  <si>
    <t xml:space="preserve">YGR207C,YDR298C,YFR033C,YPR004C,YHR024C,YDL178W,YOR065W,YJR121W,YPL271W,YBR039W,YPL078C,YDL004W,YFL018C,YBL099W,YOR297C,YNL168C,YJR048W,YEL024W,YNL037C,YPR020W,YNL071W,YKL016C,YPL262W,YOR136W,YEL039C,YKL141W,YBL045C,YNL055C,YGR183C,YDR529C,YJL166W,YIL125W,YDR148C,YLR304C,YJR090C,YBR221C,YKL085W,YJL172W,YLR163C,YER178W,YOR356W,YIL114C,YKL148C,YOR040W,YLL041C,YNR001C,YOR142W,YML004C,YGR244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</si>
  <si>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</si>
  <si>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170822</t>
  </si>
  <si>
    <t xml:space="preserve">Regulation of Glucokinase by Glucokinase Regulatory Protein</t>
  </si>
  <si>
    <t xml:space="preserve">2299718</t>
  </si>
  <si>
    <t xml:space="preserve">Condensation of Prophase Chromosomes</t>
  </si>
  <si>
    <t xml:space="preserve">YBL003C,YOL012C,YBL002W,YDR224C,YNL031C,YDR225W,YBR010W,YBR009C,YKL049C,YNL030W</t>
  </si>
  <si>
    <t xml:space="preserve">YBL002W,YBL003C,YBR009C,YBR010W,YDR224C,YDR225W,YKL049C,YNL030W,YNL031C,YOL012C</t>
  </si>
  <si>
    <t xml:space="preserve">418555</t>
  </si>
  <si>
    <t xml:space="preserve">G alpha (s) signalling events</t>
  </si>
  <si>
    <t xml:space="preserve">YOR360C,YKL166C,YIL033C,YPL203W,YJL164C</t>
  </si>
  <si>
    <t xml:space="preserve">YIL033C,YJL164C,YKL166C,YOR360C,YPL203W</t>
  </si>
  <si>
    <t xml:space="preserve">69206</t>
  </si>
  <si>
    <t xml:space="preserve">G1/S Transition</t>
  </si>
  <si>
    <t xml:space="preserve">YEL032W,YBR060C,YKL045W,YDR052C,YLL004W,YLR103C,YPR120C,YDR121W,YDR460W,YBR202W,YIR008C,YAL040C,YAR007C,YPR019W,YJL065C,YPL256C,YDL017W,YDL108W,YML065W,YNL261W,YGL201C,YNL312W,YLR274W,YJL194W,YPR175W,YPR162C,YBR160W,YGR109C,YNL102W,YIL150C,YBL023C,YBR278W,YBL035C,YMR199W,YNL262W,YMR036C,YPR119W,YGR108W,YPR025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</si>
  <si>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</si>
  <si>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1640170</t>
  </si>
  <si>
    <t xml:space="preserve">Cell Cycle</t>
  </si>
  <si>
    <t xml:space="preserve">YOL038W,YLR175W,YPR103W,YKR094C,YOR295W,YLR293C,YML124C,YJL187C,YDR325W,YOL133W,YFR028C,YOR259C,YEL032W,YGR253C,YBL041W,YOL094C,YLR167W,YFR031C,YBR060C,YKL045W,YFL008W,YMR235C,YBL003C,YHR200W,YFR052W,YIL104C,YOR368W,YMR076C,YLR347C,YER012W,YDR052C,YOR117W,YDL147W,YDL007W,YOR061W,YMR314W,YLL004W,YLR103C,YPR120C,YGL011C,YDR121W,YMR001C,YOL012C,YOR362C,YLR288C,YDR460W,YOR261C,YBR202W,YDR013W,YBL088C,YDR477W,YOR039W,YIR008C,YKL113C,YDR489W,YGL048C,YER094C,YLR272C,YDL003W,YAL040C,YFL037W,YDL097C,YAR007C,YLR025W,YPR173C,YBL002W,YIL075C,YGL116W,YPR019W,YNL290W,YDR510W,YJL065C,YPL256C,YDR394W,YML092C,YER021W,YDL017W,YDL108W,YBR087W,YFL038C,YML065W,YGL003C,YNL261W,YJR068W,YIL035C,YJL030W,YGL201C,YNL312W,YGR135W,YGL097W,YLR274W,YOR157C,YHR027C,YGR188C,YJL001W,YKL145W,YJL194W,YFR050C,YPR175W,YHR164C,YDR427W,YIL007C,YMR233W,YPR108W,YBR088C,YGR098C,YKL002W,YDL164C,YDR224C,YIL148W,YPR162C,YBR160W,YKL041W,YFR027W,YDL132W,YJR059W,YKL161C,YOR026W,YGR109C,YNL102W,YOR217W,YJL072C,YBL097W,YER173W,YNL031C,YLR086W,YDR225W,YIL150C,YDL064W,YBR010W,YBL023C,YDR486C,YBR009C,YDL101C,YFR004W,YIL026C,YKL198C,YJR006W,YMR077C,YNL280C,YBR278W,YER047C,YKL049C,YNL030W,YPL209C,YBL035C,YML085C,YBL105C,YJL013C,YJL074C,YMR199W,YDR517W,YMR165C,YNL265C,YNL262W,YFL007W,YDL102W,YDR328C,YMR036C,YPR119W,YGR108W,YPL194W,YOL146W,YPR025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</si>
  <si>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</si>
  <si>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189445</t>
  </si>
  <si>
    <t xml:space="preserve">Metabolism of porphyrins</t>
  </si>
  <si>
    <t xml:space="preserve">YOR278W,YGL040C,YDR232W,YDR135C,YDL205C,YDR044W,YDR047W,YLL048C,YER141W,YER014W,YLR189C,YPL172C,YOR176W,YLL015W,YHL035C</t>
  </si>
  <si>
    <t xml:space="preserve">YDL205C,YDR044W,YDR047W,YDR135C,YDR232W,YER014W,YER141W,YGL040C,YHL035C,YLL015W,YLL048C,YLR189C,YOR176W,YOR278W,YPL172C</t>
  </si>
  <si>
    <t xml:space="preserve">163680</t>
  </si>
  <si>
    <t xml:space="preserve">AMPK inhibits chREBP transcriptional activation activity</t>
  </si>
  <si>
    <t xml:space="preserve">2559583</t>
  </si>
  <si>
    <t xml:space="preserve">Cellular Senescence</t>
  </si>
  <si>
    <t xml:space="preserve">YJL115W,YBL003C,YBL008W,YJR140C,YJL128C,YOL012C,YPR054W,YBL088C,YEL009C,YLR113W,YBL002W,YLR362W,YNL250W,YMR224C,YDR224C,YPL140C,YOR231W,YBR112C,YBR215W,YNL031C,YDR225W,YBR010W,YBR009C,YKL049C,YNL030W,YBL052C,YDL159W,YKL171W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</si>
  <si>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</si>
  <si>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400451</t>
  </si>
  <si>
    <t xml:space="preserve">Free fatty acids regulate insulin secretion</t>
  </si>
  <si>
    <t xml:space="preserve">YER020W,YMR246W,YIL009W,YPL268W,YOR317W</t>
  </si>
  <si>
    <t xml:space="preserve">YER020W,YIL009W,YMR246W,YOR317W,YPL268W</t>
  </si>
  <si>
    <t xml:space="preserve">1483115</t>
  </si>
  <si>
    <t xml:space="preserve">Hydrolysis of LPC</t>
  </si>
  <si>
    <t xml:space="preserve">YDR058C,YOL011W,YMR008C,YMR006C,YNL012W</t>
  </si>
  <si>
    <t xml:space="preserve">YDR058C,YMR006C,YMR008C,YNL012W,YOL011W</t>
  </si>
  <si>
    <t xml:space="preserve">2029482</t>
  </si>
  <si>
    <t xml:space="preserve">Regulation of actin dynamics for phagocytic cup formation</t>
  </si>
  <si>
    <t xml:space="preserve">YHL007C,YLR229C,YFL039C,YIL062C,YKL013C,YNR035C,YJR065C,YLR370C,YDL029W,YBR234C</t>
  </si>
  <si>
    <t xml:space="preserve">YBR234C,YDL029W,YFL039C,YHL007C,YIL062C,YJR065C,YKL013C,YLR229C,YLR370C,YNR035C</t>
  </si>
  <si>
    <t xml:space="preserve">446203</t>
  </si>
  <si>
    <t xml:space="preserve">Asparagine N-linked glycosylation</t>
  </si>
  <si>
    <t xml:space="preserve">YKL006C-A,YMR013C,YPL227C,YDR472W,YKR094C,YDL192W,YDL058W,YBL082C,YGR036C,YPL204W,YIL109C,YAL058W,YLR167W,YLR057W,YBR243C,YDR407C,YFL027C,YKR068C,YIL049W,YML077W,YFR051C,YEL022W,YNR026C,YBR080C,YKL104C,YLR026C,YHR098C,YPL085W,YFL017C,YER122C,YAR002C-A,YIL004C,YBR002C,YEL058W,YNL049C,YGL200C,YOR067C,YDL018C,YOR106W,YER003C,YGL002W,YDL145C,YFL038C,YAL007C,YLR268W,YKL196C,YOR016C,YNR043W,YIL148W,YCL043C,YPL010W,YFL045C,YBR110W,YBR254C,YDL137W,YJR031C,YPR095C,YPL218W,YMR218C,YDR238C,YDL226C,YNL219C,YML012W,YGL137W,YIL076W,YOR115C,YDR518W,YPR181C,YOR002W,YNR030W,YDR189W,YHL031C,YOR022C,YBL050W,YHR110W,YNL287W,YGL065C,YDR517W,YDL103C,YDL193W,YBL040C,YLR078C,YDL195W,YOR036W,YMR085W,YLR208W,YDR246W,YNL204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</si>
  <si>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</si>
  <si>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5223345</t>
  </si>
  <si>
    <t xml:space="preserve">Miscellaneous transport and binding events</t>
  </si>
  <si>
    <t xml:space="preserve">YOL092W,YOR085W,YPL060W,YCR075C,YML019W</t>
  </si>
  <si>
    <t xml:space="preserve">YCR075C,YML019W,YOL092W,YOR085W,YPL060W</t>
  </si>
  <si>
    <t xml:space="preserve">453279</t>
  </si>
  <si>
    <t xml:space="preserve">Mitotic G1 phase and G1/S transition</t>
  </si>
  <si>
    <t xml:space="preserve">YEL032W,YBR060C,YKL045W,YDR052C,YLL004W,YLR103C,YPR120C,YDR121W,YDR460W,YBR202W,YIR008C,YAL040C,YAR007C,YPR019W,YJL065C,YPL256C,YDL017W,YDL108W,YML065W,YNL261W,YGL201C,YNL312W,YLR274W,YJL194W,YPR175W,YPR162C,YBR160W,YKL161C,YGR109C,YNL102W,YIL150C,YBL023C,YBR278W,YBL035C,YMR199W,YNL262W,YMR036C,YPR119W,YGR108W,YPR025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</si>
  <si>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</si>
  <si>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75876</t>
  </si>
  <si>
    <t xml:space="preserve">Synthesis of very long-chain fatty acyl-CoAs</t>
  </si>
  <si>
    <t xml:space="preserve">YDL015C,YMR246W,YJL097W,YIL009W,YOR317W,YER015W</t>
  </si>
  <si>
    <t xml:space="preserve">YDL015C,YER015W,YIL009W,YJL097W,YMR246W,YOR317W</t>
  </si>
  <si>
    <t xml:space="preserve">69278</t>
  </si>
  <si>
    <t xml:space="preserve">Cell Cycle, Mitotic</t>
  </si>
  <si>
    <t xml:space="preserve">YOL038W,YPR103W,YKR094C,YLR293C,YML124C,YJL187C,YDR325W,YOL133W,YFR028C,YOR259C,YEL032W,YGR253C,YBL041W,YOL094C,YLR167W,YFR031C,YBR060C,YKL045W,YFL008W,YMR235C,YBL003C,YHR200W,YFR052W,YMR076C,YLR347C,YER012W,YDR052C,YOR117W,YDL147W,YDL007W,YOR061W,YMR314W,YLL004W,YLR103C,YPR120C,YGL011C,YDR121W,YMR001C,YOL012C,YOR362C,YDR460W,YOR261C,YBR202W,YDR013W,YOR039W,YIR008C,YKL113C,YDR489W,YGL048C,YER094C,YLR272C,YDL003W,YAL040C,YFL037W,YDL097C,YAR007C,YLR025W,YPR173C,YBL002W,YIL075C,YGL116W,YPR019W,YNL290W,YDR510W,YJL065C,YPL256C,YDR394W,YML092C,YER021W,YDL017W,YDL108W,YBR087W,YFL038C,YML065W,YGL003C,YNL261W,YJR068W,YIL035C,YJL030W,YGL201C,YNL312W,YGR135W,YGL097W,YLR274W,YOR157C,YHR027C,YGR188C,YJL001W,YKL145W,YJL194W,YFR050C,YPR175W,YHR164C,YDR427W,YIL007C,YPR108W,YBR088C,YGR098C,YKL002W,YDL164C,YDR224C,YIL148W,YPR162C,YBR160W,YKL041W,YFR027W,YDL132W,YKL161C,YOR026W,YGR109C,YNL102W,YOR217W,YJL072C,YBL097W,YNL031C,YLR086W,YDR225W,YIL150C,YDL064W,YBR010W,YBL023C,YDR486C,YBR009C,YFR004W,YIL026C,YJR006W,YMR077C,YNL280C,YBR278W,YER047C,YKL049C,YNL030W,YPL209C,YBL035C,YML085C,YBL105C,YJL013C,YJL074C,YMR199W,YDR517W,YMR165C,YNL265C,YNL262W,YFL007W,YDL102W,YDR328C,YMR036C,YPR119W,YGR108W,YOL146W,YPR025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</si>
  <si>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</si>
  <si>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430039</t>
  </si>
  <si>
    <t xml:space="preserve">mRNA decay by 5' to 3' exoribonuclease</t>
  </si>
  <si>
    <t xml:space="preserve">YBL026W,YEL015W,YNL147W,YER146W,YOL149W,YJL124C,YDR378C,YER112W,YCR077C,YNL118C,YDL160C,YLR438C-A</t>
  </si>
  <si>
    <t xml:space="preserve">YBL026W,YCR077C,YDL160C,YDR378C,YEL015W,YER112W,YER146W,YJL124C,YLR438C-A,YNL118C,YNL147W,YOL149W</t>
  </si>
  <si>
    <t xml:space="preserve">389661</t>
  </si>
  <si>
    <t xml:space="preserve">Glyoxylate metabolism and glycine degradation</t>
  </si>
  <si>
    <t xml:space="preserve">YDR019C,YMR189W,YFL018C,YAL044C,YNL071W,YLR142W,YKL106W,YOR196C,YJL046W,YIL125W,YDR148C,YBR221C,YER178W,YML054C,YPL113C</t>
  </si>
  <si>
    <t xml:space="preserve">YAL044C,YBR221C,YDR019C,YDR148C,YER178W,YFL018C,YIL125W,YJL046W,YKL106W,YLR142W,YML054C,YMR189W,YNL071W,YOR196C,YPL113C</t>
  </si>
  <si>
    <t xml:space="preserve">3214842</t>
  </si>
  <si>
    <t xml:space="preserve">HDMs demethylate histones</t>
  </si>
  <si>
    <t xml:space="preserve">YER169W,YJR119C,YBR112C,YKL049C,YMR020W,YMR176W,YDR096W</t>
  </si>
  <si>
    <t xml:space="preserve">YBR112C,YDR096W,YER169W,YJR119C,YKL049C,YMR020W,YMR176W</t>
  </si>
  <si>
    <t xml:space="preserve">8873719</t>
  </si>
  <si>
    <t xml:space="preserve">RAB geranylgeranylation</t>
  </si>
  <si>
    <t xml:space="preserve">YLR262C,YJL031C,YER031C,YML001W,YFL038C,YPR176C,YGL210W,YOR089C,YFL005W,YNL304W,YOR370C,YNL093W</t>
  </si>
  <si>
    <t xml:space="preserve">YER031C,YFL005W,YFL038C,YGL210W,YJL031C,YLR262C,YML001W,YNL093W,YNL304W,YOR089C,YOR370C,YPR176C</t>
  </si>
  <si>
    <t xml:space="preserve">6807878</t>
  </si>
  <si>
    <t xml:space="preserve">COPI-mediated anterograde transport</t>
  </si>
  <si>
    <t xml:space="preserve">YKL006C-A,YDL192W,YDL058W,YFR051C,YEL022W,YBR080C,YLR026C,YER122C,YAR002C-A,YIL004C,YGL200C,YDL018C,YGL002W,YDL145C,YFL038C,YAL007C,YKL196C,YOR016C,YPL010W,YDL137W,YJR031C,YPR095C,YDR238C,YDL226C,YML012W,YGL137W,YIL076W,YHL031C,YBL050W,YHR110W,YNL287W,YBL040C,YLR078C,YNL204C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</si>
  <si>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</si>
  <si>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8856825</t>
  </si>
  <si>
    <t xml:space="preserve">Cargo recognition for clathrin-mediated endocytosis</t>
  </si>
  <si>
    <t xml:space="preserve">YHL019C,YKL209C,YLL038C,YMR276W,YOL062C,YHR161C,YIR006C,YJR005W,YBL037W,YDL161W,YDR139C,YNL084C,YJR058C,YDR153C,YOR327C,YLR206W,YKL135C,YGR241C,YBL047C,YAL030W,YJR125C,YKR103W</t>
  </si>
  <si>
    <t xml:space="preserve">YAL030W,YBL037W,YBL047C,YDL161W,YDR139C,YDR153C,YGR241C,YHL019C,YHR161C,YIR006C,YJR005W,YJR058C,YJR125C,YKL135C,YKL209C,YKR103W,YLL038C,YLR206W,YMR276W,YNL084C,YOL062C,YOR327C</t>
  </si>
  <si>
    <t xml:space="preserve">68886</t>
  </si>
  <si>
    <t xml:space="preserve">M Phase</t>
  </si>
  <si>
    <t xml:space="preserve">YLR293C,YML124C,YDR325W,YFR031C,YFL008W,YMR235C,YBL003C,YMR076C,YLR347C,YOR061W,YMR001C,YOL012C,YOR039W,YLR272C,YDL003W,YFL037W,YLR025W,YPR173C,YBL002W,YDR510W,YFL038C,YIL035C,YGL097W,YGR098C,YKL002W,YDR224C,YKL041W,YBL097W,YNL031C,YLR086W,YDR225W,YDL064W,YBR010W,YDR486C,YBR009C,YIL026C,YMR077C,YNL280C,YER047C,YKL049C,YNL030W,YML085C,YBL105C,YJL074C,YDR517W,YMR165C,YNL265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</si>
  <si>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</si>
  <si>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163125</t>
  </si>
  <si>
    <t xml:space="preserve">Post-translational modification: synthesis of GPI-anchored proteins</t>
  </si>
  <si>
    <t xml:space="preserve">YDR481C,YOR149C,YLL029W,YKL165C,YJL091C,YJL132W,YGL142C,YMR281W,YBR004C</t>
  </si>
  <si>
    <t xml:space="preserve">YBR004C,YDR481C,YGL142C,YJL091C,YJL132W,YKL165C,YLL029W,YMR281W,YOR149C</t>
  </si>
  <si>
    <t xml:space="preserve">6811442</t>
  </si>
  <si>
    <t xml:space="preserve">Intra-Golgi and retrograde Golgi-to-ER traffic</t>
  </si>
  <si>
    <t xml:space="preserve">YKL006C-A,YDR498C,YLR262C,YDL192W,YDR481C,YGL098W,YJR134C,YFR051C,YEL022W,YBR080C,YAL014C,YLR026C,YOR298W,YER122C,YAR002C-A,YDR137W,YIL004C,YLR039C,YOR075W,YGL200C,YDR468C,YDL018C,YGL002W,YDL145C,YFL038C,YGL145W,YJL004C,YAL007C,YLR268W,YKL196C,YOR016C,YOL011W,YPL010W,YPL051W,YDL137W,YJR031C,YOL018C,YMR008C,YPR095C,YOR327C,YDR238C,YOR216C,YDL226C,YMR197C,YMR006C,YBR164C,YML012W,YNL258C,YGL137W,YIL076W,YHL031C,YBL050W,YHR110W,YNL012W,YNL287W,YBL040C,YGR284C,YNL204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</si>
  <si>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</si>
  <si>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8980692</t>
  </si>
  <si>
    <t xml:space="preserve">RHOA GTPase cycle</t>
  </si>
  <si>
    <t xml:space="preserve">YIL070C,YER155C,YKR031C,YPL242C,YOR256C,YDR379W,YBR260C,YCR038C,YML013W,YJL201W,YPL115C,YPL176C,YDL135C,YLR422W,YGR009C,YDR389W,YLR310C,YOR327C,YOR127W,YPR165W,YDR189W,YBL105C,YDL091C,YAL024C,YJR126C,YOR134W,YMR017W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</si>
  <si>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</si>
  <si>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1660661</t>
  </si>
  <si>
    <t xml:space="preserve">Sphingolipid de novo biosynthesis</t>
  </si>
  <si>
    <t xml:space="preserve">YJL134W,YHL003C,YJL054W,YDR503C,YMR272C,YKL008C,YDR284C,YOR171C,YLR260W,YBR265W,YPL087W,YDR294C,YKR053C,YMR110C</t>
  </si>
  <si>
    <t xml:space="preserve">YBR265W,YDR284C,YDR294C,YDR503C,YHL003C,YJL054W,YJL134W,YKL008C,YKR053C,YLR260W,YMR110C,YMR272C,YOR171C,YPL087W</t>
  </si>
  <si>
    <t xml:space="preserve">1482839</t>
  </si>
  <si>
    <t xml:space="preserve">Acyl chain remodelling of PE</t>
  </si>
  <si>
    <t xml:space="preserve">YDR125C,YLR099C,YGR015C,YOL011W,YMR008C,YMR006C,YNL012W,YGR110W,YOR175C</t>
  </si>
  <si>
    <t xml:space="preserve">YDR125C,YGR015C,YGR110W,YLR099C,YMR006C,YMR008C,YNL012W,YOL011W,YOR175C</t>
  </si>
  <si>
    <t xml:space="preserve">2029480</t>
  </si>
  <si>
    <t xml:space="preserve">Fcgamma receptor (FCGR) dependent phagocytosis</t>
  </si>
  <si>
    <t xml:space="preserve">YHL007C,YKR031C,YLR229C,YDR503C,YFL039C,YIL062C,YKL013C,YDR284C,YNR035C,YJR065C,YLR370C,YBL105C,YDL029W,YBR234C</t>
  </si>
  <si>
    <t xml:space="preserve">YBL105C,YBR234C,YDL029W,YDR284C,YDR503C,YFL039C,YHL007C,YIL062C,YJR065C,YKL013C,YKR031C,YLR229C,YLR370C,YNR035C</t>
  </si>
  <si>
    <t xml:space="preserve">1483257</t>
  </si>
  <si>
    <t xml:space="preserve">Phospholipid metabolism</t>
  </si>
  <si>
    <t xml:space="preserve">YDL052C,YDL192W,YBR029C,YDR481C,YPL145C,YPR113W,YDR125C,YOR237W,YCR026C,YPR140W,YKL212W,YGR007W,YNL130C,YKR031C,YOR298W,YJR110W,YML059C,YHR123W,YKL094W,YEL016C,YJR073C,YOR109W,YNL128W,YDR147W,YLR099C,YJL054W,YGR202C,YLR305C,YOR245C,YDR058C,YLR133W,YGR015C,YBR042C,YOL011W,YIL002C,YOL059W,YPL095C,YHR001W,YDL137W,YMR008C,YOR171C,YJL100W,YBR177C,YMR006C,YLR260W,YDL142C,YDR208W,YLR240W,YOL065C,YDL022W,YBR097W,YOR022C,YNL106C,YNL267W,YNL012W,YMR165C,YGR110W,YOR175C,YMR210W,YDR018C,YIL155C,YML042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</si>
  <si>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</si>
  <si>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9013026</t>
  </si>
  <si>
    <t xml:space="preserve">RHOB GTPase cycle</t>
  </si>
  <si>
    <t xml:space="preserve">YIL118W,YPL242C,YOR256C,YJL201W,YPL176C,YDL135C,YGR009C,YKR055W,YOR327C,YPR165W,YNL090W,YBL105C,YJR126C,YMR017W</t>
  </si>
  <si>
    <t xml:space="preserve">YBL105C,YDL135C,YGR009C,YIL118W,YJL201W,YJR126C,YKR055W,YMR017W,YNL090W,YOR256C,YOR327C,YPL176C,YPL242C,YPR165W</t>
  </si>
  <si>
    <t xml:space="preserve">416482</t>
  </si>
  <si>
    <t xml:space="preserve">G alpha (12/13) signalling events</t>
  </si>
  <si>
    <t xml:space="preserve">YER020W,YIL118W,YCR038C,YLR310C,YKR055W,YPR165W,YNL090W,YMR232W,YAL024C,YBL047C</t>
  </si>
  <si>
    <t xml:space="preserve">YAL024C,YBL047C,YCR038C,YER020W,YIL118W,YKR055W,YLR310C,YMR232W,YNL090W,YPR165W</t>
  </si>
  <si>
    <t xml:space="preserve">3215018</t>
  </si>
  <si>
    <t xml:space="preserve">Processing and activation of SUMO</t>
  </si>
  <si>
    <t xml:space="preserve">YDR510W,YDL064W,YPL020C,YPR180W,YDR390C</t>
  </si>
  <si>
    <t xml:space="preserve">YDL064W,YDR390C,YDR510W,YPL020C,YPR180W</t>
  </si>
  <si>
    <t xml:space="preserve">425407</t>
  </si>
  <si>
    <t xml:space="preserve">SLC-mediated transmembrane transport</t>
  </si>
  <si>
    <t xml:space="preserve">YBR085W,YDR456W,YGL104C,YGR055W,YOL119C,YIL023C,YDR338C,YOR222W,YBR220C,YHL036W,YJR001W,YJR106W,YBL030C,YNL125C,YHR032W,YPR003C,YOR316C,YMR243C,YNL003C,YMR056C,YAL022C,YBR294W,YCL038C,YEL004W,YOR306C,YPL134C,YBR241C,YKL221W,YLR348C,YHR175W,YDR205W,YDR497C,YCR075C,YBR235W,YKR093W,YGR287C,YBR299W,YGR292W,YIL172C,YJL221C,YOL157C,YJL216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</si>
  <si>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</si>
  <si>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200425</t>
  </si>
  <si>
    <t xml:space="preserve">Carnitine metabolism</t>
  </si>
  <si>
    <t xml:space="preserve">YDR477W,YHR146W,YGL115W,YNR016C,YOR100C,YNL173C,YDR422C,YER027C,YGL208W</t>
  </si>
  <si>
    <t xml:space="preserve">YDR422C,YDR477W,YER027C,YGL115W,YGL208W,YHR146W,YNL173C,YNR016C,YOR100C</t>
  </si>
  <si>
    <t xml:space="preserve">174824</t>
  </si>
  <si>
    <t xml:space="preserve">Plasma lipoprotein assembly, remodeling, and clearance</t>
  </si>
  <si>
    <t xml:space="preserve">YOL062C,YJR005W,YBL037W,YJR098C,YDR058C,YEL060C,YPL006W,YJR058C,YGR167W,YKL135C,YGR263C,YGL206C</t>
  </si>
  <si>
    <t xml:space="preserve">YBL037W,YDR058C,YEL060C,YGL206C,YGR167W,YGR263C,YJR005W,YJR058C,YJR098C,YKL135C,YOL062C,YPL006W</t>
  </si>
  <si>
    <t xml:space="preserve">9754119</t>
  </si>
  <si>
    <t xml:space="preserve">Drug-mediated inhibition of CDK4/CDK6 activity</t>
  </si>
  <si>
    <t xml:space="preserve">YPR120C,YAL040C,YPL256C,YBR160W,YKL161C,YGR109C,YMR199W,YPR119W,YGR108W</t>
  </si>
  <si>
    <t xml:space="preserve">YAL040C,YBR160W,YGR108W,YGR109C,YKL161C,YMR199W,YPL256C,YPR119W,YPR120C</t>
  </si>
  <si>
    <t xml:space="preserve">8964038</t>
  </si>
  <si>
    <t xml:space="preserve">LDL clearance</t>
  </si>
  <si>
    <t xml:space="preserve">YOL062C,YJR005W,YBL037W,YEL060C,YPL006W,YJR058C,YGR167W,YKL135C,YGR263C,YGL206C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</si>
  <si>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</si>
  <si>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</si>
  <si>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</si>
  <si>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199992</t>
  </si>
  <si>
    <t xml:space="preserve">trans-Golgi Network Vesicle Budding</t>
  </si>
  <si>
    <t xml:space="preserve">YPL232W,YDL192W,YEL022W,YPL259C,YPR029C,YLR170C,YGR009C,YDL137W,YJR031C,YPR095C,YMR183C,YOR327C,YGR167W,YKL135C,YLR093C,YAL030W,YMR017W,YGL206C</t>
  </si>
  <si>
    <t xml:space="preserve">YAL030W,YDL137W,YDL192W,YEL022W,YGL206C,YGR009C,YGR167W,YJR031C,YKL135C,YLR093C,YLR170C,YMR017W,YMR183C,YOR327C,YPL232W,YPL259C,YPR029C,YPR095C</t>
  </si>
  <si>
    <t xml:space="preserve">5625886</t>
  </si>
  <si>
    <t xml:space="preserve">Activated PKN1 stimulates transcription of AR (androgen receptor) regulated genes KLK2 and KLK3</t>
  </si>
  <si>
    <t xml:space="preserve">YER169W,YBL003C,YOL012C,YBL002W,YDR224C,YNL031C,YDR225W,YBR010W,YBR009C,YKL049C,YNL030W,YBL105C,YDR096W</t>
  </si>
  <si>
    <t xml:space="preserve">YBL002W,YBL003C,YBL105C,YBR009C,YBR010W,YDR096W,YDR224C,YDR225W,YER169W,YKL049C,YNL030W,YNL031C,YOL012C</t>
  </si>
  <si>
    <t xml:space="preserve">211859</t>
  </si>
  <si>
    <t xml:space="preserve">Biological oxidations</t>
  </si>
  <si>
    <t xml:space="preserve">YLR180W,YDR502C,YER163C,YER073W,YKL001C,YER043C,YPR003C,YKL215C,YLR299W,YLR153C,YDR140W,YPL061W,YAL054C,YNR046W,YOL049W,YHR007C,YLR189C,YDL168W,YGR263C,YJL068C,YFR044C,YKL035W,YMR110C,YOR374W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</si>
  <si>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</si>
  <si>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380972</t>
  </si>
  <si>
    <t xml:space="preserve">Energy dependent regulation of mTOR by LKB1-AMPK</t>
  </si>
  <si>
    <t xml:space="preserve">YDR477W,YHR146W,YGL115W,YJR059W,YNL173C,YDR422C,YKL198C,YER027C,YGL208W</t>
  </si>
  <si>
    <t xml:space="preserve">YDR422C,YDR477W,YER027C,YGL115W,YGL208W,YHR146W,YJR059W,YKL198C,YNL173C</t>
  </si>
  <si>
    <t xml:space="preserve">948021</t>
  </si>
  <si>
    <t xml:space="preserve">Transport to the Golgi and subsequent modification</t>
  </si>
  <si>
    <t xml:space="preserve">YKL006C-A,YDR472W,YDL192W,YDL058W,YPL204W,YIL109C,YLR057W,YDR407C,YFL027C,YKR068C,YML077W,YFR051C,YEL022W,YNR026C,YBR080C,YLR026C,YHR098C,YPL085W,YER122C,YAR002C-A,YIL004C,YNL049C,YGL200C,YDL018C,YOR106W,YGL002W,YDL145C,YFL038C,YAL007C,YLR268W,YKL196C,YOR016C,YPL010W,YBR254C,YDL137W,YJR031C,YPR095C,YPL218W,YMR218C,YDR238C,YDL226C,YML012W,YGL137W,YIL076W,YOR115C,YPR181C,YDR189W,YHL031C,YOR022C,YBL050W,YHR110W,YNL287W,YDR517W,YBL040C,YLR078C,YDL195W,YOR036W,YLR208W,YDR246W,YNL204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</si>
  <si>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</si>
  <si>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6811434</t>
  </si>
  <si>
    <t xml:space="preserve">COPI-dependent Golgi-to-ER retrograde traffic</t>
  </si>
  <si>
    <t xml:space="preserve">YDR498C,YDL192W,YGL098W,YFR051C,YEL022W,YBR080C,YER122C,YAR002C-A,YOR075W,YGL200C,YDL018C,YGL002W,YDL145C,YFL038C,YGL145W,YAL007C,YLR268W,YOR016C,YPL010W,YDL137W,YJR031C,YPR095C,YDR238C,YDL226C,YML012W,YNL258C,YGL137W,YIL076W,YBL050W,YHR110W,YNL287W,YBL040C,YGR284C,YNL204C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</si>
  <si>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</si>
  <si>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2559580</t>
  </si>
  <si>
    <t xml:space="preserve">Oxidative Stress Induced Senescence</t>
  </si>
  <si>
    <t xml:space="preserve">YBL003C,YJL128C,YOL012C,YPR054W,YEL009C,YLR113W,YBL002W,YLR362W,YDR224C,YPL140C,YOR231W,YBR112C,YNL031C,YDR225W,YBR010W,YBR009C,YKL049C,YNL030W,YDL159W,YKL171W</t>
  </si>
  <si>
    <t xml:space="preserve">YBL002W,YBL003C,YBR009C,YBR010W,YBR112C,YDL159W,YDR224C,YDR225W,YEL009C,YJL128C,YKL049C,YKL171W,YLR113W,YLR362W,YNL030W,YNL031C,YOL012C,YOR231W,YPL140C,YPR054W</t>
  </si>
  <si>
    <t xml:space="preserve">1855183</t>
  </si>
  <si>
    <t xml:space="preserve">Synthesis of IP2, IP, and Ins in the cytosol</t>
  </si>
  <si>
    <t xml:space="preserve">YHR046C,YOL065C,YNL106C,YJL153C,YDR287W</t>
  </si>
  <si>
    <t xml:space="preserve">YDR287W,YHR046C,YJL153C,YNL106C,YOL065C</t>
  </si>
  <si>
    <t xml:space="preserve">163685</t>
  </si>
  <si>
    <t xml:space="preserve">Integration of energy metabolism</t>
  </si>
  <si>
    <t xml:space="preserve">YGR152C,YGL104C,YDL052C,YER020W,YLR354C,YKL166C,YDR477W,YHR146W,YGL115W,YNR016C,YMR246W,YBR241C,YIL009W,YNL173C,YDR422C,YER027C,YBL105C,YPL268W,YGL208W,YIL033C,YOR317W,YPL203W,YJL164C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</si>
  <si>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</si>
  <si>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69231</t>
  </si>
  <si>
    <t xml:space="preserve">Cyclin D associated events in G1</t>
  </si>
  <si>
    <t xml:space="preserve">YPR120C,YDR460W,YAL040C,YPL256C,YDL108W,YBR160W,YKL161C,YGR109C,YMR199W,YPR119W,YGR108W,YPR025C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</si>
  <si>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</si>
  <si>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</si>
  <si>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</si>
  <si>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112314</t>
  </si>
  <si>
    <t xml:space="preserve">Neurotransmitter receptors and postsynaptic signal transmission</t>
  </si>
  <si>
    <t xml:space="preserve">YLR248W,YKL166C,YBR109C,YIL033C,YGL179C,YPL203W,YJL164C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</si>
  <si>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</si>
  <si>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</si>
  <si>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</si>
  <si>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</si>
  <si>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</si>
  <si>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189483</t>
  </si>
  <si>
    <t xml:space="preserve">Heme degradation</t>
  </si>
  <si>
    <t xml:space="preserve">YDR135C,YLL048C,YLR189C,YLL015W,YHL035C</t>
  </si>
  <si>
    <t xml:space="preserve">YDR135C,YHL035C,YLL015W,YLL048C,YLR189C</t>
  </si>
  <si>
    <t xml:space="preserve">162710</t>
  </si>
  <si>
    <t xml:space="preserve">Synthesis of glycosylphosphatidylinositol (GPI)</t>
  </si>
  <si>
    <t xml:space="preserve">YOR149C,YKL165C,YJL091C,YGL142C,YMR281W,YBR004C</t>
  </si>
  <si>
    <t xml:space="preserve">YBR004C,YGL142C,YJL091C,YKL165C,YMR281W,YOR149C</t>
  </si>
  <si>
    <t xml:space="preserve">199977</t>
  </si>
  <si>
    <t xml:space="preserve">ER to Golgi Anterograde Transport</t>
  </si>
  <si>
    <t xml:space="preserve">YKL006C-A,YDR472W,YDL192W,YDL058W,YPL204W,YIL109C,YDR407C,YFL027C,YKR068C,YML077W,YFR051C,YEL022W,YNR026C,YBR080C,YLR026C,YHR098C,YPL085W,YER122C,YAR002C-A,YIL004C,YNL049C,YGL200C,YDL018C,YOR106W,YGL002W,YDL145C,YFL038C,YAL007C,YLR268W,YKL196C,YOR016C,YPL010W,YBR254C,YDL137W,YJR031C,YPR095C,YPL218W,YMR218C,YDR238C,YDL226C,YML012W,YGL137W,YIL076W,YOR115C,YPR181C,YDR189W,YHL031C,YOR022C,YBL050W,YHR110W,YNL287W,YDR517W,YBL040C,YLR078C,YDL195W,YOR036W,YLR208W,YDR246W,YNL204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</si>
  <si>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</si>
  <si>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9753281</t>
  </si>
  <si>
    <t xml:space="preserve">Paracetamol ADME</t>
  </si>
  <si>
    <t xml:space="preserve">YKL209C,YDR135C,YLR299W,YLL048C,YLR189C,YGR281W,YLL015W,YHL035C,YFR044C</t>
  </si>
  <si>
    <t xml:space="preserve">YDR135C,YFR044C,YGR281W,YHL035C,YKL209C,YLL015W,YLL048C,YLR189C,YLR299W</t>
  </si>
  <si>
    <t xml:space="preserve">1482788</t>
  </si>
  <si>
    <t xml:space="preserve">Acyl chain remodelling of PC</t>
  </si>
  <si>
    <t xml:space="preserve">YOL011W,YMR008C,YMR006C,YNL012W,YOR175C</t>
  </si>
  <si>
    <t xml:space="preserve">YMR006C,YMR008C,YNL012W,YOL011W,YOR175C</t>
  </si>
  <si>
    <t xml:space="preserve">1482922</t>
  </si>
  <si>
    <t xml:space="preserve">Acyl chain remodelling of PI</t>
  </si>
  <si>
    <t xml:space="preserve">5362517</t>
  </si>
  <si>
    <t xml:space="preserve">Signaling by Retinoic Acid</t>
  </si>
  <si>
    <t xml:space="preserve">YER073W,YNL181W,YPL061W,YLR426W,YDL114W,YOR246C,YPL033C,YDL168W,YKL107W,YOR374W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</si>
  <si>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</si>
  <si>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</si>
  <si>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</si>
  <si>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68875</t>
  </si>
  <si>
    <t xml:space="preserve">Mitotic Prophase</t>
  </si>
  <si>
    <t xml:space="preserve">YBL003C,YMR001C,YOL012C,YBL002W,YFL038C,YDR224C,YNL031C,YDR225W,YBR010W,YBR009C,YKL049C,YNL030W,YBL105C,YDR517W,YMR165C</t>
  </si>
  <si>
    <t xml:space="preserve">YBL002W,YBL003C,YBL105C,YBR009C,YBR010W,YDR224C,YDR225W,YDR517W,YFL038C,YKL049C,YMR001C,YMR165C,YNL030W,YNL031C,YOL012C</t>
  </si>
  <si>
    <t xml:space="preserve">382551</t>
  </si>
  <si>
    <t xml:space="preserve">Transport of small molecules</t>
  </si>
  <si>
    <t xml:space="preserve">YBR085W,YOL038W,YDR456W,YGL104C,YPR103W,YLR447C,YKR094C,YDL185W,YGR055W,YOL119C,YEL027W,YIL023C,YDR338C,YOR259C,YKL209C,YGR253C,YBL041W,YCL005W-A,YOR222W,YLR167W,YGL167C,YDR093W,YGR020C,YOL062C,YHR200W,YFR052W,YBR220C,YHL036W,YER012W,YOR270C,YOR117W,YJR001W,YDL147W,YDL007W,YJR106W,YMR314W,YIL048W,YBL030C,YBR127C,YKL166C,YGL011C,YEL031W,YNL125C,YOR362C,YOR261C,YPR036W,YHR039C-A,YOR291W,YGL006W,YDR135C,YHR032W,YGL048C,YKL080W,YER094C,YHR026W,YPR003C,YEL051W,YDL097C,YDL065C,YOL092W,YIL075C,YBR086C,YDR394W,YML092C,YJR005W,YBL037W,YOR316C,YER021W,YOR332W,YMR243C,YOR085W,YGR135W,YJR098C,YDR058C,YOR157C,YNL003C,YMR056C,YHR027C,YJL001W,YKL145W,YAL022C,YFR050C,YEL060C,YDR427W,YIL007C,YPL006W,YPR108W,YER166W,YIL148W,YMR162C,YBR294W,YCL038C,YEL004W,YMR301C,YOR306C,YJR058C,YPL134C,YPL147W,YLL043W,YGR167W,YLL048C,YBR241C,YFR004W,YPL060W,YKL221W,YLR348C,YDR270W,YKL135C,YHR175W,YDR205W,YOR087W,YDR497C,YCR075C,YML019W,YMR054W,YGR281W,YBR235W,YFL007W,YLL015W,YJR040W,YHL035C,YKR093W,YGR263C,YAL026C,YGR287C,YDR329C,YBR299W,YGR292W,YIL033C,YIL172C,YJL221C,YOL157C,YKR103W,YJL163C,YPL203W,YFL054C,YGL206C,YJL164C,YJL216C,YKL188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</si>
  <si>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</si>
  <si>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3247509</t>
  </si>
  <si>
    <t xml:space="preserve">Chromatin modifying enzymes</t>
  </si>
  <si>
    <t xml:space="preserve">YPR034W,YJL176C,YBR034C,YHR207C,YPR068C,YBR030W,YBR175W,YNL021W,YOR064C,YER169W,YJR119C,YBL003C,YIL126W,YAL013W,YLR321C,YPR120C,YJR082C,YKR029C,YBR133C,YJL168C,YBR195C,YHR119W,YAR003W,YOR244W,YCR052W,YAL040C,YIL084C,YBL002W,YPL256C,YNL097C,YER045C,YOR290C,YNR023W,YLR015W,YMR033W,YFR037C,YPL001W,YDR224C,YPR031W,YBR160W,YHR090C,YNL167C,YKL161C,YGR109C,YMR263W,YPL016W,YBR112C,YDR225W,YJL081C,YLR357W,YBR103W,YBR009C,YDR440W,YCR033W,YGL194C,YOR229W,YEL056W,YKL049C,YNL030W,YMR020W,YMR199W,YIL036W,YDR216W,YOR230W,YPL139C,YDR257C,YPL165C,YPR119W,YML127W,YGR108W,YMR176W,YDR096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</si>
  <si>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</si>
  <si>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</si>
  <si>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</si>
  <si>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8856828</t>
  </si>
  <si>
    <t xml:space="preserve">Clathrin-mediated endocytosis</t>
  </si>
  <si>
    <t xml:space="preserve">YCR030C,YHL019C,YKL209C,YLL038C,YMR276W,YOL062C,YIL095W,YHR161C,YNL020C,YIR006C,YJR005W,YBL037W,YFL047W,YDL161W,YDR139C,YNL084C,YJR058C,YDR153C,YOR327C,YGR167W,YDR208W,YLR206W,YKL135C,YGR241C,YBR059C,YBL047C,YAL030W,YJR125C,YKR103W,YMR032W,YGL206C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</si>
  <si>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</si>
  <si>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69656</t>
  </si>
  <si>
    <t xml:space="preserve">Cyclin A:Cdk2-associated events at S phase entry</t>
  </si>
  <si>
    <t xml:space="preserve">YPR120C,YDR460W,YAL040C,YPL256C,YDL108W,YGL003C,YBR160W,YGR109C,YMR199W,YMR036C,YPR119W,YGR108W,YPR025C</t>
  </si>
  <si>
    <t xml:space="preserve">YAL040C,YBR160W,YDL108W,YDR460W,YGL003C,YGR108W,YGR109C,YMR036C,YMR199W,YPL256C,YPR025C,YPR119W,YPR120C</t>
  </si>
  <si>
    <t xml:space="preserve">9609507</t>
  </si>
  <si>
    <t xml:space="preserve">Protein localization</t>
  </si>
  <si>
    <t xml:space="preserve">YBR085W,YPL232W,YKR094C,YBR082C,YDL066W,YHR005C-A,YBR162W-A,YNL111C,YLR167W,YER019C-A,YPR140W,YIL065C,YEL020W-A,YDR059C,YHR042W,YLR026C,YDL120W,YBL030C,YLR389C,YJL088W,YER120W,YJR154W,YGR037C,YDR430C,YOR007C,YDL065C,YER100W,YEL020C,YNR017W,YGR028W,YMR056C,YDR142C,YIL148W,YLR191W,YJL143W,YDL217C,YMR183C,YPL147W,YLR259C,YDR265W,YOR327C,YDR086C,YMR026C,YGL018C,YDR244W,YAL030W,YDR329C,YGL153W,YLR251W,YLR151C,YML054C,YOL147C,YIL160C,YML042W,YNL202W,YKR009C,YGL205W,YMR110C,YJR019C,YDR256C,YKL188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</si>
  <si>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</si>
  <si>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70268</t>
  </si>
  <si>
    <t xml:space="preserve">YFL018C,YNL071W,YNL055C,YBR221C,YER178W,YIL114C,YOR040W,YML004C</t>
  </si>
  <si>
    <t xml:space="preserve">YBR221C,YER178W,YFL018C,YIL114C,YML004C,YNL055C,YNL071W,YOR040W</t>
  </si>
  <si>
    <t xml:space="preserve">3214847</t>
  </si>
  <si>
    <t xml:space="preserve">HATs acetylate histones</t>
  </si>
  <si>
    <t xml:space="preserve">YOR064C,YJR082C,YBR195C,YOR244W,YBL002W,YNL097C,YER045C,YPL001W,YDR224C,YPR031W,YHR090C,YNL167C,YBR009C,YOR229W,YEL056W,YKL049C,YNL030W,YIL036W,YOR230W,YPL139C</t>
  </si>
  <si>
    <t xml:space="preserve">YBL002W,YBR009C,YBR195C,YDR224C,YEL056W,YER045C,YHR090C,YIL036W,YJR082C,YKL049C,YNL030W,YNL097C,YNL167C,YOR064C,YOR229W,YOR230W,YOR244W,YPL001W,YPL139C,YPR031W</t>
  </si>
  <si>
    <t xml:space="preserve">8856688</t>
  </si>
  <si>
    <t xml:space="preserve">Golgi-to-ER retrograde transport</t>
  </si>
  <si>
    <t xml:space="preserve">YDR498C,YDL192W,YGL098W,YFR051C,YEL022W,YBR080C,YOR298W,YER122C,YAR002C-A,YOR075W,YGL200C,YDL018C,YGL002W,YDL145C,YFL038C,YGL145W,YAL007C,YLR268W,YOR016C,YOL011W,YPL010W,YDL137W,YJR031C,YMR008C,YPR095C,YDR238C,YDL226C,YMR006C,YML012W,YNL258C,YGL137W,YIL076W,YBL050W,YHR110W,YNL012W,YNL287W,YBL040C,YGR284C,YNL204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</si>
  <si>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</si>
  <si>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69202</t>
  </si>
  <si>
    <t xml:space="preserve">Cyclin E associated events during G1/S transition</t>
  </si>
  <si>
    <t xml:space="preserve">YPR120C,YDR460W,YAL040C,YPL256C,YDL108W,YBR160W,YGR109C,YMR199W,YMR036C,YPR119W,YGR108W,YPR025C</t>
  </si>
  <si>
    <t xml:space="preserve">YAL040C,YBR160W,YDL108W,YDR460W,YGR108W,YGR109C,YMR036C,YMR199W,YPL256C,YPR025C,YPR119W,YPR120C</t>
  </si>
  <si>
    <t xml:space="preserve">3214815</t>
  </si>
  <si>
    <t xml:space="preserve">HDACs deacetylate histones</t>
  </si>
  <si>
    <t xml:space="preserve">YPR068C,YNL021W,YBL003C,YAL013W,YBR195C,YIL084C,YBL002W,YDR224C,YMR263W,YPL016W,YDR225W,YBR103W,YBR009C,YCR033W,YGL194C,YOR229W,YEL056W,YKL049C,YNL030W,YOR230W,YPL139C,YML127W</t>
  </si>
  <si>
    <t xml:space="preserve">YAL013W,YBL002W,YBL003C,YBR009C,YBR103W,YBR195C,YCR033W,YDR224C,YDR225W,YEL056W,YGL194C,YIL084C,YKL049C,YML127W,YMR263W,YNL021W,YNL030W,YOR229W,YOR230W,YPL016W,YPL139C,YPR068C</t>
  </si>
  <si>
    <t xml:space="preserve">1482925</t>
  </si>
  <si>
    <t xml:space="preserve">Acyl chain remodelling of PG</t>
  </si>
  <si>
    <t xml:space="preserve">YBR042C,YOL011W,YMR008C,YMR006C,YDL142C,YNL012W,YDR018C</t>
  </si>
  <si>
    <t xml:space="preserve">YBR042C,YDL142C,YDR018C,YMR006C,YMR008C,YNL012W,YOL011W</t>
  </si>
  <si>
    <t xml:space="preserve">8951664</t>
  </si>
  <si>
    <t xml:space="preserve">Neddylation</t>
  </si>
  <si>
    <t xml:space="preserve">YOL133W,YKL213C,YPR120C,YAL040C,YPL256C,YLR306W,YLR128W,YJR099W,YDR139C,YDL132W,YML088W,YGR109C,YPR066W,YMR199W,YLR097C,YDR328C,YPR119W,YGR108W,YPL003W</t>
  </si>
  <si>
    <t xml:space="preserve">YAL040C,YDL132W,YDR139C,YDR328C,YGR108W,YGR109C,YJR099W,YKL213C,YLR097C,YLR128W,YLR306W,YML088W,YMR199W,YOL133W,YPL003W,YPL256C,YPR066W,YPR119W,YPR120C</t>
  </si>
  <si>
    <t xml:space="preserve">112315</t>
  </si>
  <si>
    <t xml:space="preserve">Transmission across Chemical Synapses</t>
  </si>
  <si>
    <t xml:space="preserve">YLR248W,YER073W,YJR001W,YKL166C,YBR109C,YPR035W,YBR006W,YGR019W,YIL033C,YGL179C,YML042W,YPL203W,YJL164C</t>
  </si>
  <si>
    <t xml:space="preserve">YBR006W,YBR109C,YER073W,YGL179C,YGR019W,YIL033C,YJL164C,YJR001W,YKL166C,YLR248W,YML042W,YPL203W,YPR035W</t>
  </si>
  <si>
    <t xml:space="preserve">9749641</t>
  </si>
  <si>
    <t xml:space="preserve">Aspirin ADME</t>
  </si>
  <si>
    <t xml:space="preserve">YDR135C,YLL048C,YLR189C,YGR281W,YLL015W,YHL035C</t>
  </si>
  <si>
    <t xml:space="preserve">YDR135C,YGR281W,YHL035C,YLL015W,YLL048C,YLR189C</t>
  </si>
  <si>
    <t xml:space="preserve">211945</t>
  </si>
  <si>
    <t xml:space="preserve">Phase I - Functionalization of compounds</t>
  </si>
  <si>
    <t xml:space="preserve">YER073W,YLR153C,YPL061W,YAL054C,YHR007C,YDL168W,YGR263C,YMR110C,YOR374W</t>
  </si>
  <si>
    <t xml:space="preserve">YAL054C,YDL168W,YER073W,YGR263C,YHR007C,YLR153C,YMR110C,YOR374W,YPL061W</t>
  </si>
  <si>
    <t xml:space="preserve">983231</t>
  </si>
  <si>
    <t xml:space="preserve">Factors involved in megakaryocyte development and platelet production</t>
  </si>
  <si>
    <t xml:space="preserve">YBL007C,YKL166C,YLR229C,YKL007W,YLR422W,YKR019C,YBR179C,YOR301W,YER170W,YEL061C,YIL034C,YDR323C,YIL033C,YPL203W,YJL164C</t>
  </si>
  <si>
    <t xml:space="preserve">YBL007C,YBR179C,YDR323C,YEL061C,YER170W,YIL033C,YIL034C,YJL164C,YKL007W,YKL166C,YKR019C,YLR229C,YLR422W,YOR301W,YPL203W</t>
  </si>
  <si>
    <t xml:space="preserve">5652084</t>
  </si>
  <si>
    <t xml:space="preserve">Fructose metabolism</t>
  </si>
  <si>
    <t xml:space="preserve">YER073W,YPL061W,YML070W,YDL246C,YJR159W,YLR070C,YOR374W</t>
  </si>
  <si>
    <t xml:space="preserve">YDL246C,YER073W,YJR159W,YLR070C,YML070W,YOR374W,YPL061W</t>
  </si>
  <si>
    <t xml:space="preserve">5663213</t>
  </si>
  <si>
    <t xml:space="preserve">RHO GTPases Activate WASPs and WAVEs</t>
  </si>
  <si>
    <t xml:space="preserve">YFL039C,YIL062C,YKL013C,YNR035C,YJR065C,YLR370C,YDL029W,YBR234C</t>
  </si>
  <si>
    <t xml:space="preserve">YBR234C,YDL029W,YFL039C,YIL062C,YJR065C,YKL013C,YLR370C,YNR035C</t>
  </si>
  <si>
    <t xml:space="preserve">9696273</t>
  </si>
  <si>
    <t xml:space="preserve">RND1 GTPase cycle</t>
  </si>
  <si>
    <t xml:space="preserve">YPL183C,YIL118W,YOR256C,YPL176C,YKR055W,YPR165W,YBR140C,YOL081W,YNL090W,YJR126C,YNL098C,YOR027W,YMR110C</t>
  </si>
  <si>
    <t xml:space="preserve">YBR140C,YIL118W,YJR126C,YKR055W,YMR110C,YNL090W,YNL098C,YOL081W,YOR027W,YOR256C,YPL176C,YPL183C,YPR165W</t>
  </si>
  <si>
    <t xml:space="preserve">111885</t>
  </si>
  <si>
    <t xml:space="preserve">Opioid Signalling</t>
  </si>
  <si>
    <t xml:space="preserve">YBL016W,YER020W,YKL166C,YBR109C,YOL011W,YMR008C,YMR006C,YNL012W,YPL268W,YIL033C,YGL179C,YPL203W,YJL164C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</si>
  <si>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</si>
  <si>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</si>
  <si>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</si>
  <si>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</si>
  <si>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</si>
  <si>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</si>
  <si>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</si>
  <si>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425393</t>
  </si>
  <si>
    <t xml:space="preserve">Transport of inorganic cations/anions and amino acids/oligopeptides</t>
  </si>
  <si>
    <t xml:space="preserve">YDR456W,YGR055W,YOL119C,YOR222W,YHL036W,YJR001W,YJR106W,YNL125C,YPR003C,YNL003C,YBR294W,YCL038C,YOR306C,YPL134C,YKL221W,YLR348C,YCR075C,YBR235W,YKR093W,YGR287C,YBR299W,YGR292W,YIL172C,YJL221C,YOL157C,YJL216C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</si>
  <si>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</si>
  <si>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168249</t>
  </si>
  <si>
    <t xml:space="preserve">Innate Immune System</t>
  </si>
  <si>
    <t xml:space="preserve">YML063W,YJL137C,YCR088W,YLR441C,YGR152C,YLR262C,YGL104C,YLR432W,YDL052C,YHL007C,YPR080W,YLR447C,YGL040C,YKR094C,YOR204W,YDL185W,YOR057W,YBL016W,YEL027W,YDL066W,YDR101C,YML022W,YEL029C,YOR133W,YNL053W,YGR038W,YKR058W,YIL142W,YGR253C,YML056C,YBL041W,YLR433C,YDR385W,YCL005W-A,YLR167W,YGR040W,YDR093W,YLR245C,YKL157W,YML035C,YGR020C,YER155C,YCR026C,YIL118W,YML077W,YHR042W,YLR347C,YJL079C,YOR270C,YOR117W,YDL147W,YJL008C,YKR013W,YKR031C,YDR453C,YKR084C,YBR127C,YPL242C,YJL128C,YIR010W,YPL240C,YPL259C,YOR261C,YOR042W,YPR036W,YPR054W,YHR039C-A,YER120W,YOR039W,YGR240C,YEL002C,YDR379W,YBR260C,YJL146W,YLR229C,YML013W,YBR196C,YKL080W,YHR026W,YEL009C,YBR089C-A,YFL037W,YEL051W,YDL097C,YLR113W,YIL017C,YIL075C,YPL115C,YIL177C,YIL005W,YHR030C,YJL225C,YML001W,YOR076C,YBR028C,YKL067W,YML092C,YDR503C,YPL111W,YML133C,YBL037W,YER021W,YLL024C,YLR422W,YFR018C,YNL138W,YOR332W,YER045C,YOR085W,YNL339C,YOR320C,YDL092W,YBR118W,YML057W,YOR157C,YGL253W,YFL039C,YLR446W,YHR027C,YMR106C,YKL145W,YBR284W,YKL190W,YGR009C,YJL078C,YBR109C,YDR427W,YIL062C,YER132C,YMR224C,YMR284W,YPR108W,YHR129C,YCL040W,YDR063W,YLR209C,YER166W,YIL148W,YGL197W,YPL140C,YDR389W,YKL139W,YKL127W,YMR162C,YOR231W,YAL038W,YNL167C,YKL013C,YJR032W,YKR055W,YDR284C,YOR327C,YDR238C,YOL100W,YDR516C,YIL043C,YNR035C,YKR054C,YMR278W,YNL045W,YOR127W,YBR241C,YPR165W,YFR004W,YMR205C,YMR186W,YLR351C,YJR065C,YHR047C,YCR094W,YOR089C,YOL110W,YLR370C,YFL005W,YLR350W,YHR171W,YHR216W,YDR424C,YER136W,YNL090W,YBL105C,YML019W,YMR054W,YDL029W,YNL304W,YDL126C,YDL091C,YIL113W,YIL036W,YNL265C,YBR234C,YHL050C,YJL073W,YCR073C,YKR093W,YAL026C,YDL159W,YAL030W,YPL154C,YJL070C,YDR457W,YKL189W,YFR053C,YPR184W,YIL137C,YBL064C,YML028W,YPR160W,YPL123C,YLR216C,YOR347C,YMR017W,YKL171W,YGR284C,YPL170W,YBL113C,YIL160C,YMR110C,YDR256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</si>
  <si>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</si>
  <si>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111996</t>
  </si>
  <si>
    <t xml:space="preserve">Ca-dependent events</t>
  </si>
  <si>
    <t xml:space="preserve">YBL016W,YKL166C,YBR109C,YOL011W,YMR008C,YMR006C,YNL012W,YIL033C,YGL179C,YPL203W,YJL164C</t>
  </si>
  <si>
    <t xml:space="preserve">YBL016W,YBR109C,YGL179C,YIL033C,YJL164C,YKL166C,YMR006C,YMR008C,YNL012W,YOL011W,YPL203W</t>
  </si>
  <si>
    <t xml:space="preserve">5625740</t>
  </si>
  <si>
    <t xml:space="preserve">RHO GTPases activate PKNs</t>
  </si>
  <si>
    <t xml:space="preserve">YER169W,YBL003C,YIL118W,YOL012C,YBL002W,YDR224C,YKR055W,YOL100W,YNL031C,YDR225W,YBR010W,YBR009C,YPR165W,YKL049C,YNL030W,YNL090W,YBL105C,YMR036C,YDR096W</t>
  </si>
  <si>
    <t xml:space="preserve">YBL002W,YBL003C,YBL105C,YBR009C,YBR010W,YDR096W,YDR224C,YDR225W,YER169W,YIL118W,YKL049C,YKR055W,YMR036C,YNL030W,YNL031C,YNL090W,YOL012C,YOL100W,YPR165W</t>
  </si>
  <si>
    <t xml:space="preserve">3322077</t>
  </si>
  <si>
    <t xml:space="preserve">Glycogen synthesis</t>
  </si>
  <si>
    <t xml:space="preserve">YJL137C,YKR058W,YJL146W,YLR273C,YOR320C,YKL127W,YMR278W,YOR178C,YLR258W,YIL045W,YKL035W,YFR015C,YEL011W,YER054C</t>
  </si>
  <si>
    <t xml:space="preserve">YEL011W,YER054C,YFR015C,YIL045W,YJL137C,YJL146W,YKL035W,YKL127W,YKR058W,YLR258W,YLR273C,YMR278W,YOR178C,YOR320C</t>
  </si>
  <si>
    <t xml:space="preserve">71403</t>
  </si>
  <si>
    <t xml:space="preserve">Citric acid cycle (TCA cycle)</t>
  </si>
  <si>
    <t xml:space="preserve">YFL018C,YOR297C,YNL168C,YNL037C,YPL262W,YOR136W,YKL141W,YIL125W,YDR148C,YLR304C,YKL085W,YKL148C,YLL041C,YNR001C,YOR142W,YGR244C</t>
  </si>
  <si>
    <t xml:space="preserve">YDR148C,YFL018C,YGR244C,YIL125W,YKL085W,YKL141W,YKL148C,YLL041C,YLR304C,YNL037C,YNL168C,YNR001C,YOR136W,YOR142W,YOR297C,YPL262W</t>
  </si>
  <si>
    <t xml:space="preserve">112316</t>
  </si>
  <si>
    <t xml:space="preserve">Neuronal System</t>
  </si>
  <si>
    <t xml:space="preserve">YLR248W,YER073W,YJR001W,YKL166C,YBR109C,YPR035W,YJL093C,YBR006W,YGR019W,YIL033C,YGL179C,YML042W,YPL203W,YJL164C</t>
  </si>
  <si>
    <t xml:space="preserve">YBR006W,YBR109C,YER073W,YGL179C,YGR019W,YIL033C,YJL093C,YJL164C,YJR001W,YKL166C,YLR248W,YML042W,YPL203W,YPR035W</t>
  </si>
  <si>
    <t xml:space="preserve">9012999</t>
  </si>
  <si>
    <t xml:space="preserve">RHO GTPase cycle</t>
  </si>
  <si>
    <t xml:space="preserve">YCR088W,YHL007C,YIL070C,YPL183C,YHL002W,YKR044W,YER020W,YIR033W,YER155C,YNL298W,YIL118W,YKL020C,YKR031C,YLR026C,YPL242C,YER120W,YGR136W,YOR256C,YDR379W,YBR260C,YCR038C,YLR229C,YML013W,YJL201W,YPL115C,YIR006C,YML001W,YPL176C,YDL135C,YLR422W,YFL048C,YBL091C-A,YNL079C,YGR009C,YDR389W,YER125W,YNL084C,YLR310C,YKR055W,YNL180C,YOR327C,YOR127W,YPR165W,YIL034C,YOL065C,YNL280C,YDR189W,YBR140C,YOL081W,YNL090W,YBL105C,YMR232W,YDL091C,YAL024C,YJR126C,YNL098C,YOR027W,YBL047C,YLR080W,YOL113W,YOR134W,YMR017W,YPL170W,YGL206C,YMR110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</si>
  <si>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</si>
  <si>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162582</t>
  </si>
  <si>
    <t xml:space="preserve">Signal Transduction</t>
  </si>
  <si>
    <t xml:space="preserve">YBR181C,YPL090C,YOL038W,YNL112W,YGR162W,YBR154C,YCR088W,YGR152C,YPR103W,YHL007C,YLR447C,YKR094C,YIL070C,YOR210W,YOR295W,YBR034C,YCR065W,YIL131C,YHR143W-A,YDL185W,YBL016W,YPL183C,YEL027W,YPR068C,YJL110C,YML121W,YOR357C,YGR186W,YGL070C,YNL053W,YFR028C,YER073W,YOR259C,YOR224C,YHL002W,YGR253C,YGL106W,YOR360C,YDL230W,YBL041W,YLR433C,YLR226W,YKR044W,YJR017C,YCL005W-A,YLR167W,YNL181W,YER169W,YGR040W,YER020W,YGR020C,YIR033W,YOL078W,YER155C,YBL003C,YHR200W,YOL005C,YOR151C,YER093C,YNL298W,YFR052W,YKL058W,YIL118W,YCR027C,YHR042W,YER075C,YER012W,YOR270C,YOR117W,YGR252W,YFL021W,YDL147W,YKL019W,YDL007W,YOR061W,YKL020C,YMR314W,YKR031C,YLR026C,YGR005C,YHR012W,YPR187W,YPR120C,YBR127C,YKL166C,YGL011C,YPL242C,YJL197W,YOL012C,YOR362C,YPL240C,YOR261C,YPR036W,YPR054W,YHR039C-A,YKL094W,YER120W,YDR477W,YGR136W,YOR039W,YOR256C,YGR163W,YNL006W,YDR379W,YOL013C,YDL140C,YBR260C,YCR038C,YMR043W,YLR229C,YNL007C,YNL128W,YML013W,YDR057W,YHR146W,YGL048C,YKL080W,YER094C,YHR026W,YER148W,YJL201W,YAL040C,YBR200W,YEL051W,YDL097C,YGR218W,YLR113W,YHR107C,YBL002W,YIL075C,YPL115C,YBR058C,YHR030C,YIR006C,YPL256C,YDR394W,YML001W,YBR028C,YML092C,YDR503C,YPL176C,YDL135C,YER021W,YLR422W,YOR332W,YIL035C,YFL048C,YGR135W,YHR205W,YBR201W,YLR314C,YML057W,YBR179C,YOR157C,YGL115W,YBL091C-A,YFL039C,YHR027C,YJL001W,YNL079C,YKL203C,YKL145W,YFR050C,YKL190W,YER040W,YGR009C,YBR109C,YDR427W,YIL007C,YIL062C,YMR233W,YPR108W,YOL011W,YIL021W,YDR005C,YDR224C,YIL148W,YDR389W,YPL061W,YJR076C,YER125W,YNL084C,YJR059W,YKL139W,YBR270C,YER144C,YGR232W,YDL225W,YAL029C,YKL126W,YOR326W,YKL013C,YJL006C,YLR310C,YKR055W,YGR109C,YDR284C,YMR008C,YLR118C,YNL180C,YLR426W,YOR327C,YDR218C,YOL100W,YNL031C,YDR225W,YNR035C,YAL048C,YBR010W,YDL114W,YOR127W,YMR006C,YPR188C,YOR246C,YBR009C,YNL173C,YLR260W,YDR422C,YPR165W,YFR004W,YKL198C,YHR023W,YIL034C,YBR204C,YMR186W,YDR208W,YJR065C,YLR240W,YDL090C,YOL065C,YDR404C,YER027C,YLR370C,YNL280C,YJL140W,YJL058C,YBR097W,YKL049C,YPL033C,YNL030W,YDR189W,YOR208W,YBR140C,YBL052C,YOL081W,YNL090W,YNL135C,YBL105C,YMR232W,YDL168W,YDR043C,YNL012W,YMR054W,YDL029W,YMR199W,YDL126C,YDL091C,YIL113W,YOR194C,YAL024C,YBR234C,YFL007W,YJR126C,YPL268W,YGL049C,YGR059W,YJL053W,YNL098C,YOR027W,YJL154C,YBL047C,YDL159W,YLR207W,YLR080W,YMR036C,YPR119W,YOL113W,YGL208W,YOR134W,YGR108W,YIL033C,YMR017W,YKL171W,YPL170W,YGL179C,YKL107W,YDR096W,YDR069C,YPL203W,YMR304W,YGL206C,YMR110C,YJL164C,YOR374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</si>
  <si>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</si>
  <si>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352230</t>
  </si>
  <si>
    <t xml:space="preserve">Amino acid transport across the plasma membrane</t>
  </si>
  <si>
    <t xml:space="preserve">YGR055W,YOL119C,YHL036W,YNL125C,YCL038C,YOR306C,YKL221W,YGR287C,YBR299W,YGR292W,YIL172C,YJL221C,YOL157C,YJL216C</t>
  </si>
  <si>
    <t xml:space="preserve">YBR299W,YCL038C,YGR055W,YGR287C,YGR292W,YHL036W,YIL172C,YJL216C,YJL221C,YKL221W,YNL125C,YOL119C,YOL157C,YOR306C</t>
  </si>
  <si>
    <t xml:space="preserve">70263</t>
  </si>
  <si>
    <t xml:space="preserve">Gluconeogenesis</t>
  </si>
  <si>
    <t xml:space="preserve">YLR027C,YBR291C,YJR009C,YBR196C,YGR192C,YDR050C,YGL062W,YHR174W,YKL106W,YKL085W,YPR021C,YGR254W,YLR348C,YCR012W,YJL052W,YMR323W,YLR377C,YPL281C,YOR393W</t>
  </si>
  <si>
    <t xml:space="preserve">YBR196C,YBR291C,YCR012W,YDR050C,YGL062W,YGR192C,YGR254W,YHR174W,YJL052W,YJR009C,YKL085W,YKL106W,YLR027C,YLR348C,YLR377C,YMR323W,YOR393W,YPL281C,YPR021C</t>
  </si>
  <si>
    <t xml:space="preserve">111933</t>
  </si>
  <si>
    <t xml:space="preserve">Calmodulin induced events</t>
  </si>
  <si>
    <t xml:space="preserve">YKL166C,YBR109C,YIL033C,YGL179C,YPL203W,YJL164C</t>
  </si>
  <si>
    <t xml:space="preserve">YBR109C,YGL179C,YIL033C,YJL164C,YKL166C,YPL203W</t>
  </si>
  <si>
    <t xml:space="preserve">111997</t>
  </si>
  <si>
    <t xml:space="preserve">CaM pathway</t>
  </si>
  <si>
    <t xml:space="preserve">9033241</t>
  </si>
  <si>
    <t xml:space="preserve">Peroxisomal protein import</t>
  </si>
  <si>
    <t xml:space="preserve">YKR094C,YBR082C,YDL066W,YLR167W,YDR059C,YHR042W,YLR389C,YJR154W,YGR037C,YEL020C,YDR142C,YIL148W,YLR191W,YDR265W,YMR026C,YDR244W,YGL153W,YLR151C,YML054C,YIL160C,YML042W,YNL202W,YKR009C,YGL205W,YJR019C,YDR256C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</si>
  <si>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</si>
  <si>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6798695</t>
  </si>
  <si>
    <t xml:space="preserve">Neutrophil degranulation</t>
  </si>
  <si>
    <t xml:space="preserve">YJL137C,YCR088W,YGR152C,YLR262C,YGL104C,YLR432W,YDL052C,YPR080W,YGL040C,YOR204W,YBL016W,YEL027W,YDL066W,YDR101C,YML022W,YEL029C,YOR133W,YGR038W,YKR058W,YIL142W,YGR253C,YML056C,YBL041W,YDR385W,YDR093W,YLR245C,YKL157W,YML035C,YER155C,YCR026C,YIL118W,YML077W,YLR347C,YJL079C,YOR270C,YOR117W,YDL147W,YJL008C,YKR013W,YKR031C,YDR453C,YKR084C,YPL242C,YIR010W,YPL240C,YPL259C,YOR261C,YOR042W,YER120W,YOR039W,YGR240C,YEL002C,YDR379W,YBR260C,YJL146W,YML013W,YBR196C,YBR089C-A,YFL037W,YEL051W,YDL097C,YLR113W,YIL017C,YIL075C,YPL115C,YIL005W,YML001W,YOR076C,YKL067W,YML092C,YPL111W,YBL037W,YER021W,YLL024C,YLR422W,YFR018C,YNL138W,YOR085W,YOR320C,YDL092W,YBR118W,YOR157C,YGL253W,YLR446W,YHR027C,YMR106C,YKL145W,YBR284W,YGR009C,YJL078C,YBR109C,YDR427W,YIL062C,YER132C,YMR284W,YPR108W,YHR129C,YCL040W,YDR063W,YLR209C,YER166W,YGL197W,YDR389W,YKL139W,YKL127W,YMR162C,YAL038W,YJR032W,YKR055W,YOR327C,YDR238C,YDR516C,YIL043C,YKR054C,YMR278W,YNL045W,YOR127W,YBR241C,YPR165W,YFR004W,YMR205C,YMR186W,YLR351C,YHR047C,YCR094W,YOR089C,YOL110W,YFL005W,YLR350W,YHR171W,YHR216W,YDR424C,YER136W,YNL090W,YBL105C,YML019W,YMR054W,YDL029W,YNL304W,YDL126C,YDL091C,YNL265C,YJL073W,YKR093W,YAL026C,YAL030W,YPL154C,YJL070C,YDR457W,YKL189W,YFR053C,YPR184W,YIL137C,YBL064C,YML028W,YPR160W,YPL123C,YLR216C,YOR347C,YMR017W,YGR284C,YPL170W,YIL160C,YMR110C,YDR256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</si>
  <si>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</si>
  <si>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1632852</t>
  </si>
  <si>
    <t xml:space="preserve">Macroautophagy</t>
  </si>
  <si>
    <t xml:space="preserve">YKR094C,YDR092W,YML124C,YNL021W,YKL209C,YLR167W,YFR021W,YOR061W,YJR110W,YBL088C,YDR477W,YOR039W,YDR488C,YPR049C,YHR146W,YFL037W,YLR025W,YPL149W,YAL008W,YIL035C,YGL087C,YGL115W,YKL002W,YIL148W,YKL041W,YJR059W,YNR007C,YPL120W,YGL180W,YKR054C,YDR486C,YBR217W,YNL173C,YDR422C,YKL198C,YMR077C,YLR240W,YER027C,YHR171W,YBR097W,YDR424C,YML085C,YBL078C,YPL100W,YDR244W,YGR223C,YLR360W,YGL208W,YPR185W,YDL149W,YKR103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</si>
  <si>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</si>
  <si>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</si>
  <si>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</si>
  <si>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432040</t>
  </si>
  <si>
    <t xml:space="preserve">Vasopressin regulates renal water homeostasis via Aquaporins</t>
  </si>
  <si>
    <t xml:space="preserve">YKL166C,YLL043W,YIL033C,YPL203W,YFL054C,YJL164C</t>
  </si>
  <si>
    <t xml:space="preserve">YFL054C,YIL033C,YJL164C,YKL166C,YLL043W,YPL203W</t>
  </si>
  <si>
    <t xml:space="preserve">445717</t>
  </si>
  <si>
    <t xml:space="preserve">Aquaporin-mediated transport</t>
  </si>
  <si>
    <t xml:space="preserve">1489509</t>
  </si>
  <si>
    <t xml:space="preserve">DAG and IP3 signaling</t>
  </si>
  <si>
    <t xml:space="preserve">YKL166C,YBR109C,YBL105C,YIL033C,YGL179C,YPL203W,YJL164C</t>
  </si>
  <si>
    <t xml:space="preserve">YBL105C,YBR109C,YGL179C,YIL033C,YJL164C,YKL166C,YPL203W</t>
  </si>
  <si>
    <t xml:space="preserve">390247</t>
  </si>
  <si>
    <t xml:space="preserve">Beta-oxidation of very long chain fatty acids</t>
  </si>
  <si>
    <t xml:space="preserve">YGR037C,YPL147W,YIL160C,YNL202W,YKR009C,YJR019C</t>
  </si>
  <si>
    <t xml:space="preserve">YGR037C,YIL160C,YJR019C,YKR009C,YNL202W,YPL147W</t>
  </si>
  <si>
    <t xml:space="preserve">195258</t>
  </si>
  <si>
    <t xml:space="preserve">RHO GTPase Effectors</t>
  </si>
  <si>
    <t xml:space="preserve">YHL007C,YGL106W,YJR017C,YER169W,YBL003C,YNL298W,YIL118W,YPL242C,YOL012C,YLR229C,YBR200W,YBL002W,YFL039C,YBR109C,YIL062C,YDR224C,YKL013C,YKR055W,YOL100W,YNL031C,YDR225W,YNR035C,YBR010W,YPR188C,YBR009C,YPR165W,YHR023W,YJR065C,YLR240W,YLR370C,YBR097W,YKL049C,YNL030W,YNL090W,YBL105C,YDL029W,YBR234C,YMR036C,YOL113W,YDR096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</si>
  <si>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</si>
  <si>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168256</t>
  </si>
  <si>
    <t xml:space="preserve">Immune System</t>
  </si>
  <si>
    <t xml:space="preserve">YML063W,YOL038W,YJL137C,YCR088W,YLR441C,YGR152C,YLR262C,YGL104C,YLR432W,YPR103W,YOR339C,YDL052C,YHL007C,YPR080W,YLR447C,YGL040C,YKR094C,YKL010C,YOR204W,YDR092W,YDL185W,YOR057W,YBL016W,YBR082C,YOL133W,YEL027W,YDL066W,YDR101C,YML022W,YEL029C,YOR133W,YIL109C,YNL053W,YOR259C,YGR038W,YKR058W,YIL142W,YGR253C,YML056C,YBL041W,YLR433C,YDR385W,YCL005W-A,YLR167W,YGR040W,YCL057W,YKL213C,YDR093W,YLR245C,YKL157W,YML035C,YGR020C,YIR033W,YDL008W,YOL078W,YER155C,YCR026C,YHR200W,YKL210W,YKL059C,YER093C,YNL298W,YFR052W,YCR072C,YHR166C,YIL118W,YML077W,YDR059C,YHR042W,YLR347C,YJL079C,YER012W,YOR270C,YOR117W,YDL147W,YJL008C,YDL007W,YKR013W,YKL020C,YMR314W,YKR031C,YDR453C,YKR084C,YPR120C,YBR127C,YGL011C,YPL242C,YJL128C,YIR010W,YOR362C,YGR003W,YHR098C,YPL240C,YPL259C,YOR261C,YOR042W,YPR036W,YPR054W,YHR039C-A,YER120W,YOR039W,YGR240C,YJR141W,YNL006W,YEL002C,YDR379W,YBR260C,YJL146W,YCR038C,YLR229C,YNL128W,YML013W,YBR196C,YGL048C,YKL080W,YER094C,YHR026W,YAL040C,YEL009C,YBR089C-A,YFL037W,YEL051W,YDL097C,YLR113W,YIL017C,YER100W,YNL049C,YIL075C,YGL116W,YPL115C,YIL177C,YIL005W,YHR030C,YJL225C,YPL256C,YDR394W,YML001W,YOR076C,YDL190C,YBR028C,YKL067W,YML092C,YGR184C,YDR503C,YPL111W,YML133C,YBL037W,YER021W,YLL024C,YGL003C,YLR306W,YLR422W,YFR018C,YNL138W,YLR127C,YOR332W,YER045C,YMR247C,YOR085W,YNL339C,YOR320C,YGL087C,YDL092W,YBR118W,YGR135W,YHR205W,YML068W,YML057W,YLR024C,YOR157C,YGL253W,YFL039C,YLR446W,YHR027C,YJL001W,YMR106C,YKL203C,YKL145W,YBR284W,YBL009W,YFR050C,YKL190W,YGR009C,YJL078C,YBR109C,YDR427W,YIL007C,YIL062C,YER132C,YNR031C,YGL058W,YMR224C,YMR284W,YPR108W,YHR129C,YCL040W,YDR063W,YLR209C,YER166W,YIL148W,YGL197W,YPL140C,YDR389W,YER125W,YDL132W,YBL084C,YKL139W,YBR270C,YML088W,YDR177W,YKL127W,YKL126W,YMR162C,YOR231W,YAL038W,YNL167C,YMR022W,YKL013C,YJR032W,YLR310C,YKR055W,YGR109C,YDR284C,YPL218W,YKL022C,YOR327C,YDR238C,YOL100W,YDR516C,YIL043C,YPL046C,YNR035C,YKR054C,YMR278W,YNL045W,YOR127W,YPR066W,YBR241C,YNL172W,YPR165W,YFR004W,YMR205C,YDR054C,YMR186W,YLR351C,YJR065C,YHR047C,YCR094W,YOR089C,YDR118W,YOL110W,YLR370C,YFL005W,YLR350W,YJL058C,YHR171W,YHR216W,YGL141W,YPR181C,YDR424C,YER136W,YNL090W,YNL135C,YBL105C,YML019W,YMR054W,YDL029W,YNL304W,YMR199W,YDL126C,YDL091C,YIL113W,YIL036W,YNL265C,YAL024C,YBR234C,YDR216W,YHL050C,YEL012W,YFL007W,YJL073W,YLR097C,YKR017C,YCR073C,YKR093W,YDR328C,YAL026C,YDL159W,YAL030W,YPL154C,YJL070C,YOR249C,YDR457W,YGL240W,YKL189W,YFR053C,YPR184W,YPR119W,YOL113W,YIL137C,YGR108W,YGL021W,YBL064C,YML028W,YPR160W,YOL155C,YPL123C,YLR216C,YOR347C,YMR017W,YKL171W,YGR284C,YPL170W,YIL169C,YBL113C,YIL160C,YMR110C,YDR256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</si>
  <si>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</si>
  <si>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70171</t>
  </si>
  <si>
    <t xml:space="preserve">Glycolysis</t>
  </si>
  <si>
    <t xml:space="preserve">YOL136C,YLR345W,YGR240C,YJR009C,YBR196C,YGR192C,YDR050C,YGL253W,YLR446W,YCL040W,YHR174W,YAL038W,YDR516C,YMR278W,YMR205C,YGR254W,YCR012W,YJL052W,YFR053C,YJL155C,YOR347C,YMR323W,YPL281C,YOR393W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</si>
  <si>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</si>
  <si>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70326</t>
  </si>
  <si>
    <t xml:space="preserve">Glucose metabolism</t>
  </si>
  <si>
    <t xml:space="preserve">YLR027C,YOL136C,YBR291C,YLR345W,YGR240C,YJR009C,YBR196C,YGR192C,YDR050C,YGL253W,YLR446W,YGL062W,YCL040W,YHR174W,YKL106W,YAL038W,YDR516C,YMR278W,YKL085W,YMR205C,YPR021C,YGR254W,YLR348C,YCR012W,YJL052W,YFR053C,YJL155C,YOR347C,YMR323W,YLR377C,YPL281C,YOR393W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</si>
  <si>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</si>
  <si>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8982491</t>
  </si>
  <si>
    <t xml:space="preserve">Glycogen metabolism</t>
  </si>
  <si>
    <t xml:space="preserve">YJL137C,YKR058W,YJL146W,YLR273C,YOR320C,YKL127W,YMR278W,YOR178C,YLR258W,YPR184W,YIL045W,YPR160W,YKL035W,YFR015C,YEL011W,YER054C</t>
  </si>
  <si>
    <t xml:space="preserve">YEL011W,YER054C,YFR015C,YIL045W,YJL137C,YJL146W,YKL035W,YKL127W,YKR058W,YLR258W,YLR273C,YMR278W,YOR178C,YOR320C,YPR160W,YPR184W</t>
  </si>
  <si>
    <t xml:space="preserve">9603798</t>
  </si>
  <si>
    <t xml:space="preserve">Class I peroxisomal membrane protein import</t>
  </si>
  <si>
    <t xml:space="preserve">YIL065C,YDL065C,YGR028W,YLR191W,YPL147W,YMR026C,YDR329C,YGL153W,YLR251W,YOL147C,YMR110C,YKL188C</t>
  </si>
  <si>
    <t xml:space="preserve">YDL065C,YDR329C,YGL153W,YGR028W,YIL065C,YKL188C,YLR191W,YLR251W,YMR026C,YMR110C,YOL147C,YPL147W</t>
  </si>
  <si>
    <t xml:space="preserve">71406</t>
  </si>
  <si>
    <t xml:space="preserve">Pyruvate metabolism and Citric Acid (TCA) cycle</t>
  </si>
  <si>
    <t xml:space="preserve">YDL178W,YFL018C,YOR297C,YNL168C,YNL037C,YNL071W,YPL262W,YOR136W,YKL141W,YNL055C,YIL125W,YDR148C,YLR304C,YBR221C,YKL085W,YER178W,YIL114C,YKL148C,YOR040W,YLL041C,YNR001C,YOR142W,YML004C,YGR244C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</si>
  <si>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</si>
  <si>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388396</t>
  </si>
  <si>
    <t xml:space="preserve">GPCR downstream signalling</t>
  </si>
  <si>
    <t xml:space="preserve">YBL016W,YOR360C,YER020W,YIL118W,YKL166C,YKL094W,YCR038C,YHR205W,YBR109C,YOL011W,YKL126W,YLR310C,YKR055W,YMR008C,YOL100W,YMR006C,YPR165W,YBR204C,YNL090W,YBL105C,YMR232W,YNL012W,YAL024C,YPL268W,YBL047C,YIL033C,YGL179C,YPL203W,YJL164C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</si>
  <si>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</si>
  <si>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372790</t>
  </si>
  <si>
    <t xml:space="preserve">Signaling by GPCR</t>
  </si>
  <si>
    <t xml:space="preserve">YBL016W,YOR360C,YER020W,YIL118W,YKL166C,YKL094W,YCR038C,YDR503C,YHR205W,YBR109C,YOL011W,YKL126W,YLR310C,YKR055W,YDR284C,YMR008C,YOL100W,YMR006C,YPR165W,YBR204C,YNL090W,YBL105C,YMR232W,YNL012W,YAL024C,YPL268W,YBL047C,YIL033C,YGL179C,YPL203W,YJL164C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</si>
  <si>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</si>
  <si>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71387</t>
  </si>
  <si>
    <t xml:space="preserve">Metabolism of carbohydrates</t>
  </si>
  <si>
    <t xml:space="preserve">YHL011C,YJL137C,YGL104C,YLR027C,YOL136C,YJL121C,YKL181W,YBR291C,YOR095C,YER073W,YKL001C,YKR058W,YHR163W,YLR345W,YOL061W,YLR354C,YBL068W,YGR240C,YJL146W,YCR036W,YJR009C,YBR196C,YER099C,YGR192C,YPR003C,YGR194C,YLR273C,YHR183W,YDR050C,YOR320C,YGL253W,YLR446W,YGL062W,YCL040W,YHR174W,YPL061W,YKL106W,YML070W,YKL127W,YAL038W,YDR516C,YMR278W,YBR241C,YKL085W,YMR205C,YOR178C,YPR021C,YGR254W,YLR348C,YCR012W,YNL241C,YGL156W,YLR258W,YJL052W,YDL246C,YFR053C,YPR184W,YJR159W,YBR019C,YJL155C,YIL045W,YPR160W,YKL035W,YOR347C,YMR323W,YLR377C,YFR015C,YLR070C,YPL281C,YOR393W,YOR374W,YEL011W,YER054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</si>
  <si>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</si>
  <si>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199991</t>
  </si>
  <si>
    <t xml:space="preserve">Membrane Trafficking</t>
  </si>
  <si>
    <t xml:space="preserve">YKL006C-A,YCR030C,YDR498C,YLR262C,YDR472W,YGL124C,YPL232W,YKR094C,YCL008C,YDL192W,YDL058W,YHL019C,YPL204W,YIL109C,YDR481C,YKL209C,YLR167W,YLL038C,YDR407C,YFL027C,YKR068C,YGL098W,YMR276W,YOL062C,YIL095W,YHR161C,YJR134C,YML077W,YFR051C,YJR102C,YEL022W,YNR026C,YBR080C,YAL014C,YLR026C,YOR298W,YHR098C,YPL259C,YPL085W,YOR211C,YER122C,YAR002C-A,YDR137W,YIL004C,YLR039C,YOR075W,YKR001C,YPR029C,YLR025W,YLL001W,YNL020C,YNL049C,YPR173C,YGL200C,YDR468C,YLR170C,YDL018C,YIR006C,YOR106W,YML001W,YJR005W,YGL002W,YDL145C,YBL037W,YFL038C,YFL047W,YGL145W,YJL004C,YAL007C,YLR268W,YKL196C,YFL039C,YBR131W,YGR009C,YOR016C,YDL161W,YOL011W,YLR119W,YKL002W,YIL148W,YKL041W,YPL010W,YPL051W,YPL002C,YDR139C,YNL084C,YBR254C,YDL137W,YJR031C,YPL065W,YOL018C,YMR008C,YPR095C,YJR058C,YDR153C,YMR183C,YPL218W,YMR218C,YOR327C,YLR181C,YDR238C,YOR216C,YGR167W,YDL226C,YMR197C,YMR006C,YDR486C,YBR164C,YML012W,YNL258C,YGL137W,YIL076W,YDR208W,YMR077C,YFL005W,YOR115C,YPL249C,YLR206W,YKL135C,YPR181C,YDR189W,YHL031C,YER136W,YOR022C,YBL050W,YHR110W,YLR093C,YNL012W,YNL287W,YLR417W,YDL234C,YOR370C,YDR517W,YBL078C,YGR241C,YBR059C,YBL040C,YLR078C,YBL047C,YAL030W,YDL195W,YOR036W,YLR208W,YJR125C,YNL272C,YMR017W,YGR284C,YKR103W,YDR246W,YMR032W,YGL206C,YNL204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</si>
  <si>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</si>
  <si>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</si>
  <si>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</si>
  <si>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390918</t>
  </si>
  <si>
    <t xml:space="preserve">Peroxisomal lipid metabolism</t>
  </si>
  <si>
    <t xml:space="preserve">YJR154W,YGR037C,YEL020C,YPL147W,YML054C,YIL160C,YML042W,YNL202W,YKR009C,YGL205W,YMR110C,YJR019C</t>
  </si>
  <si>
    <t xml:space="preserve">YEL020C,YGL205W,YGR037C,YIL160C,YJR019C,YJR154W,YKR009C,YML042W,YML054C,YMR110C,YNL202W,YPL147W</t>
  </si>
  <si>
    <t xml:space="preserve">194315</t>
  </si>
  <si>
    <t xml:space="preserve">Signaling by Rho GTPases</t>
  </si>
  <si>
    <t xml:space="preserve">YCR088W,YHL007C,YIL070C,YPL183C,YHL002W,YGL106W,YKR044W,YJR017C,YER169W,YER020W,YIR033W,YER155C,YBL003C,YNL298W,YIL118W,YKL020C,YKR031C,YLR026C,YPL242C,YOL012C,YER120W,YGR136W,YOR256C,YDR379W,YBR260C,YCR038C,YLR229C,YML013W,YJL201W,YBR200W,YBL002W,YPL115C,YIR006C,YML001W,YPL176C,YDL135C,YLR422W,YFL048C,YBL091C-A,YFL039C,YNL079C,YGR009C,YBR109C,YIL062C,YDR224C,YDR389W,YER125W,YNL084C,YKL013C,YLR310C,YKR055W,YNL180C,YOR327C,YOL100W,YNL031C,YDR225W,YNR035C,YBR010W,YOR127W,YPR188C,YBR009C,YPR165W,YHR023W,YIL034C,YJR065C,YLR240W,YOL065C,YLR370C,YNL280C,YBR097W,YKL049C,YNL030W,YDR189W,YBR140C,YOL081W,YNL090W,YBL105C,YMR232W,YDL029W,YDL091C,YAL024C,YBR234C,YJR126C,YNL098C,YOR027W,YBL047C,YLR080W,YMR036C,YOL113W,YOR134W,YMR017W,YPL170W,YDR096W,YGL206C,YMR110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</si>
  <si>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</si>
  <si>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556833</t>
  </si>
  <si>
    <t xml:space="preserve">Metabolism of lipids</t>
  </si>
  <si>
    <t xml:space="preserve">YDL015C,YJL134W,YHR073W,YDL052C,YGL126W,YDL192W,YBR291C,YBR029C,YDR481C,YPL145C,YPR113W,YHR072W,YHL003C,YDR125C,YOR237W,YCR026C,YPR140W,YKL212W,YIL049W,YLR056W,YER019W,YPL069C,YGR007W,YNL130C,YKR031C,YOR298W,YJR110W,YML059C,YPL117C,YHR123W,YKL094W,YJL167W,YJR154W,YDR477W,YLR242C,YGR037C,YEL016C,YGL001C,YJR073C,YDR135C,YOR109W,YNL128W,YHR146W,YDR147W,YLR099C,YML126C,YLR299W,YJL054W,YGR175C,YGR202C,YEL020C,YDR503C,YLR305C,YOR245C,YMR272C,YMR208W,YKL008C,YKL117W,YDR058C,YGL115W,YLR133W,YGR060W,YGR015C,YBR042C,YNR016C,YNR043W,YOL011W,YAR042W,YIL002C,YMR246W,YOL059W,YPL095C,YHR001W,YDL137W,YHR190W,YDR284C,YMR008C,YOR171C,YPL147W,YJL100W,YLR426W,YBR177C,YDL114W,YNL045W,YOR100C,YMR006C,YJL097W,YIL009W,YNL173C,YLR260W,YDR422C,YBR265W,YDL142C,YDR208W,YLR240W,YPL087W,YOL065C,YER027C,YDL022W,YNL280C,YBR097W,YPL033C,YHR007C,YOR022C,YNL106C,YNL267W,YNL012W,YMR165C,YGR281W,YDR319C,YGR110W,YDR294C,YOR175C,YMR210W,YML075C,YDR018C,YKR053C,YGL208W,YIL155C,YOR317W,YML054C,YIL160C,YML042W,YDL019C,YNL202W,YKR009C,YGL205W,YER015W,YMR110C,YJR019C,YHL032C,YBR026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</si>
  <si>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</si>
  <si>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9716542</t>
  </si>
  <si>
    <t xml:space="preserve">Signaling by Rho GTPases, Miro GTPases and RHOBTB3</t>
  </si>
  <si>
    <t xml:space="preserve">YCR088W,YHL007C,YIL070C,YPL183C,YHL002W,YGL106W,YKR044W,YJR017C,YER169W,YER020W,YIR033W,YER155C,YBL003C,YNL298W,YIL118W,YKL020C,YKR031C,YLR026C,YPL242C,YOL012C,YER120W,YGR136W,YOR256C,YDR379W,YBR260C,YCR038C,YLR229C,YML013W,YJL201W,YBR200W,YBL002W,YPL115C,YIR006C,YML001W,YPL176C,YDL135C,YLR422W,YFL048C,YBR179C,YBL091C-A,YFL039C,YNL079C,YGR009C,YBR109C,YIL062C,YDR224C,YDR389W,YER125W,YNL084C,YAL029C,YOR326W,YKL013C,YLR310C,YKR055W,YNL180C,YOR327C,YOL100W,YNL031C,YDR225W,YNR035C,YAL048C,YBR010W,YOR127W,YPR188C,YBR009C,YPR165W,YHR023W,YIL034C,YJR065C,YLR240W,YOL065C,YLR370C,YNL280C,YBR097W,YKL049C,YNL030W,YDR189W,YBR140C,YOL081W,YNL090W,YBL105C,YMR232W,YDL029W,YDL091C,YAL024C,YBR234C,YJR126C,YNL098C,YOR027W,YBL047C,YLR080W,YMR036C,YOL113W,YOR134W,YMR017W,YPL170W,YDR096W,YGL206C,YMR110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</si>
  <si>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</si>
  <si>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8978868</t>
  </si>
  <si>
    <t xml:space="preserve">YDL015C,YBR291C,YJR154W,YDR477W,YGR037C,YDR135C,YHR146W,YLR299W,YEL020C,YOR245C,YKL117W,YGL115W,YNR016C,YOL011W,YMR246W,YMR008C,YPL147W,YNL045W,YOR100C,YMR006C,YJL097W,YIL009W,YNL173C,YDR422C,YER027C,YNL012W,YGL208W,YOR317W,YML054C,YIL160C,YML042W,YNL202W,YKR009C,YGL205W,YER015W,YMR110C,YJR019C,YBR026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</si>
  <si>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</si>
  <si>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1430728</t>
  </si>
  <si>
    <t xml:space="preserve">Metabolism</t>
  </si>
  <si>
    <t xml:space="preserve">YDL015C,YOR184W,YHL011C,YGL234W,YLR058C,YJL134W,YIL134W,YMR217W,YJL137C,YDR454C,YOL052C,YGR152C,YHR073W,YBR084W,YGL104C,YLR432W,YOR278W,YLR027C,YDL052C,YLR180W,YGL040C,YMR120C,YOL136C,YHR208W,YGR208W,YNR012W,YGR207C,YPR069C,YDR173C,YGL126W,YDR036C,YGR061C,YBR035C,YJL130C,YAL012W,YDL192W,YJL121C,YNR050C,YDR298C,YLR246W,YFR033C,YJR078W,YLR017W,YDR502C,YDL066W,YKL181W,YGR124W,YBR291C,YBR029C,YBR011C,YDR019C,YOR095C,YBL039C,YPR004C,YML022W,YGR096W,YEL029C,YER163C,YDR481C,YHR024C,YDL178W,YER073W,YPL145C,YPR113W,YHR072W,YKL001C,YHL003C,YKR058W,YNL111C,YML056C,YHL018W,YDR125C,YHR163W,YLR345W,YOR065W,YGL067W,YPL252C,YJR121W,YPL271W,YER069W,YMR189W,YBR039W,YDR465C,YLR245C,YOR237W,YBR104W,YPL078C,YER020W,YKL024C,YML035C,YOL061W,YLR089C,YCR026C,YLR354C,YOR251C,YBR263W,YPR058W,YPR140W,YDR017C,YOR323C,YDR020C,YKL212W,YIL049W,YLR410W,YLL027W,YJR103W,YLR056W,YHR042W,YKL184W,YER019W,YLR359W,YBL068W,YHR046C,YDL166C,YDL004W,YFR047C,YER043C,YER005W,YPL069C,YHR018C,YFL018C,YGR007W,YNL220W,YNL129W,YPL091W,YNL130C,YKR031C,YDL120W,YOR298W,YJL088W,YJR110W,YJR069C,YKL166C,YML059C,YJR109C,YDR232W,YPR145W,YBL099W,YPL117C,YPL240C,YJR025C,YHR123W,YOR297C,YKL094W,YJR105W,YJL167W,YJR154W,YDR477W,YOR130C,YLR242C,YNL168C,YGR240C,YOR256C,YGR037C,YEL016C,YGL001C,YJR073C,YJL146W,YCR036W,YJR048W,YDR135C,YOR109W,YNL128W,YDR236C,YJR009C,YDL205C,YBR196C,YHR146W,YER099C,YHR144C,YGR155W,YJR049C,YAL044C,YEL024W,YGR192C,YJL060W,YNL037C,YPR003C,YDR147W,YOR074C,YKL215C,YLR099C,YML126C,YLR299W,YDR226W,YLR153C,YJL054W,YGR175C,YGR202C,YPR020W,YGR194C,YBR003W,YKL067W,YEL020C,YNL071W,YDR503C,YLR273C,YDR044W,YHR183W,YPL176C,YPL111W,YLR305C,YOR245C,YDR050C,YMR272C,YMR208W,YKL008C,YHR111W,YKL016C,YKL088W,YPR118W,YOR320C,YPL059W,YCL017C,YOR163W,YHR205W,YPL135W,YKL117W,YLR142W,YDR058C,YER183C,YNR041C,YPL262W,YGL115W,YGL253W,YLR446W,YOR136W,YGL062W,YLR133W,YEL039C,YPR067W,YDR140W,YBR284W,YEL038W,YBR109C,YGR060W,YGR015C,YIL083C,YDL238C,YGR010W,YBR042C,YNR016C,YOR143C,YNR043W,YKL141W,YBL045C,YLR231C,YOL011W,YCL040W,YNL055C,YAR042W,YIL002C,YLR209C,YGR204W,YHR174W,YDR047W,YMR246W,YPL061W,YOL059W,YPR035W,YAL054C,YGL125W,YMR009W,YKL106W,YML070W,YKL127W,YGR267C,YOR241W,YKL126W,YPL095C,YGR277C,YAL038W,YGR183C,YHR001W,YDL137W,YHR190W,YDR284C,YMR008C,YDR529C,YOR196C,YJL046W,YOR171C,YPL147W,YNR046W,YLR118C,YJL166W,YJL100W,YLR426W,YBR111C,YIL125W,YDR516C,YLL048C,YER023W,YIL043C,YDR148C,YBR177C,YER141W,YDL114W,YMR278W,YNL045W,YOR100C,YMR006C,YJL097W,YBR241C,YIL009W,YLR304C,YDL141W,YNL173C,YLR260W,YDR422C,YBR265W,YBR252W,YDL142C,YJR090C,YBR221C,YKL085W,YER170W,YDR105C,YOL049W,YMR205C,YOR178C,YMR186W,YJL172W,YPR021C,YDR208W,YLR163C,YLR240W,YPL087W,YOL065C,YGR254W,YER027C,YDL022W,YNL280C,YDR315C,YHR216W,YHL021C,YLR348C,YBR097W,YCR012W,YPL033C,YER178W,YPR193C,YCL064C,YHR007C,YER014W,YER048W-A,YDR071C,YHR002W,YOR356W,YDR376W,YBL098W,YJR148W,YGL018C,YOR022C,YNL106C,YBL105C,YLR189C,YNL267W,YDL168W,YPL172C,YOL096C,YNL012W,YIL114C,YJL153C,YMR165C,YKL148C,YGR281W,YOR176W,YDR319C,YJR126C,YGR110W,YLL015W,YPL268W,YNL241C,YDR294C,YHL035C,YDL045C,YOR175C,YOR040W,YLL041C,YMR210W,YGL156W,YNR001C,YDR287W,YML075C,YGR263C,YLR258W,YHR074W,YJL052W,YLR328W,YOR142W,YDL246C,YDR018C,YJL070C,YJL068C,YLR438W,YML004C,YFR053C,YPR184W,YMR267W,YKR053C,YKL151C,YJR159W,YFR044C,YKL218C,YNL092W,YBR019C,YGL208W,YJL155C,YIL045W,YPR160W,YIL155C,YIL033C,YKL033W-A,YOR317W,YKL035W,YML054C,YOR347C,YMR323W,YLR377C,YNL200C,YIL160C,YFR015C,YLR070C,YML042W,YJL163C,YDL019C,YDR111C,YPL203W,YPL113C,YNL202W,YPL281C,YKR009C,YGL205W,YOR393W,YER015W,YMR110C,YJL164C,YOR374W,YJR019C,YGR244C,YHL032C,YBR026C,YEL011W,YER054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</si>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</sst>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0.0000000000000000000000000000000000000000000000000000000000000000723685802604733</v>
      </c>
      <c r="C2" t="n">
        <v>1</v>
      </c>
      <c r="D2" t="s">
        <v>10</v>
      </c>
      <c r="E2" t="n">
        <v>141</v>
      </c>
      <c r="F2" t="n">
        <v>5727</v>
      </c>
      <c r="G2" t="n">
        <v>141</v>
      </c>
      <c r="H2" t="s">
        <v>11</v>
      </c>
      <c r="I2" t="s">
        <v>12</v>
      </c>
    </row>
    <row r="3">
      <c r="A3" t="s">
        <v>13</v>
      </c>
      <c r="B3" t="n">
        <v>0.000000000000000000000000000000000000000000000000000000000736628839424885</v>
      </c>
      <c r="C3" t="n">
        <v>1</v>
      </c>
      <c r="D3" t="s">
        <v>14</v>
      </c>
      <c r="E3" t="n">
        <v>253</v>
      </c>
      <c r="F3" t="n">
        <v>5615</v>
      </c>
      <c r="G3" t="n">
        <v>254</v>
      </c>
      <c r="H3" t="s">
        <v>15</v>
      </c>
      <c r="I3" t="s">
        <v>16</v>
      </c>
    </row>
    <row r="4">
      <c r="A4" t="s">
        <v>17</v>
      </c>
      <c r="B4" t="n">
        <v>0.0000000000000000000000000000000000000000000487738063689314</v>
      </c>
      <c r="C4" t="n">
        <v>1</v>
      </c>
      <c r="D4" t="s">
        <v>18</v>
      </c>
      <c r="E4" t="n">
        <v>183</v>
      </c>
      <c r="F4" t="n">
        <v>5685</v>
      </c>
      <c r="G4" t="n">
        <v>183</v>
      </c>
      <c r="H4" t="s">
        <v>19</v>
      </c>
      <c r="I4" t="s">
        <v>20</v>
      </c>
    </row>
    <row r="5">
      <c r="A5" t="s">
        <v>21</v>
      </c>
      <c r="B5" t="n">
        <v>0.0000000000000000000000000000000111429214506747</v>
      </c>
      <c r="C5" t="n">
        <v>1</v>
      </c>
      <c r="D5" t="s">
        <v>22</v>
      </c>
      <c r="E5" t="n">
        <v>199</v>
      </c>
      <c r="F5" t="n">
        <v>5669</v>
      </c>
      <c r="G5" t="n">
        <v>199</v>
      </c>
      <c r="H5" t="s">
        <v>23</v>
      </c>
      <c r="I5" t="s">
        <v>24</v>
      </c>
    </row>
    <row r="6">
      <c r="A6" t="s">
        <v>25</v>
      </c>
      <c r="B6" t="n">
        <v>0.000000000000000000000247323863387777</v>
      </c>
      <c r="C6" t="n">
        <v>1</v>
      </c>
      <c r="D6" t="s">
        <v>26</v>
      </c>
      <c r="E6" t="n">
        <v>68</v>
      </c>
      <c r="F6" t="n">
        <v>5800</v>
      </c>
      <c r="G6" t="n">
        <v>68</v>
      </c>
      <c r="H6" t="s">
        <v>27</v>
      </c>
      <c r="I6" t="s">
        <v>28</v>
      </c>
    </row>
    <row r="7">
      <c r="A7" t="s">
        <v>29</v>
      </c>
      <c r="B7" t="n">
        <v>0.00000000000000642697992361661</v>
      </c>
      <c r="C7" t="n">
        <v>0.999999999999994</v>
      </c>
      <c r="D7" t="s">
        <v>30</v>
      </c>
      <c r="E7" t="n">
        <v>55</v>
      </c>
      <c r="F7" t="n">
        <v>5813</v>
      </c>
      <c r="G7" t="n">
        <v>55</v>
      </c>
      <c r="H7" t="s">
        <v>31</v>
      </c>
      <c r="I7" t="s">
        <v>32</v>
      </c>
    </row>
    <row r="8">
      <c r="A8" t="s">
        <v>33</v>
      </c>
      <c r="B8" t="n">
        <v>0.000000000000592607756293342</v>
      </c>
      <c r="C8" t="n">
        <v>0.999999999999408</v>
      </c>
      <c r="D8" t="s">
        <v>34</v>
      </c>
      <c r="E8" t="n">
        <v>43</v>
      </c>
      <c r="F8" t="n">
        <v>5825</v>
      </c>
      <c r="G8" t="n">
        <v>43</v>
      </c>
      <c r="H8" t="s">
        <v>35</v>
      </c>
      <c r="I8" t="s">
        <v>36</v>
      </c>
    </row>
    <row r="9">
      <c r="A9" t="s">
        <v>37</v>
      </c>
      <c r="B9" t="n">
        <v>0.00000000000135325641819642</v>
      </c>
      <c r="C9" t="n">
        <v>0.999999999998648</v>
      </c>
      <c r="D9" t="s">
        <v>38</v>
      </c>
      <c r="E9" t="n">
        <v>23</v>
      </c>
      <c r="F9" t="n">
        <v>5845</v>
      </c>
      <c r="G9" t="n">
        <v>23</v>
      </c>
      <c r="H9" t="s">
        <v>39</v>
      </c>
      <c r="I9" t="s">
        <v>40</v>
      </c>
    </row>
    <row r="10">
      <c r="A10" t="s">
        <v>41</v>
      </c>
      <c r="B10" t="n">
        <v>0.0000000000108726587555561</v>
      </c>
      <c r="C10" t="n">
        <v>0.999999999989132</v>
      </c>
      <c r="D10" t="s">
        <v>42</v>
      </c>
      <c r="E10" t="n">
        <v>90</v>
      </c>
      <c r="F10" t="n">
        <v>5778</v>
      </c>
      <c r="G10" t="n">
        <v>90</v>
      </c>
      <c r="H10" t="s">
        <v>43</v>
      </c>
      <c r="I10" t="s">
        <v>44</v>
      </c>
    </row>
    <row r="11">
      <c r="A11" t="s">
        <v>45</v>
      </c>
      <c r="B11" t="n">
        <v>0.0000000000132834977028729</v>
      </c>
      <c r="C11" t="n">
        <v>0.999999999986725</v>
      </c>
      <c r="D11" t="s">
        <v>46</v>
      </c>
      <c r="E11" t="n">
        <v>40</v>
      </c>
      <c r="F11" t="n">
        <v>5828</v>
      </c>
      <c r="G11" t="n">
        <v>40</v>
      </c>
      <c r="H11" t="s">
        <v>47</v>
      </c>
      <c r="I11" t="s">
        <v>48</v>
      </c>
    </row>
    <row r="12">
      <c r="A12" t="s">
        <v>49</v>
      </c>
      <c r="B12" t="n">
        <v>0.0000000000641328966260963</v>
      </c>
      <c r="C12" t="n">
        <v>0.999999999935926</v>
      </c>
      <c r="D12" t="s">
        <v>50</v>
      </c>
      <c r="E12" t="n">
        <v>18</v>
      </c>
      <c r="F12" t="n">
        <v>5850</v>
      </c>
      <c r="G12" t="n">
        <v>18</v>
      </c>
      <c r="H12" t="s">
        <v>51</v>
      </c>
      <c r="I12" t="s">
        <v>52</v>
      </c>
    </row>
    <row r="13">
      <c r="A13" t="s">
        <v>53</v>
      </c>
      <c r="B13" t="n">
        <v>0.0000000035638536441504</v>
      </c>
      <c r="C13" t="n">
        <v>0.999999996438062</v>
      </c>
      <c r="D13" t="s">
        <v>54</v>
      </c>
      <c r="E13" t="n">
        <v>43</v>
      </c>
      <c r="F13" t="n">
        <v>5825</v>
      </c>
      <c r="G13" t="n">
        <v>43</v>
      </c>
      <c r="H13" t="s">
        <v>55</v>
      </c>
      <c r="I13" t="s">
        <v>56</v>
      </c>
    </row>
    <row r="14">
      <c r="A14" t="s">
        <v>57</v>
      </c>
      <c r="B14" t="n">
        <v>0.00000000369824133853096</v>
      </c>
      <c r="C14" t="n">
        <v>0.99999999630399</v>
      </c>
      <c r="D14" t="s">
        <v>58</v>
      </c>
      <c r="E14" t="n">
        <v>34</v>
      </c>
      <c r="F14" t="n">
        <v>5834</v>
      </c>
      <c r="G14" t="n">
        <v>34</v>
      </c>
      <c r="H14" t="s">
        <v>59</v>
      </c>
      <c r="I14" t="s">
        <v>60</v>
      </c>
    </row>
    <row r="15">
      <c r="A15" t="s">
        <v>61</v>
      </c>
      <c r="B15" t="n">
        <v>0.00000000602617921773348</v>
      </c>
      <c r="C15" t="n">
        <v>0.999999993977518</v>
      </c>
      <c r="D15" t="s">
        <v>62</v>
      </c>
      <c r="E15" t="n">
        <v>32</v>
      </c>
      <c r="F15" t="n">
        <v>5836</v>
      </c>
      <c r="G15" t="n">
        <v>32</v>
      </c>
      <c r="H15" t="s">
        <v>63</v>
      </c>
      <c r="I15" t="s">
        <v>64</v>
      </c>
    </row>
    <row r="16">
      <c r="A16" t="s">
        <v>65</v>
      </c>
      <c r="B16" t="n">
        <v>0.00000000792383279472753</v>
      </c>
      <c r="C16" t="n">
        <v>0.999999992081852</v>
      </c>
      <c r="D16" t="s">
        <v>66</v>
      </c>
      <c r="E16" t="n">
        <v>23</v>
      </c>
      <c r="F16" t="n">
        <v>5845</v>
      </c>
      <c r="G16" t="n">
        <v>23</v>
      </c>
      <c r="H16" t="s">
        <v>67</v>
      </c>
      <c r="I16" t="s">
        <v>68</v>
      </c>
    </row>
    <row r="17">
      <c r="A17" t="s">
        <v>69</v>
      </c>
      <c r="B17" t="n">
        <v>0.0000000113713302448414</v>
      </c>
      <c r="C17" t="n">
        <v>0.999999988635221</v>
      </c>
      <c r="D17" t="s">
        <v>70</v>
      </c>
      <c r="E17" t="n">
        <v>35</v>
      </c>
      <c r="F17" t="n">
        <v>5833</v>
      </c>
      <c r="G17" t="n">
        <v>35</v>
      </c>
      <c r="H17" t="s">
        <v>71</v>
      </c>
      <c r="I17" t="s">
        <v>72</v>
      </c>
    </row>
    <row r="18">
      <c r="A18" t="s">
        <v>73</v>
      </c>
      <c r="B18" t="n">
        <v>0.000000384213410567814</v>
      </c>
      <c r="C18" t="n">
        <v>0.999999615989706</v>
      </c>
      <c r="D18" t="s">
        <v>74</v>
      </c>
      <c r="E18" t="n">
        <v>33</v>
      </c>
      <c r="F18" t="n">
        <v>5835</v>
      </c>
      <c r="G18" t="n">
        <v>33</v>
      </c>
      <c r="H18" t="s">
        <v>75</v>
      </c>
      <c r="I18" t="s">
        <v>76</v>
      </c>
    </row>
    <row r="19">
      <c r="A19" t="s">
        <v>77</v>
      </c>
      <c r="B19" t="n">
        <v>0.00000648043636196942</v>
      </c>
      <c r="C19" t="n">
        <v>0.999993525095061</v>
      </c>
      <c r="D19" t="s">
        <v>78</v>
      </c>
      <c r="E19" t="n">
        <v>10</v>
      </c>
      <c r="F19" t="n">
        <v>5858</v>
      </c>
      <c r="G19" t="n">
        <v>10</v>
      </c>
      <c r="H19" t="s">
        <v>79</v>
      </c>
      <c r="I19" t="s">
        <v>80</v>
      </c>
    </row>
    <row r="20">
      <c r="A20" t="s">
        <v>81</v>
      </c>
      <c r="B20" t="n">
        <v>0.00000724560086897077</v>
      </c>
      <c r="C20" t="n">
        <v>0.999992758376058</v>
      </c>
      <c r="D20" t="s">
        <v>82</v>
      </c>
      <c r="E20" t="n">
        <v>24</v>
      </c>
      <c r="F20" t="n">
        <v>5844</v>
      </c>
      <c r="G20" t="n">
        <v>24</v>
      </c>
      <c r="H20" t="s">
        <v>83</v>
      </c>
      <c r="I20" t="s">
        <v>84</v>
      </c>
    </row>
    <row r="21">
      <c r="A21" t="s">
        <v>85</v>
      </c>
      <c r="B21" t="n">
        <v>0.00000860228445182509</v>
      </c>
      <c r="C21" t="n">
        <v>0.999991404073101</v>
      </c>
      <c r="D21" t="s">
        <v>86</v>
      </c>
      <c r="E21" t="n">
        <v>13</v>
      </c>
      <c r="F21" t="n">
        <v>5855</v>
      </c>
      <c r="G21" t="n">
        <v>13</v>
      </c>
      <c r="H21" t="s">
        <v>87</v>
      </c>
      <c r="I21" t="s">
        <v>88</v>
      </c>
    </row>
    <row r="22">
      <c r="A22" t="s">
        <v>89</v>
      </c>
      <c r="B22" t="n">
        <v>0.0000109056222725018</v>
      </c>
      <c r="C22" t="n">
        <v>0.99998910346142</v>
      </c>
      <c r="D22" t="s">
        <v>90</v>
      </c>
      <c r="E22" t="n">
        <v>10</v>
      </c>
      <c r="F22" t="n">
        <v>5858</v>
      </c>
      <c r="G22" t="n">
        <v>10</v>
      </c>
      <c r="H22" t="s">
        <v>91</v>
      </c>
      <c r="I22" t="s">
        <v>92</v>
      </c>
    </row>
    <row r="23">
      <c r="A23" t="s">
        <v>93</v>
      </c>
      <c r="B23" t="n">
        <v>0.0000119058085771032</v>
      </c>
      <c r="C23" t="n">
        <v>0.99998809754349</v>
      </c>
      <c r="D23" t="s">
        <v>94</v>
      </c>
      <c r="E23" t="n">
        <v>88</v>
      </c>
      <c r="F23" t="n">
        <v>5780</v>
      </c>
      <c r="G23" t="n">
        <v>88</v>
      </c>
      <c r="H23" t="s">
        <v>95</v>
      </c>
      <c r="I23" t="s">
        <v>96</v>
      </c>
    </row>
    <row r="24">
      <c r="A24" t="s">
        <v>97</v>
      </c>
      <c r="B24" t="n">
        <v>0.0000138234048331229</v>
      </c>
      <c r="C24" t="n">
        <v>0.999986184651252</v>
      </c>
      <c r="D24" t="s">
        <v>98</v>
      </c>
      <c r="E24" t="n">
        <v>20</v>
      </c>
      <c r="F24" t="n">
        <v>5848</v>
      </c>
      <c r="G24" t="n">
        <v>20</v>
      </c>
      <c r="H24" t="s">
        <v>99</v>
      </c>
      <c r="I24" t="s">
        <v>100</v>
      </c>
    </row>
    <row r="25">
      <c r="A25" t="s">
        <v>101</v>
      </c>
      <c r="B25" t="n">
        <v>0.0000360549507180895</v>
      </c>
      <c r="C25" t="n">
        <v>0.999963964567906</v>
      </c>
      <c r="D25" t="s">
        <v>102</v>
      </c>
      <c r="E25" t="n">
        <v>21</v>
      </c>
      <c r="F25" t="n">
        <v>5847</v>
      </c>
      <c r="G25" t="n">
        <v>21</v>
      </c>
      <c r="H25" t="s">
        <v>103</v>
      </c>
      <c r="I25" t="s">
        <v>104</v>
      </c>
    </row>
    <row r="26">
      <c r="A26" t="s">
        <v>105</v>
      </c>
      <c r="B26" t="n">
        <v>0.0000471745218085701</v>
      </c>
      <c r="C26" t="n">
        <v>0.999952852651372</v>
      </c>
      <c r="D26" t="s">
        <v>106</v>
      </c>
      <c r="E26" t="n">
        <v>18</v>
      </c>
      <c r="F26" t="n">
        <v>5850</v>
      </c>
      <c r="G26" t="n">
        <v>18</v>
      </c>
      <c r="H26" t="s">
        <v>107</v>
      </c>
      <c r="I26" t="s">
        <v>108</v>
      </c>
    </row>
    <row r="27">
      <c r="A27" t="s">
        <v>109</v>
      </c>
      <c r="B27" t="n">
        <v>0.0000771979009678457</v>
      </c>
      <c r="C27" t="n">
        <v>0.99992286318581</v>
      </c>
      <c r="D27" t="s">
        <v>110</v>
      </c>
      <c r="E27" t="n">
        <v>9</v>
      </c>
      <c r="F27" t="n">
        <v>5859</v>
      </c>
      <c r="G27" t="n">
        <v>9</v>
      </c>
      <c r="H27" t="s">
        <v>111</v>
      </c>
      <c r="I27" t="s">
        <v>112</v>
      </c>
    </row>
    <row r="28">
      <c r="A28" t="s">
        <v>113</v>
      </c>
      <c r="B28" t="n">
        <v>0.0000775114281738345</v>
      </c>
      <c r="C28" t="n">
        <v>0.999922526981566</v>
      </c>
      <c r="D28" t="s">
        <v>114</v>
      </c>
      <c r="E28" t="n">
        <v>23</v>
      </c>
      <c r="F28" t="n">
        <v>5845</v>
      </c>
      <c r="G28" t="n">
        <v>23</v>
      </c>
      <c r="H28" t="s">
        <v>115</v>
      </c>
      <c r="I28" t="s">
        <v>116</v>
      </c>
    </row>
    <row r="29">
      <c r="A29" t="s">
        <v>117</v>
      </c>
      <c r="B29" t="n">
        <v>0.0000862682467060803</v>
      </c>
      <c r="C29" t="n">
        <v>0.999913776201517</v>
      </c>
      <c r="D29" t="s">
        <v>118</v>
      </c>
      <c r="E29" t="n">
        <v>21</v>
      </c>
      <c r="F29" t="n">
        <v>5847</v>
      </c>
      <c r="G29" t="n">
        <v>21</v>
      </c>
      <c r="H29" t="s">
        <v>119</v>
      </c>
      <c r="I29" t="s">
        <v>120</v>
      </c>
    </row>
    <row r="30">
      <c r="A30" t="s">
        <v>121</v>
      </c>
      <c r="B30" t="n">
        <v>0.0000954952972804233</v>
      </c>
      <c r="C30" t="n">
        <v>0.999904566812334</v>
      </c>
      <c r="D30" t="s">
        <v>122</v>
      </c>
      <c r="E30" t="n">
        <v>13</v>
      </c>
      <c r="F30" t="n">
        <v>5855</v>
      </c>
      <c r="G30" t="n">
        <v>13</v>
      </c>
      <c r="H30" t="s">
        <v>123</v>
      </c>
      <c r="I30" t="s">
        <v>124</v>
      </c>
    </row>
    <row r="31">
      <c r="A31" t="s">
        <v>125</v>
      </c>
      <c r="B31" t="n">
        <v>0.000116768042765486</v>
      </c>
      <c r="C31" t="n">
        <v>0.999883279130039</v>
      </c>
      <c r="D31" t="s">
        <v>126</v>
      </c>
      <c r="E31" t="n">
        <v>33</v>
      </c>
      <c r="F31" t="n">
        <v>5835</v>
      </c>
      <c r="G31" t="n">
        <v>33</v>
      </c>
      <c r="H31" t="s">
        <v>127</v>
      </c>
      <c r="I31" t="s">
        <v>128</v>
      </c>
    </row>
    <row r="32">
      <c r="A32" t="s">
        <v>129</v>
      </c>
      <c r="B32" t="n">
        <v>0.000126829555100109</v>
      </c>
      <c r="C32" t="n">
        <v>0.999873301053352</v>
      </c>
      <c r="D32" t="s">
        <v>130</v>
      </c>
      <c r="E32" t="n">
        <v>5</v>
      </c>
      <c r="F32" t="n">
        <v>5863</v>
      </c>
      <c r="G32" t="n">
        <v>5</v>
      </c>
      <c r="H32" t="s">
        <v>131</v>
      </c>
      <c r="I32" t="s">
        <v>132</v>
      </c>
    </row>
    <row r="33">
      <c r="A33" t="s">
        <v>133</v>
      </c>
      <c r="B33" t="n">
        <v>0.000148619152359561</v>
      </c>
      <c r="C33" t="n">
        <v>0.999851468427069</v>
      </c>
      <c r="D33" t="s">
        <v>134</v>
      </c>
      <c r="E33" t="n">
        <v>15</v>
      </c>
      <c r="F33" t="n">
        <v>5853</v>
      </c>
      <c r="G33" t="n">
        <v>15</v>
      </c>
      <c r="H33" t="s">
        <v>135</v>
      </c>
      <c r="I33" t="s">
        <v>136</v>
      </c>
    </row>
    <row r="34">
      <c r="A34" t="s">
        <v>137</v>
      </c>
      <c r="B34" t="n">
        <v>0.000163972142854587</v>
      </c>
      <c r="C34" t="n">
        <v>0.999836093701</v>
      </c>
      <c r="D34" t="s">
        <v>138</v>
      </c>
      <c r="E34" t="n">
        <v>32</v>
      </c>
      <c r="F34" t="n">
        <v>5836</v>
      </c>
      <c r="G34" t="n">
        <v>32</v>
      </c>
      <c r="H34" t="s">
        <v>139</v>
      </c>
      <c r="I34" t="s">
        <v>140</v>
      </c>
    </row>
    <row r="35">
      <c r="A35" t="s">
        <v>141</v>
      </c>
      <c r="B35" t="n">
        <v>0.00017119312971521</v>
      </c>
      <c r="C35" t="n">
        <v>0.999828903679085</v>
      </c>
      <c r="D35" t="s">
        <v>142</v>
      </c>
      <c r="E35" t="n">
        <v>16</v>
      </c>
      <c r="F35" t="n">
        <v>5852</v>
      </c>
      <c r="G35" t="n">
        <v>16</v>
      </c>
      <c r="H35" t="s">
        <v>143</v>
      </c>
      <c r="I35" t="s">
        <v>144</v>
      </c>
    </row>
    <row r="36">
      <c r="A36" t="s">
        <v>145</v>
      </c>
      <c r="B36" t="n">
        <v>0.000260441612007469</v>
      </c>
      <c r="C36" t="n">
        <v>0.999739760806192</v>
      </c>
      <c r="D36" t="s">
        <v>146</v>
      </c>
      <c r="E36" t="n">
        <v>8</v>
      </c>
      <c r="F36" t="n">
        <v>5860</v>
      </c>
      <c r="G36" t="n">
        <v>8</v>
      </c>
      <c r="H36" t="s">
        <v>147</v>
      </c>
      <c r="I36" t="s">
        <v>148</v>
      </c>
    </row>
    <row r="37">
      <c r="A37" t="s">
        <v>149</v>
      </c>
      <c r="B37" t="n">
        <v>0.000300330248318497</v>
      </c>
      <c r="C37" t="n">
        <v>0.999699936599823</v>
      </c>
      <c r="D37" t="s">
        <v>150</v>
      </c>
      <c r="E37" t="n">
        <v>6</v>
      </c>
      <c r="F37" t="n">
        <v>5862</v>
      </c>
      <c r="G37" t="n">
        <v>6</v>
      </c>
      <c r="H37" t="s">
        <v>151</v>
      </c>
      <c r="I37" t="s">
        <v>152</v>
      </c>
    </row>
    <row r="38">
      <c r="A38" t="s">
        <v>153</v>
      </c>
      <c r="B38" t="n">
        <v>0.000364388943848979</v>
      </c>
      <c r="C38" t="n">
        <v>0.999635887731436</v>
      </c>
      <c r="D38" t="s">
        <v>154</v>
      </c>
      <c r="E38" t="n">
        <v>8</v>
      </c>
      <c r="F38" t="n">
        <v>5860</v>
      </c>
      <c r="G38" t="n">
        <v>8</v>
      </c>
      <c r="H38" t="s">
        <v>155</v>
      </c>
      <c r="I38" t="s">
        <v>156</v>
      </c>
    </row>
    <row r="39">
      <c r="A39" t="s">
        <v>157</v>
      </c>
      <c r="B39" t="n">
        <v>0.00040749668096891</v>
      </c>
      <c r="C39" t="n">
        <v>0.999592857663027</v>
      </c>
      <c r="D39" t="s">
        <v>158</v>
      </c>
      <c r="E39" t="n">
        <v>6</v>
      </c>
      <c r="F39" t="n">
        <v>5862</v>
      </c>
      <c r="G39" t="n">
        <v>6</v>
      </c>
      <c r="H39" t="s">
        <v>159</v>
      </c>
      <c r="I39" t="s">
        <v>160</v>
      </c>
    </row>
    <row r="40">
      <c r="A40" t="s">
        <v>161</v>
      </c>
      <c r="B40" t="n">
        <v>0.000424448576472276</v>
      </c>
      <c r="C40" t="n">
        <v>0.999575954495652</v>
      </c>
      <c r="D40" t="s">
        <v>162</v>
      </c>
      <c r="E40" t="n">
        <v>5</v>
      </c>
      <c r="F40" t="n">
        <v>5863</v>
      </c>
      <c r="G40" t="n">
        <v>5</v>
      </c>
      <c r="H40" t="s">
        <v>163</v>
      </c>
      <c r="I40" t="s">
        <v>164</v>
      </c>
    </row>
    <row r="41">
      <c r="A41" t="s">
        <v>165</v>
      </c>
      <c r="B41" t="n">
        <v>0.000515423868246301</v>
      </c>
      <c r="C41" t="n">
        <v>0.999484696840613</v>
      </c>
      <c r="D41" t="s">
        <v>166</v>
      </c>
      <c r="E41" t="n">
        <v>81</v>
      </c>
      <c r="F41" t="n">
        <v>5787</v>
      </c>
      <c r="G41" t="n">
        <v>81</v>
      </c>
      <c r="H41" t="s">
        <v>167</v>
      </c>
      <c r="I41" t="s">
        <v>168</v>
      </c>
    </row>
    <row r="42">
      <c r="A42" t="s">
        <v>169</v>
      </c>
      <c r="B42" t="n">
        <v>0.000529263294015621</v>
      </c>
      <c r="C42" t="n">
        <v>0.999471070318704</v>
      </c>
      <c r="D42" t="s">
        <v>170</v>
      </c>
      <c r="E42" t="n">
        <v>11</v>
      </c>
      <c r="F42" t="n">
        <v>5857</v>
      </c>
      <c r="G42" t="n">
        <v>11</v>
      </c>
      <c r="H42" t="s">
        <v>171</v>
      </c>
      <c r="I42" t="s">
        <v>172</v>
      </c>
    </row>
    <row r="43">
      <c r="A43" t="s">
        <v>173</v>
      </c>
      <c r="B43" t="n">
        <v>0.000584488227649537</v>
      </c>
      <c r="C43" t="n">
        <v>0.999415877450721</v>
      </c>
      <c r="D43" t="s">
        <v>174</v>
      </c>
      <c r="E43" t="n">
        <v>11</v>
      </c>
      <c r="F43" t="n">
        <v>5857</v>
      </c>
      <c r="G43" t="n">
        <v>11</v>
      </c>
      <c r="H43" t="s">
        <v>175</v>
      </c>
      <c r="I43" t="s">
        <v>176</v>
      </c>
    </row>
    <row r="44">
      <c r="A44" t="s">
        <v>177</v>
      </c>
      <c r="B44" t="n">
        <v>0.00081973155123771</v>
      </c>
      <c r="C44" t="n">
        <v>0.999180854033177</v>
      </c>
      <c r="D44" t="s">
        <v>178</v>
      </c>
      <c r="E44" t="n">
        <v>8</v>
      </c>
      <c r="F44" t="n">
        <v>5860</v>
      </c>
      <c r="G44" t="n">
        <v>8</v>
      </c>
      <c r="H44" t="s">
        <v>179</v>
      </c>
      <c r="I44" t="s">
        <v>180</v>
      </c>
    </row>
    <row r="45">
      <c r="A45" t="s">
        <v>181</v>
      </c>
      <c r="B45" t="n">
        <v>0.00108890778486536</v>
      </c>
      <c r="C45" t="n">
        <v>0.998912053322433</v>
      </c>
      <c r="D45" t="s">
        <v>182</v>
      </c>
      <c r="E45" t="n">
        <v>5</v>
      </c>
      <c r="F45" t="n">
        <v>5863</v>
      </c>
      <c r="G45" t="n">
        <v>5</v>
      </c>
      <c r="H45" t="s">
        <v>183</v>
      </c>
      <c r="I45" t="s">
        <v>184</v>
      </c>
    </row>
    <row r="46">
      <c r="A46" t="s">
        <v>185</v>
      </c>
      <c r="B46" t="n">
        <v>0.00114198218002972</v>
      </c>
      <c r="C46" t="n">
        <v>0.998858766452583</v>
      </c>
      <c r="D46" t="s">
        <v>186</v>
      </c>
      <c r="E46" t="n">
        <v>9</v>
      </c>
      <c r="F46" t="n">
        <v>5859</v>
      </c>
      <c r="G46" t="n">
        <v>9</v>
      </c>
      <c r="H46" t="s">
        <v>187</v>
      </c>
      <c r="I46" t="s">
        <v>188</v>
      </c>
    </row>
    <row r="47">
      <c r="A47" t="s">
        <v>189</v>
      </c>
      <c r="B47" t="n">
        <v>0.00114256868784293</v>
      </c>
      <c r="C47" t="n">
        <v>0.998857947287557</v>
      </c>
      <c r="D47" t="s">
        <v>190</v>
      </c>
      <c r="E47" t="n">
        <v>19</v>
      </c>
      <c r="F47" t="n">
        <v>5849</v>
      </c>
      <c r="G47" t="n">
        <v>19</v>
      </c>
      <c r="H47" t="s">
        <v>191</v>
      </c>
      <c r="I47" t="s">
        <v>192</v>
      </c>
    </row>
    <row r="48">
      <c r="A48" t="s">
        <v>193</v>
      </c>
      <c r="B48" t="n">
        <v>0.00115306060359105</v>
      </c>
      <c r="C48" t="n">
        <v>0.998847795625768</v>
      </c>
      <c r="D48" t="s">
        <v>194</v>
      </c>
      <c r="E48" t="n">
        <v>7</v>
      </c>
      <c r="F48" t="n">
        <v>5861</v>
      </c>
      <c r="G48" t="n">
        <v>7</v>
      </c>
      <c r="H48" t="s">
        <v>195</v>
      </c>
      <c r="I48" t="s">
        <v>196</v>
      </c>
    </row>
    <row r="49">
      <c r="A49" t="s">
        <v>197</v>
      </c>
      <c r="B49" t="n">
        <v>0.00124293074786528</v>
      </c>
      <c r="C49" t="n">
        <v>0.998757565353641</v>
      </c>
      <c r="D49" t="s">
        <v>198</v>
      </c>
      <c r="E49" t="n">
        <v>24</v>
      </c>
      <c r="F49" t="n">
        <v>5844</v>
      </c>
      <c r="G49" t="n">
        <v>24</v>
      </c>
      <c r="H49" t="s">
        <v>199</v>
      </c>
      <c r="I49" t="s">
        <v>200</v>
      </c>
    </row>
    <row r="50">
      <c r="A50" t="s">
        <v>201</v>
      </c>
      <c r="B50" t="n">
        <v>0.00131169435784826</v>
      </c>
      <c r="C50" t="n">
        <v>0.998688849862364</v>
      </c>
      <c r="D50" t="s">
        <v>202</v>
      </c>
      <c r="E50" t="n">
        <v>22</v>
      </c>
      <c r="F50" t="n">
        <v>5846</v>
      </c>
      <c r="G50" t="n">
        <v>22</v>
      </c>
      <c r="H50" t="s">
        <v>203</v>
      </c>
      <c r="I50" t="s">
        <v>204</v>
      </c>
    </row>
    <row r="51">
      <c r="A51" t="s">
        <v>205</v>
      </c>
      <c r="B51" t="n">
        <v>0.00151006286389124</v>
      </c>
      <c r="C51" t="n">
        <v>0.998490640885802</v>
      </c>
      <c r="D51" t="s">
        <v>206</v>
      </c>
      <c r="E51" t="n">
        <v>17</v>
      </c>
      <c r="F51" t="n">
        <v>5851</v>
      </c>
      <c r="G51" t="n">
        <v>17</v>
      </c>
      <c r="H51" t="s">
        <v>207</v>
      </c>
      <c r="I51" t="s">
        <v>208</v>
      </c>
    </row>
    <row r="52">
      <c r="A52" t="s">
        <v>209</v>
      </c>
      <c r="B52" t="n">
        <v>0.00165677268354147</v>
      </c>
      <c r="C52" t="n">
        <v>0.998344514978222</v>
      </c>
      <c r="D52" t="s">
        <v>210</v>
      </c>
      <c r="E52" t="n">
        <v>6</v>
      </c>
      <c r="F52" t="n">
        <v>5862</v>
      </c>
      <c r="G52" t="n">
        <v>6</v>
      </c>
      <c r="H52" t="s">
        <v>211</v>
      </c>
      <c r="I52" t="s">
        <v>212</v>
      </c>
    </row>
    <row r="53">
      <c r="A53" t="s">
        <v>213</v>
      </c>
      <c r="B53" t="n">
        <v>0.00173550665983877</v>
      </c>
      <c r="C53" t="n">
        <v>0.998265656892015</v>
      </c>
      <c r="D53" t="s">
        <v>214</v>
      </c>
      <c r="E53" t="n">
        <v>8</v>
      </c>
      <c r="F53" t="n">
        <v>5860</v>
      </c>
      <c r="G53" t="n">
        <v>8</v>
      </c>
      <c r="H53" t="s">
        <v>215</v>
      </c>
      <c r="I53" t="s">
        <v>216</v>
      </c>
    </row>
    <row r="54">
      <c r="A54" t="s">
        <v>217</v>
      </c>
      <c r="B54" t="n">
        <v>0.00173550665983877</v>
      </c>
      <c r="C54" t="n">
        <v>0.998265656892015</v>
      </c>
      <c r="D54" t="s">
        <v>218</v>
      </c>
      <c r="E54" t="n">
        <v>8</v>
      </c>
      <c r="F54" t="n">
        <v>5860</v>
      </c>
      <c r="G54" t="n">
        <v>8</v>
      </c>
      <c r="H54" t="s">
        <v>219</v>
      </c>
      <c r="I54" t="s">
        <v>220</v>
      </c>
    </row>
    <row r="55">
      <c r="A55" t="s">
        <v>221</v>
      </c>
      <c r="B55" t="n">
        <v>0.00177015128428044</v>
      </c>
      <c r="C55" t="n">
        <v>0.998230744767029</v>
      </c>
      <c r="D55" t="s">
        <v>222</v>
      </c>
      <c r="E55" t="n">
        <v>14</v>
      </c>
      <c r="F55" t="n">
        <v>5854</v>
      </c>
      <c r="G55" t="n">
        <v>14</v>
      </c>
      <c r="H55" t="s">
        <v>223</v>
      </c>
      <c r="I55" t="s">
        <v>224</v>
      </c>
    </row>
    <row r="56">
      <c r="A56" t="s">
        <v>225</v>
      </c>
      <c r="B56" t="n">
        <v>0.00205783316868534</v>
      </c>
      <c r="C56" t="n">
        <v>0.997943382057854</v>
      </c>
      <c r="D56" t="s">
        <v>226</v>
      </c>
      <c r="E56" t="n">
        <v>10</v>
      </c>
      <c r="F56" t="n">
        <v>5858</v>
      </c>
      <c r="G56" t="n">
        <v>10</v>
      </c>
      <c r="H56" t="s">
        <v>227</v>
      </c>
      <c r="I56" t="s">
        <v>228</v>
      </c>
    </row>
    <row r="57">
      <c r="A57" t="s">
        <v>229</v>
      </c>
      <c r="B57" t="n">
        <v>0.00233140020303852</v>
      </c>
      <c r="C57" t="n">
        <v>0.997670034061758</v>
      </c>
      <c r="D57" t="s">
        <v>230</v>
      </c>
      <c r="E57" t="n">
        <v>9</v>
      </c>
      <c r="F57" t="n">
        <v>5859</v>
      </c>
      <c r="G57" t="n">
        <v>9</v>
      </c>
      <c r="H57" t="s">
        <v>231</v>
      </c>
      <c r="I57" t="s">
        <v>232</v>
      </c>
    </row>
    <row r="58">
      <c r="A58" t="s">
        <v>233</v>
      </c>
      <c r="B58" t="n">
        <v>0.00236864825758725</v>
      </c>
      <c r="C58" t="n">
        <v>0.997632193175695</v>
      </c>
      <c r="D58" t="s">
        <v>234</v>
      </c>
      <c r="E58" t="n">
        <v>27</v>
      </c>
      <c r="F58" t="n">
        <v>5841</v>
      </c>
      <c r="G58" t="n">
        <v>27</v>
      </c>
      <c r="H58" t="s">
        <v>235</v>
      </c>
      <c r="I58" t="s">
        <v>236</v>
      </c>
    </row>
    <row r="59">
      <c r="A59" t="s">
        <v>237</v>
      </c>
      <c r="B59" t="n">
        <v>0.00271668900699489</v>
      </c>
      <c r="C59" t="n">
        <v>0.997285519670502</v>
      </c>
      <c r="D59" t="s">
        <v>238</v>
      </c>
      <c r="E59" t="n">
        <v>5</v>
      </c>
      <c r="F59" t="n">
        <v>5863</v>
      </c>
      <c r="G59" t="n">
        <v>5</v>
      </c>
      <c r="H59" t="s">
        <v>239</v>
      </c>
      <c r="I59" t="s">
        <v>240</v>
      </c>
    </row>
    <row r="60">
      <c r="A60" t="s">
        <v>241</v>
      </c>
      <c r="B60" t="n">
        <v>0.00285509201525871</v>
      </c>
      <c r="C60" t="n">
        <v>0.997146542249509</v>
      </c>
      <c r="D60" t="s">
        <v>242</v>
      </c>
      <c r="E60" t="n">
        <v>10</v>
      </c>
      <c r="F60" t="n">
        <v>5858</v>
      </c>
      <c r="G60" t="n">
        <v>10</v>
      </c>
      <c r="H60" t="s">
        <v>243</v>
      </c>
      <c r="I60" t="s">
        <v>244</v>
      </c>
    </row>
    <row r="61">
      <c r="A61" t="s">
        <v>245</v>
      </c>
      <c r="B61" t="n">
        <v>0.00307298803264597</v>
      </c>
      <c r="C61" t="n">
        <v>0.99692831452778</v>
      </c>
      <c r="D61" t="s">
        <v>246</v>
      </c>
      <c r="E61" t="n">
        <v>18</v>
      </c>
      <c r="F61" t="n">
        <v>5850</v>
      </c>
      <c r="G61" t="n">
        <v>18</v>
      </c>
      <c r="H61" t="s">
        <v>247</v>
      </c>
      <c r="I61" t="s">
        <v>248</v>
      </c>
    </row>
    <row r="62">
      <c r="A62" t="s">
        <v>249</v>
      </c>
      <c r="B62" t="n">
        <v>0.0030847952957543</v>
      </c>
      <c r="C62" t="n">
        <v>0.996916875621197</v>
      </c>
      <c r="D62" t="s">
        <v>250</v>
      </c>
      <c r="E62" t="n">
        <v>11</v>
      </c>
      <c r="F62" t="n">
        <v>5857</v>
      </c>
      <c r="G62" t="n">
        <v>11</v>
      </c>
      <c r="H62" t="s">
        <v>251</v>
      </c>
      <c r="I62" t="s">
        <v>252</v>
      </c>
    </row>
    <row r="63">
      <c r="A63" t="s">
        <v>253</v>
      </c>
      <c r="B63" t="n">
        <v>0.00325697472762597</v>
      </c>
      <c r="C63" t="n">
        <v>0.996743773679028</v>
      </c>
      <c r="D63" t="s">
        <v>254</v>
      </c>
      <c r="E63" t="n">
        <v>61</v>
      </c>
      <c r="F63" t="n">
        <v>5807</v>
      </c>
      <c r="G63" t="n">
        <v>61</v>
      </c>
      <c r="H63" t="s">
        <v>255</v>
      </c>
      <c r="I63" t="s">
        <v>256</v>
      </c>
    </row>
    <row r="64">
      <c r="A64" t="s">
        <v>257</v>
      </c>
      <c r="B64" t="n">
        <v>0.00473411677479398</v>
      </c>
      <c r="C64" t="n">
        <v>0.995268140011231</v>
      </c>
      <c r="D64" t="s">
        <v>258</v>
      </c>
      <c r="E64" t="n">
        <v>13</v>
      </c>
      <c r="F64" t="n">
        <v>5855</v>
      </c>
      <c r="G64" t="n">
        <v>13</v>
      </c>
      <c r="H64" t="s">
        <v>259</v>
      </c>
      <c r="I64" t="s">
        <v>260</v>
      </c>
    </row>
    <row r="65">
      <c r="A65" t="s">
        <v>261</v>
      </c>
      <c r="B65" t="n">
        <v>0.00566369413355737</v>
      </c>
      <c r="C65" t="n">
        <v>0.994338441439537</v>
      </c>
      <c r="D65" t="s">
        <v>262</v>
      </c>
      <c r="E65" t="n">
        <v>20</v>
      </c>
      <c r="F65" t="n">
        <v>5848</v>
      </c>
      <c r="G65" t="n">
        <v>20</v>
      </c>
      <c r="H65" t="s">
        <v>263</v>
      </c>
      <c r="I65" t="s">
        <v>264</v>
      </c>
    </row>
    <row r="66">
      <c r="A66" t="s">
        <v>265</v>
      </c>
      <c r="B66" t="n">
        <v>0.00591623245467163</v>
      </c>
      <c r="C66" t="n">
        <v>0.994086631278032</v>
      </c>
      <c r="D66" t="s">
        <v>266</v>
      </c>
      <c r="E66" t="n">
        <v>12</v>
      </c>
      <c r="F66" t="n">
        <v>5856</v>
      </c>
      <c r="G66" t="n">
        <v>12</v>
      </c>
      <c r="H66" t="s">
        <v>267</v>
      </c>
      <c r="I66" t="s">
        <v>268</v>
      </c>
    </row>
    <row r="67">
      <c r="A67" t="s">
        <v>269</v>
      </c>
      <c r="B67" t="n">
        <v>0.00605114388778807</v>
      </c>
      <c r="C67" t="n">
        <v>0.993950201949546</v>
      </c>
      <c r="D67" t="s">
        <v>270</v>
      </c>
      <c r="E67" t="n">
        <v>57</v>
      </c>
      <c r="F67" t="n">
        <v>5811</v>
      </c>
      <c r="G67" t="n">
        <v>57</v>
      </c>
      <c r="H67" t="s">
        <v>271</v>
      </c>
      <c r="I67" t="s">
        <v>272</v>
      </c>
    </row>
    <row r="68">
      <c r="A68" t="s">
        <v>273</v>
      </c>
      <c r="B68" t="n">
        <v>0.00611501071645788</v>
      </c>
      <c r="C68" t="n">
        <v>0.993888068980857</v>
      </c>
      <c r="D68" t="s">
        <v>274</v>
      </c>
      <c r="E68" t="n">
        <v>11</v>
      </c>
      <c r="F68" t="n">
        <v>5857</v>
      </c>
      <c r="G68" t="n">
        <v>11</v>
      </c>
      <c r="H68" t="s">
        <v>275</v>
      </c>
      <c r="I68" t="s">
        <v>276</v>
      </c>
    </row>
    <row r="69">
      <c r="A69" t="s">
        <v>277</v>
      </c>
      <c r="B69" t="n">
        <v>0.00615532486067123</v>
      </c>
      <c r="C69" t="n">
        <v>0.993849266894371</v>
      </c>
      <c r="D69" t="s">
        <v>278</v>
      </c>
      <c r="E69" t="n">
        <v>5</v>
      </c>
      <c r="F69" t="n">
        <v>5863</v>
      </c>
      <c r="G69" t="n">
        <v>5</v>
      </c>
      <c r="H69" t="s">
        <v>279</v>
      </c>
      <c r="I69" t="s">
        <v>280</v>
      </c>
    </row>
    <row r="70">
      <c r="A70" t="s">
        <v>281</v>
      </c>
      <c r="B70" t="n">
        <v>0.0078334917366763</v>
      </c>
      <c r="C70" t="n">
        <v>0.992171310625764</v>
      </c>
      <c r="D70" t="s">
        <v>282</v>
      </c>
      <c r="E70" t="n">
        <v>7</v>
      </c>
      <c r="F70" t="n">
        <v>5861</v>
      </c>
      <c r="G70" t="n">
        <v>7</v>
      </c>
      <c r="H70" t="s">
        <v>283</v>
      </c>
      <c r="I70" t="s">
        <v>284</v>
      </c>
    </row>
    <row r="71">
      <c r="A71" t="s">
        <v>285</v>
      </c>
      <c r="B71" t="n">
        <v>0.00822206857688161</v>
      </c>
      <c r="C71" t="n">
        <v>0.991781930537602</v>
      </c>
      <c r="D71" t="s">
        <v>286</v>
      </c>
      <c r="E71" t="n">
        <v>11</v>
      </c>
      <c r="F71" t="n">
        <v>5857</v>
      </c>
      <c r="G71" t="n">
        <v>11</v>
      </c>
      <c r="H71" t="s">
        <v>287</v>
      </c>
      <c r="I71" t="s">
        <v>288</v>
      </c>
    </row>
    <row r="72">
      <c r="A72" t="s">
        <v>289</v>
      </c>
      <c r="B72" t="n">
        <v>0.00835991598786421</v>
      </c>
      <c r="C72" t="n">
        <v>0.991643095940414</v>
      </c>
      <c r="D72" t="s">
        <v>290</v>
      </c>
      <c r="E72" t="n">
        <v>20</v>
      </c>
      <c r="F72" t="n">
        <v>5848</v>
      </c>
      <c r="G72" t="n">
        <v>20</v>
      </c>
      <c r="H72" t="s">
        <v>291</v>
      </c>
      <c r="I72" t="s">
        <v>292</v>
      </c>
    </row>
    <row r="73">
      <c r="A73" t="s">
        <v>293</v>
      </c>
      <c r="B73" t="n">
        <v>0.00869936760566381</v>
      </c>
      <c r="C73" t="n">
        <v>0.991305558429187</v>
      </c>
      <c r="D73" t="s">
        <v>294</v>
      </c>
      <c r="E73" t="n">
        <v>8</v>
      </c>
      <c r="F73" t="n">
        <v>5860</v>
      </c>
      <c r="G73" t="n">
        <v>8</v>
      </c>
      <c r="H73" t="s">
        <v>295</v>
      </c>
      <c r="I73" t="s">
        <v>296</v>
      </c>
    </row>
    <row r="74">
      <c r="A74" t="s">
        <v>297</v>
      </c>
      <c r="B74" t="n">
        <v>0.00878212811003345</v>
      </c>
      <c r="C74" t="n">
        <v>0.991222109086161</v>
      </c>
      <c r="D74" t="s">
        <v>298</v>
      </c>
      <c r="E74" t="n">
        <v>11</v>
      </c>
      <c r="F74" t="n">
        <v>5857</v>
      </c>
      <c r="G74" t="n">
        <v>11</v>
      </c>
      <c r="H74" t="s">
        <v>299</v>
      </c>
      <c r="I74" t="s">
        <v>300</v>
      </c>
    </row>
    <row r="75">
      <c r="A75" t="s">
        <v>301</v>
      </c>
      <c r="B75" t="n">
        <v>0.00924277488082875</v>
      </c>
      <c r="C75" t="n">
        <v>0.990763793697739</v>
      </c>
      <c r="D75" t="s">
        <v>302</v>
      </c>
      <c r="E75" t="n">
        <v>5</v>
      </c>
      <c r="F75" t="n">
        <v>5863</v>
      </c>
      <c r="G75" t="n">
        <v>5</v>
      </c>
      <c r="H75" t="s">
        <v>303</v>
      </c>
      <c r="I75" t="s">
        <v>304</v>
      </c>
    </row>
    <row r="76">
      <c r="A76" t="s">
        <v>305</v>
      </c>
      <c r="B76" t="n">
        <v>0.00936275804690629</v>
      </c>
      <c r="C76" t="n">
        <v>0.990642195531302</v>
      </c>
      <c r="D76" t="s">
        <v>306</v>
      </c>
      <c r="E76" t="n">
        <v>9</v>
      </c>
      <c r="F76" t="n">
        <v>5859</v>
      </c>
      <c r="G76" t="n">
        <v>9</v>
      </c>
      <c r="H76" t="s">
        <v>307</v>
      </c>
      <c r="I76" t="s">
        <v>308</v>
      </c>
    </row>
    <row r="77">
      <c r="A77" t="s">
        <v>309</v>
      </c>
      <c r="B77" t="n">
        <v>0.00942167856887371</v>
      </c>
      <c r="C77" t="n">
        <v>0.99058500111665</v>
      </c>
      <c r="D77" t="s">
        <v>310</v>
      </c>
      <c r="E77" t="n">
        <v>5</v>
      </c>
      <c r="F77" t="n">
        <v>5863</v>
      </c>
      <c r="G77" t="n">
        <v>5</v>
      </c>
      <c r="H77" t="s">
        <v>311</v>
      </c>
      <c r="I77" t="s">
        <v>312</v>
      </c>
    </row>
    <row r="78">
      <c r="A78" t="s">
        <v>313</v>
      </c>
      <c r="B78" t="n">
        <v>0.00942167856887371</v>
      </c>
      <c r="C78" t="n">
        <v>0.99058500111665</v>
      </c>
      <c r="D78" t="s">
        <v>314</v>
      </c>
      <c r="E78" t="n">
        <v>5</v>
      </c>
      <c r="F78" t="n">
        <v>5863</v>
      </c>
      <c r="G78" t="n">
        <v>5</v>
      </c>
      <c r="H78" t="s">
        <v>311</v>
      </c>
      <c r="I78" t="s">
        <v>312</v>
      </c>
    </row>
    <row r="79">
      <c r="A79" t="s">
        <v>315</v>
      </c>
      <c r="B79" t="n">
        <v>0.00974649807861602</v>
      </c>
      <c r="C79" t="n">
        <v>0.99025978369158</v>
      </c>
      <c r="D79" t="s">
        <v>316</v>
      </c>
      <c r="E79" t="n">
        <v>6</v>
      </c>
      <c r="F79" t="n">
        <v>5862</v>
      </c>
      <c r="G79" t="n">
        <v>6</v>
      </c>
      <c r="H79" t="s">
        <v>317</v>
      </c>
      <c r="I79" t="s">
        <v>318</v>
      </c>
    </row>
    <row r="80">
      <c r="A80" t="s">
        <v>319</v>
      </c>
      <c r="B80" t="n">
        <v>0.0103322602882142</v>
      </c>
      <c r="C80" t="n">
        <v>0.98967179141683</v>
      </c>
      <c r="D80" t="s">
        <v>320</v>
      </c>
      <c r="E80" t="n">
        <v>16</v>
      </c>
      <c r="F80" t="n">
        <v>5852</v>
      </c>
      <c r="G80" t="n">
        <v>16</v>
      </c>
      <c r="H80" t="s">
        <v>321</v>
      </c>
      <c r="I80" t="s">
        <v>322</v>
      </c>
    </row>
    <row r="81">
      <c r="A81" t="s">
        <v>323</v>
      </c>
      <c r="B81" t="n">
        <v>0.0113366893550285</v>
      </c>
      <c r="C81" t="n">
        <v>0.98867115974488</v>
      </c>
      <c r="D81" t="s">
        <v>324</v>
      </c>
      <c r="E81" t="n">
        <v>5</v>
      </c>
      <c r="F81" t="n">
        <v>5863</v>
      </c>
      <c r="G81" t="n">
        <v>5</v>
      </c>
      <c r="H81" t="s">
        <v>325</v>
      </c>
      <c r="I81" t="s">
        <v>326</v>
      </c>
    </row>
    <row r="82">
      <c r="A82" t="s">
        <v>327</v>
      </c>
      <c r="B82" t="n">
        <v>0.011383883268215</v>
      </c>
      <c r="C82" t="n">
        <v>0.988623994218538</v>
      </c>
      <c r="D82" t="s">
        <v>328</v>
      </c>
      <c r="E82" t="n">
        <v>5</v>
      </c>
      <c r="F82" t="n">
        <v>5863</v>
      </c>
      <c r="G82" t="n">
        <v>5</v>
      </c>
      <c r="H82" t="s">
        <v>329</v>
      </c>
      <c r="I82" t="s">
        <v>330</v>
      </c>
    </row>
    <row r="83">
      <c r="A83" t="s">
        <v>331</v>
      </c>
      <c r="B83" t="n">
        <v>0.0114867227003857</v>
      </c>
      <c r="C83" t="n">
        <v>0.988521216575496</v>
      </c>
      <c r="D83" t="s">
        <v>332</v>
      </c>
      <c r="E83" t="n">
        <v>5</v>
      </c>
      <c r="F83" t="n">
        <v>5863</v>
      </c>
      <c r="G83" t="n">
        <v>5</v>
      </c>
      <c r="H83" t="s">
        <v>333</v>
      </c>
      <c r="I83" t="s">
        <v>334</v>
      </c>
    </row>
    <row r="84">
      <c r="A84" t="s">
        <v>335</v>
      </c>
      <c r="B84" t="n">
        <v>0.0118503560347449</v>
      </c>
      <c r="C84" t="n">
        <v>0.98815709109904</v>
      </c>
      <c r="D84" t="s">
        <v>336</v>
      </c>
      <c r="E84" t="n">
        <v>6</v>
      </c>
      <c r="F84" t="n">
        <v>5862</v>
      </c>
      <c r="G84" t="n">
        <v>6</v>
      </c>
      <c r="H84" t="s">
        <v>337</v>
      </c>
      <c r="I84" t="s">
        <v>338</v>
      </c>
    </row>
    <row r="85">
      <c r="A85" t="s">
        <v>339</v>
      </c>
      <c r="B85" t="n">
        <v>0.0119419293333491</v>
      </c>
      <c r="C85" t="n">
        <v>0.988060557721785</v>
      </c>
      <c r="D85" t="s">
        <v>340</v>
      </c>
      <c r="E85" t="n">
        <v>55</v>
      </c>
      <c r="F85" t="n">
        <v>5813</v>
      </c>
      <c r="G85" t="n">
        <v>55</v>
      </c>
      <c r="H85" t="s">
        <v>341</v>
      </c>
      <c r="I85" t="s">
        <v>342</v>
      </c>
    </row>
    <row r="86">
      <c r="A86" t="s">
        <v>343</v>
      </c>
      <c r="B86" t="n">
        <v>0.0123511618123516</v>
      </c>
      <c r="C86" t="n">
        <v>0.987655985561424</v>
      </c>
      <c r="D86" t="s">
        <v>344</v>
      </c>
      <c r="E86" t="n">
        <v>7</v>
      </c>
      <c r="F86" t="n">
        <v>5861</v>
      </c>
      <c r="G86" t="n">
        <v>7</v>
      </c>
      <c r="H86" t="s">
        <v>345</v>
      </c>
      <c r="I86" t="s">
        <v>346</v>
      </c>
    </row>
    <row r="87">
      <c r="A87" t="s">
        <v>347</v>
      </c>
      <c r="B87" t="n">
        <v>0.0134666486644081</v>
      </c>
      <c r="C87" t="n">
        <v>0.986537517595827</v>
      </c>
      <c r="D87" t="s">
        <v>348</v>
      </c>
      <c r="E87" t="n">
        <v>24</v>
      </c>
      <c r="F87" t="n">
        <v>5844</v>
      </c>
      <c r="G87" t="n">
        <v>24</v>
      </c>
      <c r="H87" t="s">
        <v>349</v>
      </c>
      <c r="I87" t="s">
        <v>350</v>
      </c>
    </row>
    <row r="88">
      <c r="A88" t="s">
        <v>351</v>
      </c>
      <c r="B88" t="n">
        <v>0.0135434349826136</v>
      </c>
      <c r="C88" t="n">
        <v>0.986463806086594</v>
      </c>
      <c r="D88" t="s">
        <v>352</v>
      </c>
      <c r="E88" t="n">
        <v>8</v>
      </c>
      <c r="F88" t="n">
        <v>5860</v>
      </c>
      <c r="G88" t="n">
        <v>8</v>
      </c>
      <c r="H88" t="s">
        <v>353</v>
      </c>
      <c r="I88" t="s">
        <v>354</v>
      </c>
    </row>
    <row r="89">
      <c r="A89" t="s">
        <v>355</v>
      </c>
      <c r="B89" t="n">
        <v>0.0136670456704923</v>
      </c>
      <c r="C89" t="n">
        <v>0.986340252400159</v>
      </c>
      <c r="D89" t="s">
        <v>356</v>
      </c>
      <c r="E89" t="n">
        <v>8</v>
      </c>
      <c r="F89" t="n">
        <v>5860</v>
      </c>
      <c r="G89" t="n">
        <v>8</v>
      </c>
      <c r="H89" t="s">
        <v>357</v>
      </c>
      <c r="I89" t="s">
        <v>358</v>
      </c>
    </row>
    <row r="90">
      <c r="A90" t="s">
        <v>359</v>
      </c>
      <c r="B90" t="n">
        <v>0.0141435648610926</v>
      </c>
      <c r="C90" t="n">
        <v>0.985858165014457</v>
      </c>
      <c r="D90" t="s">
        <v>360</v>
      </c>
      <c r="E90" t="n">
        <v>155</v>
      </c>
      <c r="F90" t="n">
        <v>5713</v>
      </c>
      <c r="G90" t="n">
        <v>164</v>
      </c>
      <c r="H90" t="s">
        <v>361</v>
      </c>
      <c r="I90" t="s">
        <v>362</v>
      </c>
    </row>
    <row r="91">
      <c r="A91" t="s">
        <v>363</v>
      </c>
      <c r="B91" t="n">
        <v>0.0143431789367746</v>
      </c>
      <c r="C91" t="n">
        <v>0.985662381017449</v>
      </c>
      <c r="D91" t="s">
        <v>364</v>
      </c>
      <c r="E91" t="n">
        <v>15</v>
      </c>
      <c r="F91" t="n">
        <v>5853</v>
      </c>
      <c r="G91" t="n">
        <v>15</v>
      </c>
      <c r="H91" t="s">
        <v>365</v>
      </c>
      <c r="I91" t="s">
        <v>366</v>
      </c>
    </row>
    <row r="92">
      <c r="A92" t="s">
        <v>367</v>
      </c>
      <c r="B92" t="n">
        <v>0.0148275895743958</v>
      </c>
      <c r="C92" t="n">
        <v>0.985181448582139</v>
      </c>
      <c r="D92" t="s">
        <v>368</v>
      </c>
      <c r="E92" t="n">
        <v>6</v>
      </c>
      <c r="F92" t="n">
        <v>5862</v>
      </c>
      <c r="G92" t="n">
        <v>6</v>
      </c>
      <c r="H92" t="s">
        <v>369</v>
      </c>
      <c r="I92" t="s">
        <v>370</v>
      </c>
    </row>
    <row r="93">
      <c r="A93" t="s">
        <v>371</v>
      </c>
      <c r="B93" t="n">
        <v>0.0152920304742483</v>
      </c>
      <c r="C93" t="n">
        <v>0.984713658344431</v>
      </c>
      <c r="D93" t="s">
        <v>372</v>
      </c>
      <c r="E93" t="n">
        <v>16</v>
      </c>
      <c r="F93" t="n">
        <v>5852</v>
      </c>
      <c r="G93" t="n">
        <v>16</v>
      </c>
      <c r="H93" t="s">
        <v>373</v>
      </c>
      <c r="I93" t="s">
        <v>374</v>
      </c>
    </row>
    <row r="94">
      <c r="A94" t="s">
        <v>375</v>
      </c>
      <c r="B94" t="n">
        <v>0.0159088177857812</v>
      </c>
      <c r="C94" t="n">
        <v>0.984096731802216</v>
      </c>
      <c r="D94" t="s">
        <v>376</v>
      </c>
      <c r="E94" t="n">
        <v>18</v>
      </c>
      <c r="F94" t="n">
        <v>5850</v>
      </c>
      <c r="G94" t="n">
        <v>18</v>
      </c>
      <c r="H94" t="s">
        <v>377</v>
      </c>
      <c r="I94" t="s">
        <v>378</v>
      </c>
    </row>
    <row r="95">
      <c r="A95" t="s">
        <v>379</v>
      </c>
      <c r="B95" t="n">
        <v>0.0163641644763136</v>
      </c>
      <c r="C95" t="n">
        <v>0.983641864739238</v>
      </c>
      <c r="D95" t="s">
        <v>380</v>
      </c>
      <c r="E95" t="n">
        <v>16</v>
      </c>
      <c r="F95" t="n">
        <v>5852</v>
      </c>
      <c r="G95" t="n">
        <v>16</v>
      </c>
      <c r="H95" t="s">
        <v>381</v>
      </c>
      <c r="I95" t="s">
        <v>382</v>
      </c>
    </row>
    <row r="96">
      <c r="A96" t="s">
        <v>383</v>
      </c>
      <c r="B96" t="n">
        <v>0.0174250045841549</v>
      </c>
      <c r="C96" t="n">
        <v>0.982580304943779</v>
      </c>
      <c r="D96" t="s">
        <v>384</v>
      </c>
      <c r="E96" t="n">
        <v>23</v>
      </c>
      <c r="F96" t="n">
        <v>5845</v>
      </c>
      <c r="G96" t="n">
        <v>23</v>
      </c>
      <c r="H96" t="s">
        <v>385</v>
      </c>
      <c r="I96" t="s">
        <v>386</v>
      </c>
    </row>
    <row r="97">
      <c r="A97" t="s">
        <v>387</v>
      </c>
      <c r="B97" t="n">
        <v>0.0179904085248199</v>
      </c>
      <c r="C97" t="n">
        <v>0.982017137761628</v>
      </c>
      <c r="D97" t="s">
        <v>388</v>
      </c>
      <c r="E97" t="n">
        <v>12</v>
      </c>
      <c r="F97" t="n">
        <v>5856</v>
      </c>
      <c r="G97" t="n">
        <v>12</v>
      </c>
      <c r="H97" t="s">
        <v>389</v>
      </c>
      <c r="I97" t="s">
        <v>390</v>
      </c>
    </row>
    <row r="98">
      <c r="A98" t="s">
        <v>391</v>
      </c>
      <c r="B98" t="n">
        <v>0.0182941511996099</v>
      </c>
      <c r="C98" t="n">
        <v>0.981717699248341</v>
      </c>
      <c r="D98" t="s">
        <v>392</v>
      </c>
      <c r="E98" t="n">
        <v>5</v>
      </c>
      <c r="F98" t="n">
        <v>5863</v>
      </c>
      <c r="G98" t="n">
        <v>5</v>
      </c>
      <c r="H98" t="s">
        <v>393</v>
      </c>
      <c r="I98" t="s">
        <v>394</v>
      </c>
    </row>
    <row r="99">
      <c r="A99" t="s">
        <v>395</v>
      </c>
      <c r="B99" t="n">
        <v>0.0184694408531814</v>
      </c>
      <c r="C99" t="n">
        <v>0.981538618731218</v>
      </c>
      <c r="D99" t="s">
        <v>396</v>
      </c>
      <c r="E99" t="n">
        <v>11</v>
      </c>
      <c r="F99" t="n">
        <v>5857</v>
      </c>
      <c r="G99" t="n">
        <v>11</v>
      </c>
      <c r="H99" t="s">
        <v>397</v>
      </c>
      <c r="I99" t="s">
        <v>398</v>
      </c>
    </row>
    <row r="100">
      <c r="A100" t="s">
        <v>399</v>
      </c>
      <c r="B100" t="n">
        <v>0.0185473675375194</v>
      </c>
      <c r="C100" t="n">
        <v>0.981457802662237</v>
      </c>
      <c r="D100" t="s">
        <v>400</v>
      </c>
      <c r="E100" t="n">
        <v>27</v>
      </c>
      <c r="F100" t="n">
        <v>5841</v>
      </c>
      <c r="G100" t="n">
        <v>27</v>
      </c>
      <c r="H100" t="s">
        <v>401</v>
      </c>
      <c r="I100" t="s">
        <v>402</v>
      </c>
    </row>
    <row r="101">
      <c r="A101" t="s">
        <v>403</v>
      </c>
      <c r="B101" t="n">
        <v>0.0186845584289779</v>
      </c>
      <c r="C101" t="n">
        <v>0.981322414336969</v>
      </c>
      <c r="D101" t="s">
        <v>404</v>
      </c>
      <c r="E101" t="n">
        <v>15</v>
      </c>
      <c r="F101" t="n">
        <v>5853</v>
      </c>
      <c r="G101" t="n">
        <v>15</v>
      </c>
      <c r="H101" t="s">
        <v>405</v>
      </c>
      <c r="I101" t="s">
        <v>406</v>
      </c>
    </row>
    <row r="102">
      <c r="A102" t="s">
        <v>407</v>
      </c>
      <c r="B102" t="n">
        <v>0.0187540429765731</v>
      </c>
      <c r="C102" t="n">
        <v>0.981252174326819</v>
      </c>
      <c r="D102" t="s">
        <v>408</v>
      </c>
      <c r="E102" t="n">
        <v>19</v>
      </c>
      <c r="F102" t="n">
        <v>5849</v>
      </c>
      <c r="G102" t="n">
        <v>19</v>
      </c>
      <c r="H102" t="s">
        <v>409</v>
      </c>
      <c r="I102" t="s">
        <v>410</v>
      </c>
    </row>
    <row r="103">
      <c r="A103" t="s">
        <v>411</v>
      </c>
      <c r="B103" t="n">
        <v>0.0192123186735159</v>
      </c>
      <c r="C103" t="n">
        <v>0.980796421894606</v>
      </c>
      <c r="D103" t="s">
        <v>412</v>
      </c>
      <c r="E103" t="n">
        <v>10</v>
      </c>
      <c r="F103" t="n">
        <v>5858</v>
      </c>
      <c r="G103" t="n">
        <v>10</v>
      </c>
      <c r="H103" t="s">
        <v>413</v>
      </c>
      <c r="I103" t="s">
        <v>414</v>
      </c>
    </row>
    <row r="104">
      <c r="A104" t="s">
        <v>415</v>
      </c>
      <c r="B104" t="n">
        <v>0.0192394341121915</v>
      </c>
      <c r="C104" t="n">
        <v>0.980764246506095</v>
      </c>
      <c r="D104" t="s">
        <v>416</v>
      </c>
      <c r="E104" t="n">
        <v>57</v>
      </c>
      <c r="F104" t="n">
        <v>5811</v>
      </c>
      <c r="G104" t="n">
        <v>57</v>
      </c>
      <c r="H104" t="s">
        <v>417</v>
      </c>
      <c r="I104" t="s">
        <v>418</v>
      </c>
    </row>
    <row r="105">
      <c r="A105" t="s">
        <v>419</v>
      </c>
      <c r="B105" t="n">
        <v>0.0195665240740254</v>
      </c>
      <c r="C105" t="n">
        <v>0.980440727561521</v>
      </c>
      <c r="D105" t="s">
        <v>420</v>
      </c>
      <c r="E105" t="n">
        <v>15</v>
      </c>
      <c r="F105" t="n">
        <v>5853</v>
      </c>
      <c r="G105" t="n">
        <v>15</v>
      </c>
      <c r="H105" t="s">
        <v>421</v>
      </c>
      <c r="I105" t="s">
        <v>422</v>
      </c>
    </row>
    <row r="106">
      <c r="A106" t="s">
        <v>423</v>
      </c>
      <c r="B106" t="n">
        <v>0.0202094627828277</v>
      </c>
      <c r="C106" t="n">
        <v>0.979794341891204</v>
      </c>
      <c r="D106" t="s">
        <v>424</v>
      </c>
      <c r="E106" t="n">
        <v>58</v>
      </c>
      <c r="F106" t="n">
        <v>5810</v>
      </c>
      <c r="G106" t="n">
        <v>58</v>
      </c>
      <c r="H106" t="s">
        <v>425</v>
      </c>
      <c r="I106" t="s">
        <v>426</v>
      </c>
    </row>
    <row r="107">
      <c r="A107" t="s">
        <v>427</v>
      </c>
      <c r="B107" t="n">
        <v>0.0204689019267026</v>
      </c>
      <c r="C107" t="n">
        <v>0.979540819487672</v>
      </c>
      <c r="D107" t="s">
        <v>428</v>
      </c>
      <c r="E107" t="n">
        <v>9</v>
      </c>
      <c r="F107" t="n">
        <v>5859</v>
      </c>
      <c r="G107" t="n">
        <v>9</v>
      </c>
      <c r="H107" t="s">
        <v>429</v>
      </c>
      <c r="I107" t="s">
        <v>430</v>
      </c>
    </row>
    <row r="108">
      <c r="A108" t="s">
        <v>431</v>
      </c>
      <c r="B108" t="n">
        <v>0.020914112706927</v>
      </c>
      <c r="C108" t="n">
        <v>0.97909446354499</v>
      </c>
      <c r="D108" t="s">
        <v>432</v>
      </c>
      <c r="E108" t="n">
        <v>12</v>
      </c>
      <c r="F108" t="n">
        <v>5856</v>
      </c>
      <c r="G108" t="n">
        <v>12</v>
      </c>
      <c r="H108" t="s">
        <v>433</v>
      </c>
      <c r="I108" t="s">
        <v>434</v>
      </c>
    </row>
    <row r="109">
      <c r="A109" t="s">
        <v>435</v>
      </c>
      <c r="B109" t="n">
        <v>0.0211013629049091</v>
      </c>
      <c r="C109" t="n">
        <v>0.978906123315573</v>
      </c>
      <c r="D109" t="s">
        <v>436</v>
      </c>
      <c r="E109" t="n">
        <v>16</v>
      </c>
      <c r="F109" t="n">
        <v>5852</v>
      </c>
      <c r="G109" t="n">
        <v>19</v>
      </c>
      <c r="H109" t="s">
        <v>437</v>
      </c>
      <c r="I109" t="s">
        <v>438</v>
      </c>
    </row>
    <row r="110">
      <c r="A110" t="s">
        <v>439</v>
      </c>
      <c r="B110" t="n">
        <v>0.0211950744611666</v>
      </c>
      <c r="C110" t="n">
        <v>0.97881268561174</v>
      </c>
      <c r="D110" t="s">
        <v>440</v>
      </c>
      <c r="E110" t="n">
        <v>15</v>
      </c>
      <c r="F110" t="n">
        <v>5853</v>
      </c>
      <c r="G110" t="n">
        <v>15</v>
      </c>
      <c r="H110" t="s">
        <v>441</v>
      </c>
      <c r="I110" t="s">
        <v>442</v>
      </c>
    </row>
    <row r="111">
      <c r="A111" t="s">
        <v>443</v>
      </c>
      <c r="B111" t="n">
        <v>0.0212741673852723</v>
      </c>
      <c r="C111" t="n">
        <v>0.978733370662485</v>
      </c>
      <c r="D111" t="s">
        <v>444</v>
      </c>
      <c r="E111" t="n">
        <v>16</v>
      </c>
      <c r="F111" t="n">
        <v>5852</v>
      </c>
      <c r="G111" t="n">
        <v>16</v>
      </c>
      <c r="H111" t="s">
        <v>445</v>
      </c>
      <c r="I111" t="s">
        <v>446</v>
      </c>
    </row>
    <row r="112">
      <c r="A112" t="s">
        <v>447</v>
      </c>
      <c r="B112" t="n">
        <v>0.0235681085519942</v>
      </c>
      <c r="C112" t="n">
        <v>0.976441798283177</v>
      </c>
      <c r="D112" t="s">
        <v>448</v>
      </c>
      <c r="E112" t="n">
        <v>11</v>
      </c>
      <c r="F112" t="n">
        <v>5857</v>
      </c>
      <c r="G112" t="n">
        <v>11</v>
      </c>
      <c r="H112" t="s">
        <v>449</v>
      </c>
      <c r="I112" t="s">
        <v>450</v>
      </c>
    </row>
    <row r="113">
      <c r="A113" t="s">
        <v>451</v>
      </c>
      <c r="B113" t="n">
        <v>0.0237249517437791</v>
      </c>
      <c r="C113" t="n">
        <v>0.976288530615635</v>
      </c>
      <c r="D113" t="s">
        <v>452</v>
      </c>
      <c r="E113" t="n">
        <v>6</v>
      </c>
      <c r="F113" t="n">
        <v>5862</v>
      </c>
      <c r="G113" t="n">
        <v>6</v>
      </c>
      <c r="H113" t="s">
        <v>453</v>
      </c>
      <c r="I113" t="s">
        <v>454</v>
      </c>
    </row>
    <row r="114">
      <c r="A114" t="s">
        <v>455</v>
      </c>
      <c r="B114" t="n">
        <v>0.0239226665583994</v>
      </c>
      <c r="C114" t="n">
        <v>0.976086563246629</v>
      </c>
      <c r="D114" t="s">
        <v>456</v>
      </c>
      <c r="E114" t="n">
        <v>13</v>
      </c>
      <c r="F114" t="n">
        <v>5855</v>
      </c>
      <c r="G114" t="n">
        <v>13</v>
      </c>
      <c r="H114" t="s">
        <v>457</v>
      </c>
      <c r="I114" t="s">
        <v>458</v>
      </c>
    </row>
    <row r="115">
      <c r="A115" t="s">
        <v>459</v>
      </c>
      <c r="B115" t="n">
        <v>0.0239630135334517</v>
      </c>
      <c r="C115" t="n">
        <v>0.976040069796536</v>
      </c>
      <c r="D115" t="s">
        <v>460</v>
      </c>
      <c r="E115" t="n">
        <v>119</v>
      </c>
      <c r="F115" t="n">
        <v>5749</v>
      </c>
      <c r="G115" t="n">
        <v>119</v>
      </c>
      <c r="H115" t="s">
        <v>461</v>
      </c>
      <c r="I115" t="s">
        <v>462</v>
      </c>
    </row>
    <row r="116">
      <c r="A116" t="s">
        <v>463</v>
      </c>
      <c r="B116" t="n">
        <v>0.0243240291375671</v>
      </c>
      <c r="C116" t="n">
        <v>0.975688718737883</v>
      </c>
      <c r="D116" t="s">
        <v>464</v>
      </c>
      <c r="E116" t="n">
        <v>7</v>
      </c>
      <c r="F116" t="n">
        <v>5861</v>
      </c>
      <c r="G116" t="n">
        <v>7</v>
      </c>
      <c r="H116" t="s">
        <v>465</v>
      </c>
      <c r="I116" t="s">
        <v>466</v>
      </c>
    </row>
    <row r="117">
      <c r="A117" t="s">
        <v>467</v>
      </c>
      <c r="B117" t="n">
        <v>0.024902204428681</v>
      </c>
      <c r="C117" t="n">
        <v>0.975105696057209</v>
      </c>
      <c r="D117" t="s">
        <v>468</v>
      </c>
      <c r="E117" t="n">
        <v>19</v>
      </c>
      <c r="F117" t="n">
        <v>5849</v>
      </c>
      <c r="G117" t="n">
        <v>19</v>
      </c>
      <c r="H117" t="s">
        <v>469</v>
      </c>
      <c r="I117" t="s">
        <v>470</v>
      </c>
    </row>
    <row r="118">
      <c r="A118" t="s">
        <v>471</v>
      </c>
      <c r="B118" t="n">
        <v>0.0249106202595015</v>
      </c>
      <c r="C118" t="n">
        <v>0.975098582002504</v>
      </c>
      <c r="D118" t="s">
        <v>472</v>
      </c>
      <c r="E118" t="n">
        <v>14</v>
      </c>
      <c r="F118" t="n">
        <v>5854</v>
      </c>
      <c r="G118" t="n">
        <v>14</v>
      </c>
      <c r="H118" t="s">
        <v>473</v>
      </c>
      <c r="I118" t="s">
        <v>474</v>
      </c>
    </row>
    <row r="119">
      <c r="A119" t="s">
        <v>475</v>
      </c>
      <c r="B119" t="n">
        <v>0.0271805938487066</v>
      </c>
      <c r="C119" t="n">
        <v>0.972835955348356</v>
      </c>
      <c r="D119" t="s">
        <v>476</v>
      </c>
      <c r="E119" t="n">
        <v>5</v>
      </c>
      <c r="F119" t="n">
        <v>5863</v>
      </c>
      <c r="G119" t="n">
        <v>5</v>
      </c>
      <c r="H119" t="s">
        <v>477</v>
      </c>
      <c r="I119" t="s">
        <v>478</v>
      </c>
    </row>
    <row r="120">
      <c r="A120" t="s">
        <v>479</v>
      </c>
      <c r="B120" t="n">
        <v>0.027503536793674</v>
      </c>
      <c r="C120" t="n">
        <v>0.972503418194035</v>
      </c>
      <c r="D120" t="s">
        <v>480</v>
      </c>
      <c r="E120" t="n">
        <v>29</v>
      </c>
      <c r="F120" t="n">
        <v>5839</v>
      </c>
      <c r="G120" t="n">
        <v>29</v>
      </c>
      <c r="H120" t="s">
        <v>481</v>
      </c>
      <c r="I120" t="s">
        <v>482</v>
      </c>
    </row>
    <row r="121">
      <c r="A121" t="s">
        <v>483</v>
      </c>
      <c r="B121" t="n">
        <v>0.0278090872348986</v>
      </c>
      <c r="C121" t="n">
        <v>0.97219847016304</v>
      </c>
      <c r="D121" t="s">
        <v>484</v>
      </c>
      <c r="E121" t="n">
        <v>25</v>
      </c>
      <c r="F121" t="n">
        <v>5843</v>
      </c>
      <c r="G121" t="n">
        <v>25</v>
      </c>
      <c r="H121" t="s">
        <v>485</v>
      </c>
      <c r="I121" t="s">
        <v>486</v>
      </c>
    </row>
    <row r="122">
      <c r="A122" t="s">
        <v>487</v>
      </c>
      <c r="B122" t="n">
        <v>0.0283827383348236</v>
      </c>
      <c r="C122" t="n">
        <v>0.971623132142273</v>
      </c>
      <c r="D122" t="s">
        <v>488</v>
      </c>
      <c r="E122" t="n">
        <v>43</v>
      </c>
      <c r="F122" t="n">
        <v>5825</v>
      </c>
      <c r="G122" t="n">
        <v>43</v>
      </c>
      <c r="H122" t="s">
        <v>489</v>
      </c>
      <c r="I122" t="s">
        <v>490</v>
      </c>
    </row>
    <row r="123">
      <c r="A123" t="s">
        <v>491</v>
      </c>
      <c r="B123" t="n">
        <v>0.0295047462177558</v>
      </c>
      <c r="C123" t="n">
        <v>0.970504355303333</v>
      </c>
      <c r="D123" t="s">
        <v>492</v>
      </c>
      <c r="E123" t="n">
        <v>19</v>
      </c>
      <c r="F123" t="n">
        <v>5849</v>
      </c>
      <c r="G123" t="n">
        <v>19</v>
      </c>
      <c r="H123" t="s">
        <v>493</v>
      </c>
      <c r="I123" t="s">
        <v>494</v>
      </c>
    </row>
    <row r="124">
      <c r="A124" t="s">
        <v>495</v>
      </c>
      <c r="B124" t="n">
        <v>0.0300753029772798</v>
      </c>
      <c r="C124" t="n">
        <v>0.969939915181363</v>
      </c>
      <c r="D124" t="s">
        <v>496</v>
      </c>
      <c r="E124" t="n">
        <v>7</v>
      </c>
      <c r="F124" t="n">
        <v>5861</v>
      </c>
      <c r="G124" t="n">
        <v>9</v>
      </c>
      <c r="H124" t="s">
        <v>497</v>
      </c>
      <c r="I124" t="s">
        <v>498</v>
      </c>
    </row>
    <row r="125">
      <c r="A125" t="s">
        <v>499</v>
      </c>
      <c r="B125" t="n">
        <v>0.0303044826090041</v>
      </c>
      <c r="C125" t="n">
        <v>0.969699643070506</v>
      </c>
      <c r="D125" t="s">
        <v>500</v>
      </c>
      <c r="E125" t="n">
        <v>98</v>
      </c>
      <c r="F125" t="n">
        <v>5770</v>
      </c>
      <c r="G125" t="n">
        <v>99</v>
      </c>
      <c r="H125" t="s">
        <v>501</v>
      </c>
      <c r="I125" t="s">
        <v>502</v>
      </c>
    </row>
    <row r="126">
      <c r="A126" t="s">
        <v>503</v>
      </c>
      <c r="B126" t="n">
        <v>0.0303810100257845</v>
      </c>
      <c r="C126" t="n">
        <v>0.969634336242821</v>
      </c>
      <c r="D126" t="s">
        <v>504</v>
      </c>
      <c r="E126" t="n">
        <v>7</v>
      </c>
      <c r="F126" t="n">
        <v>5861</v>
      </c>
      <c r="G126" t="n">
        <v>7</v>
      </c>
      <c r="H126" t="s">
        <v>505</v>
      </c>
      <c r="I126" t="s">
        <v>506</v>
      </c>
    </row>
    <row r="127">
      <c r="A127" t="s">
        <v>507</v>
      </c>
      <c r="B127" t="n">
        <v>0.0312859417212411</v>
      </c>
      <c r="C127" t="n">
        <v>0.968723371681195</v>
      </c>
      <c r="D127" t="s">
        <v>508</v>
      </c>
      <c r="E127" t="n">
        <v>20</v>
      </c>
      <c r="F127" t="n">
        <v>5848</v>
      </c>
      <c r="G127" t="n">
        <v>20</v>
      </c>
      <c r="H127" t="s">
        <v>509</v>
      </c>
      <c r="I127" t="s">
        <v>510</v>
      </c>
    </row>
    <row r="128">
      <c r="A128" t="s">
        <v>511</v>
      </c>
      <c r="B128" t="n">
        <v>0.0313293563045669</v>
      </c>
      <c r="C128" t="n">
        <v>0.9686863854604</v>
      </c>
      <c r="D128" t="s">
        <v>512</v>
      </c>
      <c r="E128" t="n">
        <v>7</v>
      </c>
      <c r="F128" t="n">
        <v>5861</v>
      </c>
      <c r="G128" t="n">
        <v>7</v>
      </c>
      <c r="H128" t="s">
        <v>513</v>
      </c>
      <c r="I128" t="s">
        <v>514</v>
      </c>
    </row>
    <row r="129">
      <c r="A129" t="s">
        <v>515</v>
      </c>
      <c r="B129" t="n">
        <v>0.0316414175664685</v>
      </c>
      <c r="C129" t="n">
        <v>0.968365325684179</v>
      </c>
      <c r="D129" t="s">
        <v>516</v>
      </c>
      <c r="E129" t="n">
        <v>39</v>
      </c>
      <c r="F129" t="n">
        <v>5829</v>
      </c>
      <c r="G129" t="n">
        <v>39</v>
      </c>
      <c r="H129" t="s">
        <v>517</v>
      </c>
      <c r="I129" t="s">
        <v>518</v>
      </c>
    </row>
    <row r="130">
      <c r="A130" t="s">
        <v>519</v>
      </c>
      <c r="B130" t="n">
        <v>0.0324314464994334</v>
      </c>
      <c r="C130" t="n">
        <v>0.967584751308427</v>
      </c>
      <c r="D130" t="s">
        <v>520</v>
      </c>
      <c r="E130" t="n">
        <v>7</v>
      </c>
      <c r="F130" t="n">
        <v>5861</v>
      </c>
      <c r="G130" t="n">
        <v>7</v>
      </c>
      <c r="H130" t="s">
        <v>521</v>
      </c>
      <c r="I130" t="s">
        <v>522</v>
      </c>
    </row>
    <row r="131">
      <c r="A131" t="s">
        <v>523</v>
      </c>
      <c r="B131" t="n">
        <v>0.0328253151296124</v>
      </c>
      <c r="C131" t="n">
        <v>0.967182738507023</v>
      </c>
      <c r="D131" t="s">
        <v>524</v>
      </c>
      <c r="E131" t="n">
        <v>29</v>
      </c>
      <c r="F131" t="n">
        <v>5839</v>
      </c>
      <c r="G131" t="n">
        <v>29</v>
      </c>
      <c r="H131" t="s">
        <v>525</v>
      </c>
      <c r="I131" t="s">
        <v>526</v>
      </c>
    </row>
    <row r="132">
      <c r="A132" t="s">
        <v>527</v>
      </c>
      <c r="B132" t="n">
        <v>0.0338878301678187</v>
      </c>
      <c r="C132" t="n">
        <v>0.966132037510447</v>
      </c>
      <c r="D132" t="s">
        <v>528</v>
      </c>
      <c r="E132" t="n">
        <v>5</v>
      </c>
      <c r="F132" t="n">
        <v>5863</v>
      </c>
      <c r="G132" t="n">
        <v>5</v>
      </c>
      <c r="H132" t="s">
        <v>529</v>
      </c>
      <c r="I132" t="s">
        <v>530</v>
      </c>
    </row>
    <row r="133">
      <c r="A133" t="s">
        <v>531</v>
      </c>
      <c r="B133" t="n">
        <v>0.0368742151577527</v>
      </c>
      <c r="C133" t="n">
        <v>0.963145224389799</v>
      </c>
      <c r="D133" t="s">
        <v>532</v>
      </c>
      <c r="E133" t="n">
        <v>6</v>
      </c>
      <c r="F133" t="n">
        <v>5862</v>
      </c>
      <c r="G133" t="n">
        <v>6</v>
      </c>
      <c r="H133" t="s">
        <v>533</v>
      </c>
      <c r="I133" t="s">
        <v>534</v>
      </c>
    </row>
    <row r="134">
      <c r="A134" t="s">
        <v>535</v>
      </c>
      <c r="B134" t="n">
        <v>0.0380146533962343</v>
      </c>
      <c r="C134" t="n">
        <v>0.962002609268271</v>
      </c>
      <c r="D134" t="s">
        <v>536</v>
      </c>
      <c r="E134" t="n">
        <v>8</v>
      </c>
      <c r="F134" t="n">
        <v>5860</v>
      </c>
      <c r="G134" t="n">
        <v>8</v>
      </c>
      <c r="H134" t="s">
        <v>537</v>
      </c>
      <c r="I134" t="s">
        <v>538</v>
      </c>
    </row>
    <row r="135">
      <c r="A135" t="s">
        <v>539</v>
      </c>
      <c r="B135" t="n">
        <v>0.0387629824503686</v>
      </c>
      <c r="C135" t="n">
        <v>0.961259196321138</v>
      </c>
      <c r="D135" t="s">
        <v>540</v>
      </c>
      <c r="E135" t="n">
        <v>5</v>
      </c>
      <c r="F135" t="n">
        <v>5863</v>
      </c>
      <c r="G135" t="n">
        <v>5</v>
      </c>
      <c r="H135" t="s">
        <v>541</v>
      </c>
      <c r="I135" t="s">
        <v>542</v>
      </c>
    </row>
    <row r="136">
      <c r="A136" t="s">
        <v>543</v>
      </c>
      <c r="B136" t="n">
        <v>0.0387798094598996</v>
      </c>
      <c r="C136" t="n">
        <v>0.961240446193841</v>
      </c>
      <c r="D136" t="s">
        <v>544</v>
      </c>
      <c r="E136" t="n">
        <v>6</v>
      </c>
      <c r="F136" t="n">
        <v>5862</v>
      </c>
      <c r="G136" t="n">
        <v>6</v>
      </c>
      <c r="H136" t="s">
        <v>545</v>
      </c>
      <c r="I136" t="s">
        <v>546</v>
      </c>
    </row>
    <row r="137">
      <c r="A137" t="s">
        <v>547</v>
      </c>
      <c r="B137" t="n">
        <v>0.0394461564908275</v>
      </c>
      <c r="C137" t="n">
        <v>0.960567805991566</v>
      </c>
      <c r="D137" t="s">
        <v>548</v>
      </c>
      <c r="E137" t="n">
        <v>13</v>
      </c>
      <c r="F137" t="n">
        <v>5855</v>
      </c>
      <c r="G137" t="n">
        <v>15</v>
      </c>
      <c r="H137" t="s">
        <v>549</v>
      </c>
      <c r="I137" t="s">
        <v>550</v>
      </c>
    </row>
    <row r="138">
      <c r="A138" t="s">
        <v>551</v>
      </c>
      <c r="B138" t="n">
        <v>0.0417254104660506</v>
      </c>
      <c r="C138" t="n">
        <v>0.958282740683996</v>
      </c>
      <c r="D138" t="s">
        <v>552</v>
      </c>
      <c r="E138" t="n">
        <v>42</v>
      </c>
      <c r="F138" t="n">
        <v>5826</v>
      </c>
      <c r="G138" t="n">
        <v>42</v>
      </c>
      <c r="H138" t="s">
        <v>553</v>
      </c>
      <c r="I138" t="s">
        <v>554</v>
      </c>
    </row>
    <row r="139">
      <c r="A139" t="s">
        <v>555</v>
      </c>
      <c r="B139" t="n">
        <v>0.0430741908532861</v>
      </c>
      <c r="C139" t="n">
        <v>0.956942107312845</v>
      </c>
      <c r="D139" t="s">
        <v>556</v>
      </c>
      <c r="E139" t="n">
        <v>11</v>
      </c>
      <c r="F139" t="n">
        <v>5857</v>
      </c>
      <c r="G139" t="n">
        <v>11</v>
      </c>
      <c r="H139" t="s">
        <v>557</v>
      </c>
      <c r="I139" t="s">
        <v>558</v>
      </c>
    </row>
    <row r="140">
      <c r="A140" t="s">
        <v>559</v>
      </c>
      <c r="B140" t="n">
        <v>0.0442142520208634</v>
      </c>
      <c r="C140" t="n">
        <v>0.955803204206939</v>
      </c>
      <c r="D140" t="s">
        <v>560</v>
      </c>
      <c r="E140" t="n">
        <v>10</v>
      </c>
      <c r="F140" t="n">
        <v>5858</v>
      </c>
      <c r="G140" t="n">
        <v>10</v>
      </c>
      <c r="H140" t="s">
        <v>561</v>
      </c>
      <c r="I140" t="s">
        <v>562</v>
      </c>
    </row>
    <row r="141">
      <c r="A141" t="s">
        <v>563</v>
      </c>
      <c r="B141" t="n">
        <v>0.0445996970647995</v>
      </c>
      <c r="C141" t="n">
        <v>0.955417881689858</v>
      </c>
      <c r="D141" t="s">
        <v>564</v>
      </c>
      <c r="E141" t="n">
        <v>10</v>
      </c>
      <c r="F141" t="n">
        <v>5858</v>
      </c>
      <c r="G141" t="n">
        <v>10</v>
      </c>
      <c r="H141" t="s">
        <v>565</v>
      </c>
      <c r="I141" t="s">
        <v>566</v>
      </c>
    </row>
    <row r="142">
      <c r="A142" t="s">
        <v>567</v>
      </c>
      <c r="B142" t="n">
        <v>0.0456914700522399</v>
      </c>
      <c r="C142" t="n">
        <v>0.954329947344298</v>
      </c>
      <c r="D142" t="s">
        <v>568</v>
      </c>
      <c r="E142" t="n">
        <v>7</v>
      </c>
      <c r="F142" t="n">
        <v>5861</v>
      </c>
      <c r="G142" t="n">
        <v>7</v>
      </c>
      <c r="H142" t="s">
        <v>569</v>
      </c>
      <c r="I142" t="s">
        <v>570</v>
      </c>
    </row>
    <row r="143">
      <c r="A143" t="s">
        <v>571</v>
      </c>
      <c r="B143" t="n">
        <v>0.0459336768615165</v>
      </c>
      <c r="C143" t="n">
        <v>0.95407750254482</v>
      </c>
      <c r="D143" t="s">
        <v>572</v>
      </c>
      <c r="E143" t="n">
        <v>26</v>
      </c>
      <c r="F143" t="n">
        <v>5842</v>
      </c>
      <c r="G143" t="n">
        <v>26</v>
      </c>
      <c r="H143" t="s">
        <v>573</v>
      </c>
      <c r="I143" t="s">
        <v>574</v>
      </c>
    </row>
    <row r="144">
      <c r="A144" t="s">
        <v>575</v>
      </c>
      <c r="B144" t="n">
        <v>0.0474439982391597</v>
      </c>
      <c r="C144" t="n">
        <v>0.952570179604453</v>
      </c>
      <c r="D144" t="s">
        <v>576</v>
      </c>
      <c r="E144" t="n">
        <v>17</v>
      </c>
      <c r="F144" t="n">
        <v>5851</v>
      </c>
      <c r="G144" t="n">
        <v>17</v>
      </c>
      <c r="H144" t="s">
        <v>577</v>
      </c>
      <c r="I144" t="s">
        <v>578</v>
      </c>
    </row>
    <row r="145">
      <c r="A145" t="s">
        <v>579</v>
      </c>
      <c r="B145" t="n">
        <v>0.047627962065047</v>
      </c>
      <c r="C145" t="n">
        <v>0.952398232273757</v>
      </c>
      <c r="D145" t="s">
        <v>580</v>
      </c>
      <c r="E145" t="n">
        <v>5</v>
      </c>
      <c r="F145" t="n">
        <v>5863</v>
      </c>
      <c r="G145" t="n">
        <v>5</v>
      </c>
      <c r="H145" t="s">
        <v>581</v>
      </c>
      <c r="I145" t="s">
        <v>582</v>
      </c>
    </row>
    <row r="146">
      <c r="A146" t="s">
        <v>583</v>
      </c>
      <c r="B146" t="n">
        <v>0.0478905408886363</v>
      </c>
      <c r="C146" t="n">
        <v>0.952135769032772</v>
      </c>
      <c r="D146" t="s">
        <v>584</v>
      </c>
      <c r="E146" t="n">
        <v>5</v>
      </c>
      <c r="F146" t="n">
        <v>5863</v>
      </c>
      <c r="G146" t="n">
        <v>5</v>
      </c>
      <c r="H146" t="s">
        <v>585</v>
      </c>
      <c r="I146" t="s">
        <v>586</v>
      </c>
    </row>
    <row r="147">
      <c r="A147" t="s">
        <v>587</v>
      </c>
      <c r="B147" t="n">
        <v>0.0482311843285732</v>
      </c>
      <c r="C147" t="n">
        <v>0.951791182685056</v>
      </c>
      <c r="D147" t="s">
        <v>588</v>
      </c>
      <c r="E147" t="n">
        <v>7</v>
      </c>
      <c r="F147" t="n">
        <v>5861</v>
      </c>
      <c r="G147" t="n">
        <v>7</v>
      </c>
      <c r="H147" t="s">
        <v>589</v>
      </c>
      <c r="I147" t="s">
        <v>590</v>
      </c>
    </row>
    <row r="148">
      <c r="A148" t="s">
        <v>591</v>
      </c>
      <c r="B148" t="n">
        <v>0.0483554099667113</v>
      </c>
      <c r="C148" t="n">
        <v>0.951665557597809</v>
      </c>
      <c r="D148" t="s">
        <v>592</v>
      </c>
      <c r="E148" t="n">
        <v>8</v>
      </c>
      <c r="F148" t="n">
        <v>5860</v>
      </c>
      <c r="G148" t="n">
        <v>8</v>
      </c>
      <c r="H148" t="s">
        <v>593</v>
      </c>
      <c r="I148" t="s">
        <v>594</v>
      </c>
    </row>
    <row r="149">
      <c r="A149" t="s">
        <v>595</v>
      </c>
      <c r="B149" t="n">
        <v>0.0524900426710654</v>
      </c>
      <c r="C149" t="n">
        <v>0.947533884804165</v>
      </c>
      <c r="D149" t="s">
        <v>596</v>
      </c>
      <c r="E149" t="n">
        <v>7</v>
      </c>
      <c r="F149" t="n">
        <v>5861</v>
      </c>
      <c r="G149" t="n">
        <v>7</v>
      </c>
      <c r="H149" t="s">
        <v>597</v>
      </c>
      <c r="I149" t="s">
        <v>598</v>
      </c>
    </row>
    <row r="150">
      <c r="A150" t="s">
        <v>599</v>
      </c>
      <c r="B150" t="n">
        <v>0.0525591486923003</v>
      </c>
      <c r="C150" t="n">
        <v>0.947457226080831</v>
      </c>
      <c r="D150" t="s">
        <v>600</v>
      </c>
      <c r="E150" t="n">
        <v>15</v>
      </c>
      <c r="F150" t="n">
        <v>5853</v>
      </c>
      <c r="G150" t="n">
        <v>15</v>
      </c>
      <c r="H150" t="s">
        <v>601</v>
      </c>
      <c r="I150" t="s">
        <v>602</v>
      </c>
    </row>
    <row r="151">
      <c r="A151" t="s">
        <v>603</v>
      </c>
      <c r="B151" t="n">
        <v>0.0526523811377364</v>
      </c>
      <c r="C151" t="n">
        <v>0.947370058067873</v>
      </c>
      <c r="D151" t="s">
        <v>604</v>
      </c>
      <c r="E151" t="n">
        <v>8</v>
      </c>
      <c r="F151" t="n">
        <v>5860</v>
      </c>
      <c r="G151" t="n">
        <v>8</v>
      </c>
      <c r="H151" t="s">
        <v>605</v>
      </c>
      <c r="I151" t="s">
        <v>606</v>
      </c>
    </row>
    <row r="152">
      <c r="A152" t="s">
        <v>607</v>
      </c>
      <c r="B152" t="n">
        <v>0.0528523839051139</v>
      </c>
      <c r="C152" t="n">
        <v>0.947161523932233</v>
      </c>
      <c r="D152" t="s">
        <v>608</v>
      </c>
      <c r="E152" t="n">
        <v>21</v>
      </c>
      <c r="F152" t="n">
        <v>5847</v>
      </c>
      <c r="G152" t="n">
        <v>21</v>
      </c>
      <c r="H152" t="s">
        <v>609</v>
      </c>
      <c r="I152" t="s">
        <v>610</v>
      </c>
    </row>
    <row r="153">
      <c r="A153" t="s">
        <v>611</v>
      </c>
      <c r="B153" t="n">
        <v>0.0531035427156255</v>
      </c>
      <c r="C153" t="n">
        <v>0.946917758870351</v>
      </c>
      <c r="D153" t="s">
        <v>612</v>
      </c>
      <c r="E153" t="n">
        <v>9</v>
      </c>
      <c r="F153" t="n">
        <v>5859</v>
      </c>
      <c r="G153" t="n">
        <v>9</v>
      </c>
      <c r="H153" t="s">
        <v>613</v>
      </c>
      <c r="I153" t="s">
        <v>614</v>
      </c>
    </row>
    <row r="154">
      <c r="A154" t="s">
        <v>615</v>
      </c>
      <c r="B154" t="n">
        <v>0.0558224943137542</v>
      </c>
      <c r="C154" t="n">
        <v>0.944201007463759</v>
      </c>
      <c r="D154" t="s">
        <v>616</v>
      </c>
      <c r="E154" t="n">
        <v>8</v>
      </c>
      <c r="F154" t="n">
        <v>5860</v>
      </c>
      <c r="G154" t="n">
        <v>8</v>
      </c>
      <c r="H154" t="s">
        <v>617</v>
      </c>
      <c r="I154" t="s">
        <v>618</v>
      </c>
    </row>
    <row r="155">
      <c r="A155" t="s">
        <v>619</v>
      </c>
      <c r="B155" t="n">
        <v>0.0569046099881375</v>
      </c>
      <c r="C155" t="n">
        <v>0.943122935965349</v>
      </c>
      <c r="D155" t="s">
        <v>620</v>
      </c>
      <c r="E155" t="n">
        <v>6</v>
      </c>
      <c r="F155" t="n">
        <v>5862</v>
      </c>
      <c r="G155" t="n">
        <v>6</v>
      </c>
      <c r="H155" t="s">
        <v>621</v>
      </c>
      <c r="I155" t="s">
        <v>622</v>
      </c>
    </row>
    <row r="156">
      <c r="A156" t="s">
        <v>623</v>
      </c>
      <c r="B156" t="n">
        <v>0.0578943604683155</v>
      </c>
      <c r="C156" t="n">
        <v>0.942136223648364</v>
      </c>
      <c r="D156" t="s">
        <v>624</v>
      </c>
      <c r="E156" t="n">
        <v>5</v>
      </c>
      <c r="F156" t="n">
        <v>5863</v>
      </c>
      <c r="G156" t="n">
        <v>5</v>
      </c>
      <c r="H156" t="s">
        <v>625</v>
      </c>
      <c r="I156" t="s">
        <v>626</v>
      </c>
    </row>
    <row r="157">
      <c r="A157" t="s">
        <v>627</v>
      </c>
      <c r="B157" t="n">
        <v>0.0583863854928793</v>
      </c>
      <c r="C157" t="n">
        <v>0.941626890120556</v>
      </c>
      <c r="D157" t="s">
        <v>628</v>
      </c>
      <c r="E157" t="n">
        <v>27</v>
      </c>
      <c r="F157" t="n">
        <v>5841</v>
      </c>
      <c r="G157" t="n">
        <v>27</v>
      </c>
      <c r="H157" t="s">
        <v>629</v>
      </c>
      <c r="I157" t="s">
        <v>630</v>
      </c>
    </row>
    <row r="158">
      <c r="A158" t="s">
        <v>631</v>
      </c>
      <c r="B158" t="n">
        <v>0.0594846803624788</v>
      </c>
      <c r="C158" t="n">
        <v>0.940541729043106</v>
      </c>
      <c r="D158" t="s">
        <v>632</v>
      </c>
      <c r="E158" t="n">
        <v>7</v>
      </c>
      <c r="F158" t="n">
        <v>5861</v>
      </c>
      <c r="G158" t="n">
        <v>7</v>
      </c>
      <c r="H158" t="s">
        <v>633</v>
      </c>
      <c r="I158" t="s">
        <v>634</v>
      </c>
    </row>
    <row r="159">
      <c r="A159" t="s">
        <v>635</v>
      </c>
      <c r="B159" t="n">
        <v>0.0596698037279477</v>
      </c>
      <c r="C159" t="n">
        <v>0.94035667007241</v>
      </c>
      <c r="D159" t="s">
        <v>636</v>
      </c>
      <c r="E159" t="n">
        <v>7</v>
      </c>
      <c r="F159" t="n">
        <v>5861</v>
      </c>
      <c r="G159" t="n">
        <v>7</v>
      </c>
      <c r="H159" t="s">
        <v>637</v>
      </c>
      <c r="I159" t="s">
        <v>638</v>
      </c>
    </row>
    <row r="160">
      <c r="A160" t="s">
        <v>639</v>
      </c>
      <c r="B160" t="n">
        <v>0.0619796290073439</v>
      </c>
      <c r="C160" t="n">
        <v>0.938052633017346</v>
      </c>
      <c r="D160" t="s">
        <v>640</v>
      </c>
      <c r="E160" t="n">
        <v>5</v>
      </c>
      <c r="F160" t="n">
        <v>5863</v>
      </c>
      <c r="G160" t="n">
        <v>5</v>
      </c>
      <c r="H160" t="s">
        <v>641</v>
      </c>
      <c r="I160" t="s">
        <v>642</v>
      </c>
    </row>
    <row r="161">
      <c r="A161" t="s">
        <v>643</v>
      </c>
      <c r="B161" t="n">
        <v>0.0622227143914225</v>
      </c>
      <c r="C161" t="n">
        <v>0.937797370120792</v>
      </c>
      <c r="D161" t="s">
        <v>644</v>
      </c>
      <c r="E161" t="n">
        <v>13</v>
      </c>
      <c r="F161" t="n">
        <v>5855</v>
      </c>
      <c r="G161" t="n">
        <v>13</v>
      </c>
      <c r="H161" t="s">
        <v>645</v>
      </c>
      <c r="I161" t="s">
        <v>646</v>
      </c>
    </row>
    <row r="162">
      <c r="A162" t="s">
        <v>647</v>
      </c>
      <c r="B162" t="n">
        <v>0.0623024733037353</v>
      </c>
      <c r="C162" t="n">
        <v>0.93772168054512</v>
      </c>
      <c r="D162" t="s">
        <v>648</v>
      </c>
      <c r="E162" t="n">
        <v>9</v>
      </c>
      <c r="F162" t="n">
        <v>5859</v>
      </c>
      <c r="G162" t="n">
        <v>9</v>
      </c>
      <c r="H162" t="s">
        <v>649</v>
      </c>
      <c r="I162" t="s">
        <v>650</v>
      </c>
    </row>
    <row r="163">
      <c r="A163" t="s">
        <v>651</v>
      </c>
      <c r="B163" t="n">
        <v>0.0627767543396188</v>
      </c>
      <c r="C163" t="n">
        <v>0.937252994763823</v>
      </c>
      <c r="D163" t="s">
        <v>652</v>
      </c>
      <c r="E163" t="n">
        <v>6</v>
      </c>
      <c r="F163" t="n">
        <v>5862</v>
      </c>
      <c r="G163" t="n">
        <v>6</v>
      </c>
      <c r="H163" t="s">
        <v>653</v>
      </c>
      <c r="I163" t="s">
        <v>654</v>
      </c>
    </row>
    <row r="164">
      <c r="A164" t="s">
        <v>655</v>
      </c>
      <c r="B164" t="n">
        <v>0.0638049482793843</v>
      </c>
      <c r="C164" t="n">
        <v>0.936215532962592</v>
      </c>
      <c r="D164" t="s">
        <v>656</v>
      </c>
      <c r="E164" t="n">
        <v>13</v>
      </c>
      <c r="F164" t="n">
        <v>5855</v>
      </c>
      <c r="G164" t="n">
        <v>13</v>
      </c>
      <c r="H164" t="s">
        <v>657</v>
      </c>
      <c r="I164" t="s">
        <v>658</v>
      </c>
    </row>
    <row r="165">
      <c r="A165" t="s">
        <v>659</v>
      </c>
      <c r="B165" t="n">
        <v>0.0641873988232733</v>
      </c>
      <c r="C165" t="n">
        <v>0.935842869308547</v>
      </c>
      <c r="D165" t="s">
        <v>660</v>
      </c>
      <c r="E165" t="n">
        <v>6</v>
      </c>
      <c r="F165" t="n">
        <v>5862</v>
      </c>
      <c r="G165" t="n">
        <v>6</v>
      </c>
      <c r="H165" t="s">
        <v>661</v>
      </c>
      <c r="I165" t="s">
        <v>662</v>
      </c>
    </row>
    <row r="166">
      <c r="A166" t="s">
        <v>663</v>
      </c>
      <c r="B166" t="n">
        <v>0.0649613181990574</v>
      </c>
      <c r="C166" t="n">
        <v>0.935065145128197</v>
      </c>
      <c r="D166" t="s">
        <v>664</v>
      </c>
      <c r="E166" t="n">
        <v>8</v>
      </c>
      <c r="F166" t="n">
        <v>5860</v>
      </c>
      <c r="G166" t="n">
        <v>8</v>
      </c>
      <c r="H166" t="s">
        <v>665</v>
      </c>
      <c r="I166" t="s">
        <v>666</v>
      </c>
    </row>
    <row r="167">
      <c r="A167" t="s">
        <v>667</v>
      </c>
      <c r="B167" t="n">
        <v>0.0650097808976305</v>
      </c>
      <c r="C167" t="n">
        <v>0.935007417821964</v>
      </c>
      <c r="D167" t="s">
        <v>668</v>
      </c>
      <c r="E167" t="n">
        <v>19</v>
      </c>
      <c r="F167" t="n">
        <v>5849</v>
      </c>
      <c r="G167" t="n">
        <v>19</v>
      </c>
      <c r="H167" t="s">
        <v>669</v>
      </c>
      <c r="I167" t="s">
        <v>670</v>
      </c>
    </row>
    <row r="168">
      <c r="A168" t="s">
        <v>671</v>
      </c>
      <c r="B168" t="n">
        <v>0.0660848319682148</v>
      </c>
      <c r="C168" t="n">
        <v>0.933940454286227</v>
      </c>
      <c r="D168" t="s">
        <v>672</v>
      </c>
      <c r="E168" t="n">
        <v>9</v>
      </c>
      <c r="F168" t="n">
        <v>5859</v>
      </c>
      <c r="G168" t="n">
        <v>9</v>
      </c>
      <c r="H168" t="s">
        <v>673</v>
      </c>
      <c r="I168" t="s">
        <v>674</v>
      </c>
    </row>
    <row r="169">
      <c r="A169" t="s">
        <v>675</v>
      </c>
      <c r="B169" t="n">
        <v>0.0662620208432209</v>
      </c>
      <c r="C169" t="n">
        <v>0.933759929219732</v>
      </c>
      <c r="D169" t="s">
        <v>676</v>
      </c>
      <c r="E169" t="n">
        <v>12</v>
      </c>
      <c r="F169" t="n">
        <v>5856</v>
      </c>
      <c r="G169" t="n">
        <v>12</v>
      </c>
      <c r="H169" t="s">
        <v>677</v>
      </c>
      <c r="I169" t="s">
        <v>678</v>
      </c>
    </row>
    <row r="170">
      <c r="A170" t="s">
        <v>679</v>
      </c>
      <c r="B170" t="n">
        <v>0.0662653356673505</v>
      </c>
      <c r="C170" t="n">
        <v>0.933763391424984</v>
      </c>
      <c r="D170" t="s">
        <v>680</v>
      </c>
      <c r="E170" t="n">
        <v>7</v>
      </c>
      <c r="F170" t="n">
        <v>5861</v>
      </c>
      <c r="G170" t="n">
        <v>7</v>
      </c>
      <c r="H170" t="s">
        <v>681</v>
      </c>
      <c r="I170" t="s">
        <v>682</v>
      </c>
    </row>
    <row r="171">
      <c r="A171" t="s">
        <v>683</v>
      </c>
      <c r="B171" t="n">
        <v>0.0667295675705528</v>
      </c>
      <c r="C171" t="n">
        <v>0.933304600118176</v>
      </c>
      <c r="D171" t="s">
        <v>684</v>
      </c>
      <c r="E171" t="n">
        <v>5</v>
      </c>
      <c r="F171" t="n">
        <v>5863</v>
      </c>
      <c r="G171" t="n">
        <v>5</v>
      </c>
      <c r="H171" t="s">
        <v>685</v>
      </c>
      <c r="I171" t="s">
        <v>686</v>
      </c>
    </row>
    <row r="172">
      <c r="A172" t="s">
        <v>687</v>
      </c>
      <c r="B172" t="n">
        <v>0.0673334562584599</v>
      </c>
      <c r="C172" t="n">
        <v>0.932697955758993</v>
      </c>
      <c r="D172" t="s">
        <v>688</v>
      </c>
      <c r="E172" t="n">
        <v>6</v>
      </c>
      <c r="F172" t="n">
        <v>5862</v>
      </c>
      <c r="G172" t="n">
        <v>6</v>
      </c>
      <c r="H172" t="s">
        <v>689</v>
      </c>
      <c r="I172" t="s">
        <v>690</v>
      </c>
    </row>
    <row r="173">
      <c r="A173" t="s">
        <v>691</v>
      </c>
      <c r="B173" t="n">
        <v>0.0675881691645157</v>
      </c>
      <c r="C173" t="n">
        <v>0.932446338004483</v>
      </c>
      <c r="D173" t="s">
        <v>692</v>
      </c>
      <c r="E173" t="n">
        <v>5</v>
      </c>
      <c r="F173" t="n">
        <v>5863</v>
      </c>
      <c r="G173" t="n">
        <v>5</v>
      </c>
      <c r="H173" t="s">
        <v>693</v>
      </c>
      <c r="I173" t="s">
        <v>694</v>
      </c>
    </row>
    <row r="174">
      <c r="A174" t="s">
        <v>695</v>
      </c>
      <c r="B174" t="n">
        <v>0.0716480708787477</v>
      </c>
      <c r="C174" t="n">
        <v>0.928388021594405</v>
      </c>
      <c r="D174" t="s">
        <v>696</v>
      </c>
      <c r="E174" t="n">
        <v>5</v>
      </c>
      <c r="F174" t="n">
        <v>5863</v>
      </c>
      <c r="G174" t="n">
        <v>5</v>
      </c>
      <c r="H174" t="s">
        <v>697</v>
      </c>
      <c r="I174" t="s">
        <v>698</v>
      </c>
    </row>
    <row r="175">
      <c r="A175" t="s">
        <v>699</v>
      </c>
      <c r="B175" t="n">
        <v>0.072487731654702</v>
      </c>
      <c r="C175" t="n">
        <v>0.9275271687395</v>
      </c>
      <c r="D175" t="s">
        <v>700</v>
      </c>
      <c r="E175" t="n">
        <v>30</v>
      </c>
      <c r="F175" t="n">
        <v>5838</v>
      </c>
      <c r="G175" t="n">
        <v>30</v>
      </c>
      <c r="H175" t="s">
        <v>701</v>
      </c>
      <c r="I175" t="s">
        <v>702</v>
      </c>
    </row>
    <row r="176">
      <c r="A176" t="s">
        <v>703</v>
      </c>
      <c r="B176" t="n">
        <v>0.0726405948872754</v>
      </c>
      <c r="C176" t="n">
        <v>0.927372183666067</v>
      </c>
      <c r="D176" t="s">
        <v>704</v>
      </c>
      <c r="E176" t="n">
        <v>41</v>
      </c>
      <c r="F176" t="n">
        <v>5827</v>
      </c>
      <c r="G176" t="n">
        <v>41</v>
      </c>
      <c r="H176" t="s">
        <v>705</v>
      </c>
      <c r="I176" t="s">
        <v>706</v>
      </c>
    </row>
    <row r="177">
      <c r="A177" t="s">
        <v>707</v>
      </c>
      <c r="B177" t="n">
        <v>0.0736639479564971</v>
      </c>
      <c r="C177" t="n">
        <v>0.92636092252718</v>
      </c>
      <c r="D177" t="s">
        <v>708</v>
      </c>
      <c r="E177" t="n">
        <v>11</v>
      </c>
      <c r="F177" t="n">
        <v>5857</v>
      </c>
      <c r="G177" t="n">
        <v>11</v>
      </c>
      <c r="H177" t="s">
        <v>709</v>
      </c>
      <c r="I177" t="s">
        <v>710</v>
      </c>
    </row>
    <row r="178">
      <c r="A178" t="s">
        <v>711</v>
      </c>
      <c r="B178" t="n">
        <v>0.0737802795827902</v>
      </c>
      <c r="C178" t="n">
        <v>0.926242629696395</v>
      </c>
      <c r="D178" t="s">
        <v>712</v>
      </c>
      <c r="E178" t="n">
        <v>13</v>
      </c>
      <c r="F178" t="n">
        <v>5855</v>
      </c>
      <c r="G178" t="n">
        <v>13</v>
      </c>
      <c r="H178" t="s">
        <v>713</v>
      </c>
      <c r="I178" t="s">
        <v>714</v>
      </c>
    </row>
    <row r="179">
      <c r="A179" t="s">
        <v>715</v>
      </c>
      <c r="B179" t="n">
        <v>0.0743308291014879</v>
      </c>
      <c r="C179" t="n">
        <v>0.925674976257757</v>
      </c>
      <c r="D179" t="s">
        <v>716</v>
      </c>
      <c r="E179" t="n">
        <v>212</v>
      </c>
      <c r="F179" t="n">
        <v>5656</v>
      </c>
      <c r="G179" t="n">
        <v>212</v>
      </c>
      <c r="H179" t="s">
        <v>717</v>
      </c>
      <c r="I179" t="s">
        <v>718</v>
      </c>
    </row>
    <row r="180">
      <c r="A180" t="s">
        <v>719</v>
      </c>
      <c r="B180" t="n">
        <v>0.0759951555577622</v>
      </c>
      <c r="C180" t="n">
        <v>0.924036759319911</v>
      </c>
      <c r="D180" t="s">
        <v>720</v>
      </c>
      <c r="E180" t="n">
        <v>7</v>
      </c>
      <c r="F180" t="n">
        <v>5861</v>
      </c>
      <c r="G180" t="n">
        <v>7</v>
      </c>
      <c r="H180" t="s">
        <v>721</v>
      </c>
      <c r="I180" t="s">
        <v>722</v>
      </c>
    </row>
    <row r="181">
      <c r="A181" t="s">
        <v>723</v>
      </c>
      <c r="B181" t="n">
        <v>0.076474835145491</v>
      </c>
      <c r="C181" t="n">
        <v>0.92354870945008</v>
      </c>
      <c r="D181" t="s">
        <v>724</v>
      </c>
      <c r="E181" t="n">
        <v>13</v>
      </c>
      <c r="F181" t="n">
        <v>5855</v>
      </c>
      <c r="G181" t="n">
        <v>13</v>
      </c>
      <c r="H181" t="s">
        <v>725</v>
      </c>
      <c r="I181" t="s">
        <v>726</v>
      </c>
    </row>
    <row r="182">
      <c r="A182" t="s">
        <v>727</v>
      </c>
      <c r="B182" t="n">
        <v>0.0769705468077994</v>
      </c>
      <c r="C182" t="n">
        <v>0.923053113757046</v>
      </c>
      <c r="D182" t="s">
        <v>728</v>
      </c>
      <c r="E182" t="n">
        <v>13</v>
      </c>
      <c r="F182" t="n">
        <v>5855</v>
      </c>
      <c r="G182" t="n">
        <v>13</v>
      </c>
      <c r="H182" t="s">
        <v>729</v>
      </c>
      <c r="I182" t="s">
        <v>730</v>
      </c>
    </row>
    <row r="183">
      <c r="A183" t="s">
        <v>731</v>
      </c>
      <c r="B183" t="n">
        <v>0.0772437766459751</v>
      </c>
      <c r="C183" t="n">
        <v>0.922791121900678</v>
      </c>
      <c r="D183" t="s">
        <v>732</v>
      </c>
      <c r="E183" t="n">
        <v>6</v>
      </c>
      <c r="F183" t="n">
        <v>5862</v>
      </c>
      <c r="G183" t="n">
        <v>6</v>
      </c>
      <c r="H183" t="s">
        <v>733</v>
      </c>
      <c r="I183" t="s">
        <v>734</v>
      </c>
    </row>
    <row r="184">
      <c r="A184" t="s">
        <v>735</v>
      </c>
      <c r="B184" t="n">
        <v>0.0781708238655743</v>
      </c>
      <c r="C184" t="n">
        <v>0.921844006765451</v>
      </c>
      <c r="D184" t="s">
        <v>736</v>
      </c>
      <c r="E184" t="n">
        <v>34</v>
      </c>
      <c r="F184" t="n">
        <v>5834</v>
      </c>
      <c r="G184" t="n">
        <v>34</v>
      </c>
      <c r="H184" t="s">
        <v>737</v>
      </c>
      <c r="I184" t="s">
        <v>738</v>
      </c>
    </row>
    <row r="185">
      <c r="A185" t="s">
        <v>739</v>
      </c>
      <c r="B185" t="n">
        <v>0.0782602606954287</v>
      </c>
      <c r="C185" t="n">
        <v>0.921755280406085</v>
      </c>
      <c r="D185" t="s">
        <v>740</v>
      </c>
      <c r="E185" t="n">
        <v>31</v>
      </c>
      <c r="F185" t="n">
        <v>5837</v>
      </c>
      <c r="G185" t="n">
        <v>31</v>
      </c>
      <c r="H185" t="s">
        <v>741</v>
      </c>
      <c r="I185" t="s">
        <v>742</v>
      </c>
    </row>
    <row r="186">
      <c r="A186" t="s">
        <v>743</v>
      </c>
      <c r="B186" t="n">
        <v>0.0783361320508062</v>
      </c>
      <c r="C186" t="n">
        <v>0.921702503148137</v>
      </c>
      <c r="D186" t="s">
        <v>744</v>
      </c>
      <c r="E186" t="n">
        <v>5</v>
      </c>
      <c r="F186" t="n">
        <v>5863</v>
      </c>
      <c r="G186" t="n">
        <v>5</v>
      </c>
      <c r="H186" t="s">
        <v>745</v>
      </c>
      <c r="I186" t="s">
        <v>746</v>
      </c>
    </row>
    <row r="187">
      <c r="A187" t="s">
        <v>747</v>
      </c>
      <c r="B187" t="n">
        <v>0.0783361320508062</v>
      </c>
      <c r="C187" t="n">
        <v>0.921702503148137</v>
      </c>
      <c r="D187" t="s">
        <v>748</v>
      </c>
      <c r="E187" t="n">
        <v>5</v>
      </c>
      <c r="F187" t="n">
        <v>5863</v>
      </c>
      <c r="G187" t="n">
        <v>5</v>
      </c>
      <c r="H187" t="s">
        <v>745</v>
      </c>
      <c r="I187" t="s">
        <v>746</v>
      </c>
    </row>
    <row r="188">
      <c r="A188" t="s">
        <v>749</v>
      </c>
      <c r="B188" t="n">
        <v>0.079481911484395</v>
      </c>
      <c r="C188" t="n">
        <v>0.920534071605512</v>
      </c>
      <c r="D188" t="s">
        <v>750</v>
      </c>
      <c r="E188" t="n">
        <v>30</v>
      </c>
      <c r="F188" t="n">
        <v>5838</v>
      </c>
      <c r="G188" t="n">
        <v>30</v>
      </c>
      <c r="H188" t="s">
        <v>751</v>
      </c>
      <c r="I188" t="s">
        <v>752</v>
      </c>
    </row>
    <row r="189">
      <c r="A189" t="s">
        <v>753</v>
      </c>
      <c r="B189" t="n">
        <v>0.079534310383144</v>
      </c>
      <c r="C189" t="n">
        <v>0.920489945540159</v>
      </c>
      <c r="D189" t="s">
        <v>754</v>
      </c>
      <c r="E189" t="n">
        <v>13</v>
      </c>
      <c r="F189" t="n">
        <v>5855</v>
      </c>
      <c r="G189" t="n">
        <v>13</v>
      </c>
      <c r="H189" t="s">
        <v>755</v>
      </c>
      <c r="I189" t="s">
        <v>756</v>
      </c>
    </row>
    <row r="190">
      <c r="A190" t="s">
        <v>757</v>
      </c>
      <c r="B190" t="n">
        <v>0.0798469719071295</v>
      </c>
      <c r="C190" t="n">
        <v>0.920179470667147</v>
      </c>
      <c r="D190" t="s">
        <v>758</v>
      </c>
      <c r="E190" t="n">
        <v>11</v>
      </c>
      <c r="F190" t="n">
        <v>5857</v>
      </c>
      <c r="G190" t="n">
        <v>11</v>
      </c>
      <c r="H190" t="s">
        <v>759</v>
      </c>
      <c r="I190" t="s">
        <v>760</v>
      </c>
    </row>
    <row r="191">
      <c r="A191" t="s">
        <v>761</v>
      </c>
      <c r="B191" t="n">
        <v>0.0802076696823465</v>
      </c>
      <c r="C191" t="n">
        <v>0.91983166236725</v>
      </c>
      <c r="D191" t="s">
        <v>762</v>
      </c>
      <c r="E191" t="n">
        <v>5</v>
      </c>
      <c r="F191" t="n">
        <v>5863</v>
      </c>
      <c r="G191" t="n">
        <v>5</v>
      </c>
      <c r="H191" t="s">
        <v>763</v>
      </c>
      <c r="I191" t="s">
        <v>764</v>
      </c>
    </row>
    <row r="192">
      <c r="A192" t="s">
        <v>765</v>
      </c>
      <c r="B192" t="n">
        <v>0.0803651437409403</v>
      </c>
      <c r="C192" t="n">
        <v>0.919674246658061</v>
      </c>
      <c r="D192" t="s">
        <v>766</v>
      </c>
      <c r="E192" t="n">
        <v>5</v>
      </c>
      <c r="F192" t="n">
        <v>5863</v>
      </c>
      <c r="G192" t="n">
        <v>5</v>
      </c>
      <c r="H192" t="s">
        <v>767</v>
      </c>
      <c r="I192" t="s">
        <v>768</v>
      </c>
    </row>
    <row r="193">
      <c r="A193" t="s">
        <v>769</v>
      </c>
      <c r="B193" t="n">
        <v>0.0822121896056222</v>
      </c>
      <c r="C193" t="n">
        <v>0.917824394236032</v>
      </c>
      <c r="D193" t="s">
        <v>770</v>
      </c>
      <c r="E193" t="n">
        <v>6</v>
      </c>
      <c r="F193" t="n">
        <v>5862</v>
      </c>
      <c r="G193" t="n">
        <v>6</v>
      </c>
      <c r="H193" t="s">
        <v>771</v>
      </c>
      <c r="I193" t="s">
        <v>772</v>
      </c>
    </row>
    <row r="194">
      <c r="A194" t="s">
        <v>773</v>
      </c>
      <c r="B194" t="n">
        <v>0.0858592947103556</v>
      </c>
      <c r="C194" t="n">
        <v>0.914182104425318</v>
      </c>
      <c r="D194" t="s">
        <v>774</v>
      </c>
      <c r="E194" t="n">
        <v>5</v>
      </c>
      <c r="F194" t="n">
        <v>5863</v>
      </c>
      <c r="G194" t="n">
        <v>5</v>
      </c>
      <c r="H194" t="s">
        <v>775</v>
      </c>
      <c r="I194" t="s">
        <v>776</v>
      </c>
    </row>
    <row r="195">
      <c r="A195" t="s">
        <v>777</v>
      </c>
      <c r="B195" t="n">
        <v>0.0861731719222252</v>
      </c>
      <c r="C195" t="n">
        <v>0.913845426554144</v>
      </c>
      <c r="D195" t="s">
        <v>778</v>
      </c>
      <c r="E195" t="n">
        <v>25</v>
      </c>
      <c r="F195" t="n">
        <v>5843</v>
      </c>
      <c r="G195" t="n">
        <v>25</v>
      </c>
      <c r="H195" t="s">
        <v>779</v>
      </c>
      <c r="I195" t="s">
        <v>780</v>
      </c>
    </row>
    <row r="196">
      <c r="A196" t="s">
        <v>781</v>
      </c>
      <c r="B196" t="n">
        <v>0.0870663810305839</v>
      </c>
      <c r="C196" t="n">
        <v>0.912975452534421</v>
      </c>
      <c r="D196" t="s">
        <v>782</v>
      </c>
      <c r="E196" t="n">
        <v>5</v>
      </c>
      <c r="F196" t="n">
        <v>5863</v>
      </c>
      <c r="G196" t="n">
        <v>5</v>
      </c>
      <c r="H196" t="s">
        <v>783</v>
      </c>
      <c r="I196" t="s">
        <v>784</v>
      </c>
    </row>
    <row r="197">
      <c r="A197" t="s">
        <v>785</v>
      </c>
      <c r="B197" t="n">
        <v>0.0870902305323883</v>
      </c>
      <c r="C197" t="n">
        <v>0.912937995515867</v>
      </c>
      <c r="D197" t="s">
        <v>786</v>
      </c>
      <c r="E197" t="n">
        <v>11</v>
      </c>
      <c r="F197" t="n">
        <v>5857</v>
      </c>
      <c r="G197" t="n">
        <v>11</v>
      </c>
      <c r="H197" t="s">
        <v>787</v>
      </c>
      <c r="I197" t="s">
        <v>788</v>
      </c>
    </row>
    <row r="198">
      <c r="A198" t="s">
        <v>789</v>
      </c>
      <c r="B198" t="n">
        <v>0.0885427476296062</v>
      </c>
      <c r="C198" t="n">
        <v>0.91147795286851</v>
      </c>
      <c r="D198" t="s">
        <v>790</v>
      </c>
      <c r="E198" t="n">
        <v>21</v>
      </c>
      <c r="F198" t="n">
        <v>5847</v>
      </c>
      <c r="G198" t="n">
        <v>21</v>
      </c>
      <c r="H198" t="s">
        <v>791</v>
      </c>
      <c r="I198" t="s">
        <v>792</v>
      </c>
    </row>
    <row r="199">
      <c r="A199" t="s">
        <v>793</v>
      </c>
      <c r="B199" t="n">
        <v>0.0896218676600018</v>
      </c>
      <c r="C199" t="n">
        <v>0.910417157213818</v>
      </c>
      <c r="D199" t="s">
        <v>794</v>
      </c>
      <c r="E199" t="n">
        <v>6</v>
      </c>
      <c r="F199" t="n">
        <v>5862</v>
      </c>
      <c r="G199" t="n">
        <v>6</v>
      </c>
      <c r="H199" t="s">
        <v>795</v>
      </c>
      <c r="I199" t="s">
        <v>796</v>
      </c>
    </row>
    <row r="200">
      <c r="A200" t="s">
        <v>797</v>
      </c>
      <c r="B200" t="n">
        <v>0.0911344966616902</v>
      </c>
      <c r="C200" t="n">
        <v>0.908892364542901</v>
      </c>
      <c r="D200" t="s">
        <v>798</v>
      </c>
      <c r="E200" t="n">
        <v>13</v>
      </c>
      <c r="F200" t="n">
        <v>5855</v>
      </c>
      <c r="G200" t="n">
        <v>13</v>
      </c>
      <c r="H200" t="s">
        <v>799</v>
      </c>
      <c r="I200" t="s">
        <v>800</v>
      </c>
    </row>
    <row r="201">
      <c r="A201" t="s">
        <v>801</v>
      </c>
      <c r="B201" t="n">
        <v>0.0944641701446967</v>
      </c>
      <c r="C201" t="n">
        <v>0.90555705035509</v>
      </c>
      <c r="D201" t="s">
        <v>802</v>
      </c>
      <c r="E201" t="n">
        <v>22</v>
      </c>
      <c r="F201" t="n">
        <v>5846</v>
      </c>
      <c r="G201" t="n">
        <v>22</v>
      </c>
      <c r="H201" t="s">
        <v>803</v>
      </c>
      <c r="I201" t="s">
        <v>804</v>
      </c>
    </row>
    <row r="202">
      <c r="A202" t="s">
        <v>805</v>
      </c>
      <c r="B202" t="n">
        <v>0.094752341317898</v>
      </c>
      <c r="C202" t="n">
        <v>0.9052627263128</v>
      </c>
      <c r="D202" t="s">
        <v>806</v>
      </c>
      <c r="E202" t="n">
        <v>44</v>
      </c>
      <c r="F202" t="n">
        <v>5824</v>
      </c>
      <c r="G202" t="n">
        <v>44</v>
      </c>
      <c r="H202" t="s">
        <v>807</v>
      </c>
      <c r="I202" t="s">
        <v>808</v>
      </c>
    </row>
    <row r="203">
      <c r="A203" t="s">
        <v>809</v>
      </c>
      <c r="B203" t="n">
        <v>0.0948753750847274</v>
      </c>
      <c r="C203" t="n">
        <v>0.905162314752147</v>
      </c>
      <c r="D203" t="s">
        <v>810</v>
      </c>
      <c r="E203" t="n">
        <v>7</v>
      </c>
      <c r="F203" t="n">
        <v>5861</v>
      </c>
      <c r="G203" t="n">
        <v>7</v>
      </c>
      <c r="H203" t="s">
        <v>811</v>
      </c>
      <c r="I203" t="s">
        <v>812</v>
      </c>
    </row>
    <row r="204">
      <c r="A204" t="s">
        <v>813</v>
      </c>
      <c r="B204" t="n">
        <v>0.0955788061844152</v>
      </c>
      <c r="C204" t="n">
        <v>0.9044621215779</v>
      </c>
      <c r="D204" t="s">
        <v>814</v>
      </c>
      <c r="E204" t="n">
        <v>6</v>
      </c>
      <c r="F204" t="n">
        <v>5862</v>
      </c>
      <c r="G204" t="n">
        <v>6</v>
      </c>
      <c r="H204" t="s">
        <v>815</v>
      </c>
      <c r="I204" t="s">
        <v>816</v>
      </c>
    </row>
    <row r="205">
      <c r="A205" t="s">
        <v>817</v>
      </c>
      <c r="B205" t="n">
        <v>0.097778723816737</v>
      </c>
      <c r="C205" t="n">
        <v>0.902255266514926</v>
      </c>
      <c r="D205" t="s">
        <v>818</v>
      </c>
      <c r="E205" t="n">
        <v>9</v>
      </c>
      <c r="F205" t="n">
        <v>5859</v>
      </c>
      <c r="G205" t="n">
        <v>9</v>
      </c>
      <c r="H205" t="s">
        <v>819</v>
      </c>
      <c r="I205" t="s">
        <v>820</v>
      </c>
    </row>
    <row r="206">
      <c r="A206" t="s">
        <v>821</v>
      </c>
      <c r="B206" t="n">
        <v>0.0986606262351672</v>
      </c>
      <c r="C206" t="n">
        <v>0.901367852400058</v>
      </c>
      <c r="D206" t="s">
        <v>822</v>
      </c>
      <c r="E206" t="n">
        <v>13</v>
      </c>
      <c r="F206" t="n">
        <v>5855</v>
      </c>
      <c r="G206" t="n">
        <v>13</v>
      </c>
      <c r="H206" t="s">
        <v>823</v>
      </c>
      <c r="I206" t="s">
        <v>824</v>
      </c>
    </row>
    <row r="207">
      <c r="A207" t="s">
        <v>825</v>
      </c>
      <c r="B207" t="n">
        <v>0.100145028901063</v>
      </c>
      <c r="C207" t="n">
        <v>0.899889561320385</v>
      </c>
      <c r="D207" t="s">
        <v>826</v>
      </c>
      <c r="E207" t="n">
        <v>9</v>
      </c>
      <c r="F207" t="n">
        <v>5859</v>
      </c>
      <c r="G207" t="n">
        <v>9</v>
      </c>
      <c r="H207" t="s">
        <v>827</v>
      </c>
      <c r="I207" t="s">
        <v>828</v>
      </c>
    </row>
    <row r="208">
      <c r="A208" t="s">
        <v>829</v>
      </c>
      <c r="B208" t="n">
        <v>0.100254691791331</v>
      </c>
      <c r="C208" t="n">
        <v>0.899769806464025</v>
      </c>
      <c r="D208" t="s">
        <v>830</v>
      </c>
      <c r="E208" t="n">
        <v>18</v>
      </c>
      <c r="F208" t="n">
        <v>5850</v>
      </c>
      <c r="G208" t="n">
        <v>18</v>
      </c>
      <c r="H208" t="s">
        <v>831</v>
      </c>
      <c r="I208" t="s">
        <v>832</v>
      </c>
    </row>
    <row r="209">
      <c r="A209" t="s">
        <v>833</v>
      </c>
      <c r="B209" t="n">
        <v>0.103357819430494</v>
      </c>
      <c r="C209" t="n">
        <v>0.896689649305413</v>
      </c>
      <c r="D209" t="s">
        <v>834</v>
      </c>
      <c r="E209" t="n">
        <v>5</v>
      </c>
      <c r="F209" t="n">
        <v>5863</v>
      </c>
      <c r="G209" t="n">
        <v>5</v>
      </c>
      <c r="H209" t="s">
        <v>835</v>
      </c>
      <c r="I209" t="s">
        <v>836</v>
      </c>
    </row>
    <row r="210">
      <c r="A210" t="s">
        <v>837</v>
      </c>
      <c r="B210" t="n">
        <v>0.103460220700459</v>
      </c>
      <c r="C210" t="n">
        <v>0.896550763232957</v>
      </c>
      <c r="D210" t="s">
        <v>838</v>
      </c>
      <c r="E210" t="n">
        <v>95</v>
      </c>
      <c r="F210" t="n">
        <v>5773</v>
      </c>
      <c r="G210" t="n">
        <v>102</v>
      </c>
      <c r="H210" t="s">
        <v>839</v>
      </c>
      <c r="I210" t="s">
        <v>840</v>
      </c>
    </row>
    <row r="211">
      <c r="A211" t="s">
        <v>841</v>
      </c>
      <c r="B211" t="n">
        <v>0.103588755109209</v>
      </c>
      <c r="C211" t="n">
        <v>0.896428772774733</v>
      </c>
      <c r="D211" t="s">
        <v>842</v>
      </c>
      <c r="E211" t="n">
        <v>37</v>
      </c>
      <c r="F211" t="n">
        <v>5831</v>
      </c>
      <c r="G211" t="n">
        <v>37</v>
      </c>
      <c r="H211" t="s">
        <v>843</v>
      </c>
      <c r="I211" t="s">
        <v>844</v>
      </c>
    </row>
    <row r="212">
      <c r="A212" t="s">
        <v>845</v>
      </c>
      <c r="B212" t="n">
        <v>0.104850071118177</v>
      </c>
      <c r="C212" t="n">
        <v>0.895190474393785</v>
      </c>
      <c r="D212" t="s">
        <v>846</v>
      </c>
      <c r="E212" t="n">
        <v>7</v>
      </c>
      <c r="F212" t="n">
        <v>5861</v>
      </c>
      <c r="G212" t="n">
        <v>7</v>
      </c>
      <c r="H212" t="s">
        <v>847</v>
      </c>
      <c r="I212" t="s">
        <v>848</v>
      </c>
    </row>
    <row r="213">
      <c r="A213" t="s">
        <v>849</v>
      </c>
      <c r="B213" t="n">
        <v>0.105370995291771</v>
      </c>
      <c r="C213" t="n">
        <v>0.894656822318792</v>
      </c>
      <c r="D213" t="s">
        <v>850</v>
      </c>
      <c r="E213" t="n">
        <v>15</v>
      </c>
      <c r="F213" t="n">
        <v>5853</v>
      </c>
      <c r="G213" t="n">
        <v>15</v>
      </c>
      <c r="H213" t="s">
        <v>851</v>
      </c>
      <c r="I213" t="s">
        <v>852</v>
      </c>
    </row>
    <row r="214">
      <c r="A214" t="s">
        <v>853</v>
      </c>
      <c r="B214" t="n">
        <v>0.106276971464624</v>
      </c>
      <c r="C214" t="n">
        <v>0.893743913193939</v>
      </c>
      <c r="D214" t="s">
        <v>854</v>
      </c>
      <c r="E214" t="n">
        <v>27</v>
      </c>
      <c r="F214" t="n">
        <v>5841</v>
      </c>
      <c r="G214" t="n">
        <v>27</v>
      </c>
      <c r="H214" t="s">
        <v>855</v>
      </c>
      <c r="I214" t="s">
        <v>856</v>
      </c>
    </row>
    <row r="215">
      <c r="A215" t="s">
        <v>857</v>
      </c>
      <c r="B215" t="n">
        <v>0.107375250985787</v>
      </c>
      <c r="C215" t="n">
        <v>0.892659269776896</v>
      </c>
      <c r="D215" t="s">
        <v>858</v>
      </c>
      <c r="E215" t="n">
        <v>10</v>
      </c>
      <c r="F215" t="n">
        <v>5858</v>
      </c>
      <c r="G215" t="n">
        <v>10</v>
      </c>
      <c r="H215" t="s">
        <v>859</v>
      </c>
      <c r="I215" t="s">
        <v>860</v>
      </c>
    </row>
    <row r="216">
      <c r="A216" t="s">
        <v>861</v>
      </c>
      <c r="B216" t="n">
        <v>0.10751475970003</v>
      </c>
      <c r="C216" t="n">
        <v>0.89249522958862</v>
      </c>
      <c r="D216" t="s">
        <v>862</v>
      </c>
      <c r="E216" t="n">
        <v>122</v>
      </c>
      <c r="F216" t="n">
        <v>5746</v>
      </c>
      <c r="G216" t="n">
        <v>122</v>
      </c>
      <c r="H216" t="s">
        <v>863</v>
      </c>
      <c r="I216" t="s">
        <v>864</v>
      </c>
    </row>
    <row r="217">
      <c r="A217" t="s">
        <v>865</v>
      </c>
      <c r="B217" t="n">
        <v>0.109294249210698</v>
      </c>
      <c r="C217" t="n">
        <v>0.890729901556479</v>
      </c>
      <c r="D217" t="s">
        <v>866</v>
      </c>
      <c r="E217" t="n">
        <v>21</v>
      </c>
      <c r="F217" t="n">
        <v>5847</v>
      </c>
      <c r="G217" t="n">
        <v>21</v>
      </c>
      <c r="H217" t="s">
        <v>867</v>
      </c>
      <c r="I217" t="s">
        <v>868</v>
      </c>
    </row>
    <row r="218">
      <c r="A218" t="s">
        <v>869</v>
      </c>
      <c r="B218" t="n">
        <v>0.109435015974323</v>
      </c>
      <c r="C218" t="n">
        <v>0.89057877644703</v>
      </c>
      <c r="D218" t="s">
        <v>870</v>
      </c>
      <c r="E218" t="n">
        <v>65</v>
      </c>
      <c r="F218" t="n">
        <v>5803</v>
      </c>
      <c r="G218" t="n">
        <v>65</v>
      </c>
      <c r="H218" t="s">
        <v>871</v>
      </c>
      <c r="I218" t="s">
        <v>872</v>
      </c>
    </row>
    <row r="219">
      <c r="A219" t="s">
        <v>873</v>
      </c>
      <c r="B219" t="n">
        <v>0.109508688659072</v>
      </c>
      <c r="C219" t="n">
        <v>0.890501960264378</v>
      </c>
      <c r="D219" t="s">
        <v>874</v>
      </c>
      <c r="E219" t="n">
        <v>110</v>
      </c>
      <c r="F219" t="n">
        <v>5758</v>
      </c>
      <c r="G219" t="n">
        <v>110</v>
      </c>
      <c r="H219" t="s">
        <v>875</v>
      </c>
      <c r="I219" t="s">
        <v>876</v>
      </c>
    </row>
    <row r="220">
      <c r="A220" t="s">
        <v>877</v>
      </c>
      <c r="B220" t="n">
        <v>0.111882143178524</v>
      </c>
      <c r="C220" t="n">
        <v>0.888140373654536</v>
      </c>
      <c r="D220" t="s">
        <v>878</v>
      </c>
      <c r="E220" t="n">
        <v>25</v>
      </c>
      <c r="F220" t="n">
        <v>5843</v>
      </c>
      <c r="G220" t="n">
        <v>25</v>
      </c>
      <c r="H220" t="s">
        <v>879</v>
      </c>
      <c r="I220" t="s">
        <v>880</v>
      </c>
    </row>
    <row r="221">
      <c r="A221" t="s">
        <v>881</v>
      </c>
      <c r="B221" t="n">
        <v>0.113321992517346</v>
      </c>
      <c r="C221" t="n">
        <v>0.886715826318555</v>
      </c>
      <c r="D221" t="s">
        <v>882</v>
      </c>
      <c r="E221" t="n">
        <v>9</v>
      </c>
      <c r="F221" t="n">
        <v>5859</v>
      </c>
      <c r="G221" t="n">
        <v>9</v>
      </c>
      <c r="H221" t="s">
        <v>883</v>
      </c>
      <c r="I221" t="s">
        <v>884</v>
      </c>
    </row>
    <row r="222">
      <c r="A222" t="s">
        <v>885</v>
      </c>
      <c r="B222" t="n">
        <v>0.113835602883263</v>
      </c>
      <c r="C222" t="n">
        <v>0.886210852001618</v>
      </c>
      <c r="D222" t="s">
        <v>886</v>
      </c>
      <c r="E222" t="n">
        <v>6</v>
      </c>
      <c r="F222" t="n">
        <v>5862</v>
      </c>
      <c r="G222" t="n">
        <v>6</v>
      </c>
      <c r="H222" t="s">
        <v>887</v>
      </c>
      <c r="I222" t="s">
        <v>888</v>
      </c>
    </row>
    <row r="223">
      <c r="A223" t="s">
        <v>889</v>
      </c>
      <c r="B223" t="n">
        <v>0.114042731253445</v>
      </c>
      <c r="C223" t="n">
        <v>0.885988889891717</v>
      </c>
      <c r="D223" t="s">
        <v>890</v>
      </c>
      <c r="E223" t="n">
        <v>13</v>
      </c>
      <c r="F223" t="n">
        <v>5855</v>
      </c>
      <c r="G223" t="n">
        <v>13</v>
      </c>
      <c r="H223" t="s">
        <v>891</v>
      </c>
      <c r="I223" t="s">
        <v>892</v>
      </c>
    </row>
    <row r="224">
      <c r="A224" t="s">
        <v>893</v>
      </c>
      <c r="B224" t="n">
        <v>0.11557934480473</v>
      </c>
      <c r="C224" t="n">
        <v>0.884433005255732</v>
      </c>
      <c r="D224" t="s">
        <v>894</v>
      </c>
      <c r="E224" t="n">
        <v>88</v>
      </c>
      <c r="F224" t="n">
        <v>5780</v>
      </c>
      <c r="G224" t="n">
        <v>88</v>
      </c>
      <c r="H224" t="s">
        <v>895</v>
      </c>
      <c r="I224" t="s">
        <v>896</v>
      </c>
    </row>
    <row r="225">
      <c r="A225" t="s">
        <v>897</v>
      </c>
      <c r="B225" t="n">
        <v>0.117780220328458</v>
      </c>
      <c r="C225" t="n">
        <v>0.882244669750672</v>
      </c>
      <c r="D225" t="s">
        <v>898</v>
      </c>
      <c r="E225" t="n">
        <v>22</v>
      </c>
      <c r="F225" t="n">
        <v>5846</v>
      </c>
      <c r="G225" t="n">
        <v>22</v>
      </c>
      <c r="H225" t="s">
        <v>899</v>
      </c>
      <c r="I225" t="s">
        <v>900</v>
      </c>
    </row>
    <row r="226">
      <c r="A226" t="s">
        <v>901</v>
      </c>
      <c r="B226" t="n">
        <v>0.121649420613663</v>
      </c>
      <c r="C226" t="n">
        <v>0.878403911320953</v>
      </c>
      <c r="D226" t="s">
        <v>902</v>
      </c>
      <c r="E226" t="n">
        <v>5</v>
      </c>
      <c r="F226" t="n">
        <v>5863</v>
      </c>
      <c r="G226" t="n">
        <v>5</v>
      </c>
      <c r="H226" t="s">
        <v>903</v>
      </c>
      <c r="I226" t="s">
        <v>904</v>
      </c>
    </row>
    <row r="227">
      <c r="A227" t="s">
        <v>905</v>
      </c>
      <c r="B227" t="n">
        <v>0.122573422149526</v>
      </c>
      <c r="C227" t="n">
        <v>0.877461209449432</v>
      </c>
      <c r="D227" t="s">
        <v>906</v>
      </c>
      <c r="E227" t="n">
        <v>12</v>
      </c>
      <c r="F227" t="n">
        <v>5856</v>
      </c>
      <c r="G227" t="n">
        <v>12</v>
      </c>
      <c r="H227" t="s">
        <v>907</v>
      </c>
      <c r="I227" t="s">
        <v>908</v>
      </c>
    </row>
    <row r="228">
      <c r="A228" t="s">
        <v>909</v>
      </c>
      <c r="B228" t="n">
        <v>0.122734463103784</v>
      </c>
      <c r="C228" t="n">
        <v>0.877295567034556</v>
      </c>
      <c r="D228" t="s">
        <v>910</v>
      </c>
      <c r="E228" t="n">
        <v>16</v>
      </c>
      <c r="F228" t="n">
        <v>5852</v>
      </c>
      <c r="G228" t="n">
        <v>16</v>
      </c>
      <c r="H228" t="s">
        <v>911</v>
      </c>
      <c r="I228" t="s">
        <v>912</v>
      </c>
    </row>
    <row r="229">
      <c r="A229" t="s">
        <v>913</v>
      </c>
      <c r="B229" t="n">
        <v>0.123498173833043</v>
      </c>
      <c r="C229" t="n">
        <v>0.87655103418323</v>
      </c>
      <c r="D229" t="s">
        <v>914</v>
      </c>
      <c r="E229" t="n">
        <v>6</v>
      </c>
      <c r="F229" t="n">
        <v>5862</v>
      </c>
      <c r="G229" t="n">
        <v>6</v>
      </c>
      <c r="H229" t="s">
        <v>915</v>
      </c>
      <c r="I229" t="s">
        <v>916</v>
      </c>
    </row>
    <row r="230">
      <c r="A230" t="s">
        <v>917</v>
      </c>
      <c r="B230" t="n">
        <v>0.1278925509391</v>
      </c>
      <c r="C230" t="n">
        <v>0.87216267952043</v>
      </c>
      <c r="D230" t="s">
        <v>918</v>
      </c>
      <c r="E230" t="n">
        <v>5</v>
      </c>
      <c r="F230" t="n">
        <v>5863</v>
      </c>
      <c r="G230" t="n">
        <v>5</v>
      </c>
      <c r="H230" t="s">
        <v>919</v>
      </c>
      <c r="I230" t="s">
        <v>920</v>
      </c>
    </row>
    <row r="231">
      <c r="A231" t="s">
        <v>921</v>
      </c>
      <c r="B231" t="n">
        <v>0.129021025151713</v>
      </c>
      <c r="C231" t="n">
        <v>0.871001343269451</v>
      </c>
      <c r="D231" t="s">
        <v>922</v>
      </c>
      <c r="E231" t="n">
        <v>31</v>
      </c>
      <c r="F231" t="n">
        <v>5837</v>
      </c>
      <c r="G231" t="n">
        <v>31</v>
      </c>
      <c r="H231" t="s">
        <v>923</v>
      </c>
      <c r="I231" t="s">
        <v>924</v>
      </c>
    </row>
    <row r="232">
      <c r="A232" t="s">
        <v>925</v>
      </c>
      <c r="B232" t="n">
        <v>0.131020951833904</v>
      </c>
      <c r="C232" t="n">
        <v>0.8690234618059</v>
      </c>
      <c r="D232" t="s">
        <v>926</v>
      </c>
      <c r="E232" t="n">
        <v>8</v>
      </c>
      <c r="F232" t="n">
        <v>5860</v>
      </c>
      <c r="G232" t="n">
        <v>8</v>
      </c>
      <c r="H232" t="s">
        <v>927</v>
      </c>
      <c r="I232" t="s">
        <v>928</v>
      </c>
    </row>
    <row r="233">
      <c r="A233" t="s">
        <v>929</v>
      </c>
      <c r="B233" t="n">
        <v>0.132262906659187</v>
      </c>
      <c r="C233" t="n">
        <v>0.867784879232506</v>
      </c>
      <c r="D233" t="s">
        <v>930</v>
      </c>
      <c r="E233" t="n">
        <v>7</v>
      </c>
      <c r="F233" t="n">
        <v>5861</v>
      </c>
      <c r="G233" t="n">
        <v>7</v>
      </c>
      <c r="H233" t="s">
        <v>931</v>
      </c>
      <c r="I233" t="s">
        <v>932</v>
      </c>
    </row>
    <row r="234">
      <c r="A234" t="s">
        <v>933</v>
      </c>
      <c r="B234" t="n">
        <v>0.133154501128585</v>
      </c>
      <c r="C234" t="n">
        <v>0.866855188486853</v>
      </c>
      <c r="D234" t="s">
        <v>934</v>
      </c>
      <c r="E234" t="n">
        <v>177</v>
      </c>
      <c r="F234" t="n">
        <v>5691</v>
      </c>
      <c r="G234" t="n">
        <v>177</v>
      </c>
      <c r="H234" t="s">
        <v>935</v>
      </c>
      <c r="I234" t="s">
        <v>936</v>
      </c>
    </row>
    <row r="235">
      <c r="A235" t="s">
        <v>937</v>
      </c>
      <c r="B235" t="n">
        <v>0.134452546443362</v>
      </c>
      <c r="C235" t="n">
        <v>0.865574751088589</v>
      </c>
      <c r="D235" t="s">
        <v>938</v>
      </c>
      <c r="E235" t="n">
        <v>22</v>
      </c>
      <c r="F235" t="n">
        <v>5846</v>
      </c>
      <c r="G235" t="n">
        <v>22</v>
      </c>
      <c r="H235" t="s">
        <v>939</v>
      </c>
      <c r="I235" t="s">
        <v>940</v>
      </c>
    </row>
    <row r="236">
      <c r="A236" t="s">
        <v>941</v>
      </c>
      <c r="B236" t="n">
        <v>0.134971457512401</v>
      </c>
      <c r="C236" t="n">
        <v>0.865061668636067</v>
      </c>
      <c r="D236" t="s">
        <v>942</v>
      </c>
      <c r="E236" t="n">
        <v>15</v>
      </c>
      <c r="F236" t="n">
        <v>5853</v>
      </c>
      <c r="G236" t="n">
        <v>15</v>
      </c>
      <c r="H236" t="s">
        <v>943</v>
      </c>
      <c r="I236" t="s">
        <v>944</v>
      </c>
    </row>
    <row r="237">
      <c r="A237" t="s">
        <v>945</v>
      </c>
      <c r="B237" t="n">
        <v>0.136104458389346</v>
      </c>
      <c r="C237" t="n">
        <v>0.863938529877091</v>
      </c>
      <c r="D237" t="s">
        <v>946</v>
      </c>
      <c r="E237" t="n">
        <v>9</v>
      </c>
      <c r="F237" t="n">
        <v>5859</v>
      </c>
      <c r="G237" t="n">
        <v>9</v>
      </c>
      <c r="H237" t="s">
        <v>947</v>
      </c>
      <c r="I237" t="s">
        <v>948</v>
      </c>
    </row>
    <row r="238">
      <c r="A238" t="s">
        <v>949</v>
      </c>
      <c r="B238" t="n">
        <v>0.136465909732892</v>
      </c>
      <c r="C238" t="n">
        <v>0.863582913886647</v>
      </c>
      <c r="D238" t="s">
        <v>950</v>
      </c>
      <c r="E238" t="n">
        <v>7</v>
      </c>
      <c r="F238" t="n">
        <v>5861</v>
      </c>
      <c r="G238" t="n">
        <v>7</v>
      </c>
      <c r="H238" t="s">
        <v>951</v>
      </c>
      <c r="I238" t="s">
        <v>952</v>
      </c>
    </row>
    <row r="239">
      <c r="A239" t="s">
        <v>953</v>
      </c>
      <c r="B239" t="n">
        <v>0.137175416994731</v>
      </c>
      <c r="C239" t="n">
        <v>0.862882545864949</v>
      </c>
      <c r="D239" t="s">
        <v>954</v>
      </c>
      <c r="E239" t="n">
        <v>5</v>
      </c>
      <c r="F239" t="n">
        <v>5863</v>
      </c>
      <c r="G239" t="n">
        <v>5</v>
      </c>
      <c r="H239" t="s">
        <v>955</v>
      </c>
      <c r="I239" t="s">
        <v>956</v>
      </c>
    </row>
    <row r="240">
      <c r="A240" t="s">
        <v>957</v>
      </c>
      <c r="B240" t="n">
        <v>0.137289801355243</v>
      </c>
      <c r="C240" t="n">
        <v>0.862763146570901</v>
      </c>
      <c r="D240" t="s">
        <v>958</v>
      </c>
      <c r="E240" t="n">
        <v>6</v>
      </c>
      <c r="F240" t="n">
        <v>5862</v>
      </c>
      <c r="G240" t="n">
        <v>6</v>
      </c>
      <c r="H240" t="s">
        <v>959</v>
      </c>
      <c r="I240" t="s">
        <v>960</v>
      </c>
    </row>
    <row r="241">
      <c r="A241" t="s">
        <v>961</v>
      </c>
      <c r="B241" t="n">
        <v>0.137524169271013</v>
      </c>
      <c r="C241" t="n">
        <v>0.86249341441925</v>
      </c>
      <c r="D241" t="s">
        <v>962</v>
      </c>
      <c r="E241" t="n">
        <v>55</v>
      </c>
      <c r="F241" t="n">
        <v>5813</v>
      </c>
      <c r="G241" t="n">
        <v>55</v>
      </c>
      <c r="H241" t="s">
        <v>963</v>
      </c>
      <c r="I241" t="s">
        <v>964</v>
      </c>
    </row>
    <row r="242">
      <c r="A242" t="s">
        <v>965</v>
      </c>
      <c r="B242" t="n">
        <v>0.137644706779317</v>
      </c>
      <c r="C242" t="n">
        <v>0.862394484915092</v>
      </c>
      <c r="D242" t="s">
        <v>966</v>
      </c>
      <c r="E242" t="n">
        <v>11</v>
      </c>
      <c r="F242" t="n">
        <v>5857</v>
      </c>
      <c r="G242" t="n">
        <v>11</v>
      </c>
      <c r="H242" t="s">
        <v>967</v>
      </c>
      <c r="I242" t="s">
        <v>968</v>
      </c>
    </row>
    <row r="243">
      <c r="A243" t="s">
        <v>969</v>
      </c>
      <c r="B243" t="n">
        <v>0.141330628454301</v>
      </c>
      <c r="C243" t="n">
        <v>0.858713477528571</v>
      </c>
      <c r="D243" t="s">
        <v>970</v>
      </c>
      <c r="E243" t="n">
        <v>9</v>
      </c>
      <c r="F243" t="n">
        <v>5859</v>
      </c>
      <c r="G243" t="n">
        <v>9</v>
      </c>
      <c r="H243" t="s">
        <v>971</v>
      </c>
      <c r="I243" t="s">
        <v>972</v>
      </c>
    </row>
    <row r="244">
      <c r="A244" t="s">
        <v>973</v>
      </c>
      <c r="B244" t="n">
        <v>0.142282779333084</v>
      </c>
      <c r="C244" t="n">
        <v>0.857757305115004</v>
      </c>
      <c r="D244" t="s">
        <v>974</v>
      </c>
      <c r="E244" t="n">
        <v>11</v>
      </c>
      <c r="F244" t="n">
        <v>5857</v>
      </c>
      <c r="G244" t="n">
        <v>11</v>
      </c>
      <c r="H244" t="s">
        <v>975</v>
      </c>
      <c r="I244" t="s">
        <v>976</v>
      </c>
    </row>
    <row r="245">
      <c r="A245" t="s">
        <v>977</v>
      </c>
      <c r="B245" t="n">
        <v>0.142520184342258</v>
      </c>
      <c r="C245" t="n">
        <v>0.85753930439952</v>
      </c>
      <c r="D245" t="s">
        <v>978</v>
      </c>
      <c r="E245" t="n">
        <v>5</v>
      </c>
      <c r="F245" t="n">
        <v>5863</v>
      </c>
      <c r="G245" t="n">
        <v>5</v>
      </c>
      <c r="H245" t="s">
        <v>979</v>
      </c>
      <c r="I245" t="s">
        <v>980</v>
      </c>
    </row>
    <row r="246">
      <c r="A246" t="s">
        <v>981</v>
      </c>
      <c r="B246" t="n">
        <v>0.143534063559837</v>
      </c>
      <c r="C246" t="n">
        <v>0.856525710831073</v>
      </c>
      <c r="D246" t="s">
        <v>982</v>
      </c>
      <c r="E246" t="n">
        <v>5</v>
      </c>
      <c r="F246" t="n">
        <v>5863</v>
      </c>
      <c r="G246" t="n">
        <v>5</v>
      </c>
      <c r="H246" t="s">
        <v>983</v>
      </c>
      <c r="I246" t="s">
        <v>984</v>
      </c>
    </row>
    <row r="247">
      <c r="A247" t="s">
        <v>985</v>
      </c>
      <c r="B247" t="n">
        <v>0.144203302629102</v>
      </c>
      <c r="C247" t="n">
        <v>0.855821231261393</v>
      </c>
      <c r="D247" t="s">
        <v>986</v>
      </c>
      <c r="E247" t="n">
        <v>30</v>
      </c>
      <c r="F247" t="n">
        <v>5838</v>
      </c>
      <c r="G247" t="n">
        <v>30</v>
      </c>
      <c r="H247" t="s">
        <v>987</v>
      </c>
      <c r="I247" t="s">
        <v>988</v>
      </c>
    </row>
    <row r="248">
      <c r="A248" t="s">
        <v>989</v>
      </c>
      <c r="B248" t="n">
        <v>0.144482675633614</v>
      </c>
      <c r="C248" t="n">
        <v>0.855568077662786</v>
      </c>
      <c r="D248" t="s">
        <v>990</v>
      </c>
      <c r="E248" t="n">
        <v>7</v>
      </c>
      <c r="F248" t="n">
        <v>5861</v>
      </c>
      <c r="G248" t="n">
        <v>7</v>
      </c>
      <c r="H248" t="s">
        <v>991</v>
      </c>
      <c r="I248" t="s">
        <v>992</v>
      </c>
    </row>
    <row r="249">
      <c r="A249" t="s">
        <v>993</v>
      </c>
      <c r="B249" t="n">
        <v>0.149774674399313</v>
      </c>
      <c r="C249" t="n">
        <v>0.850277317986285</v>
      </c>
      <c r="D249" t="s">
        <v>994</v>
      </c>
      <c r="E249" t="n">
        <v>7</v>
      </c>
      <c r="F249" t="n">
        <v>5861</v>
      </c>
      <c r="G249" t="n">
        <v>7</v>
      </c>
      <c r="H249" t="s">
        <v>995</v>
      </c>
      <c r="I249" t="s">
        <v>996</v>
      </c>
    </row>
    <row r="250">
      <c r="A250" t="s">
        <v>997</v>
      </c>
      <c r="B250" t="n">
        <v>0.153806192551047</v>
      </c>
      <c r="C250" t="n">
        <v>0.846250960345814</v>
      </c>
      <c r="D250" t="s">
        <v>998</v>
      </c>
      <c r="E250" t="n">
        <v>6</v>
      </c>
      <c r="F250" t="n">
        <v>5862</v>
      </c>
      <c r="G250" t="n">
        <v>6</v>
      </c>
      <c r="H250" t="s">
        <v>999</v>
      </c>
      <c r="I250" t="s">
        <v>1000</v>
      </c>
    </row>
    <row r="251">
      <c r="A251" t="s">
        <v>1001</v>
      </c>
      <c r="B251" t="n">
        <v>0.154092624784805</v>
      </c>
      <c r="C251" t="n">
        <v>0.845956941329683</v>
      </c>
      <c r="D251" t="s">
        <v>1002</v>
      </c>
      <c r="E251" t="n">
        <v>8</v>
      </c>
      <c r="F251" t="n">
        <v>5860</v>
      </c>
      <c r="G251" t="n">
        <v>8</v>
      </c>
      <c r="H251" t="s">
        <v>1003</v>
      </c>
      <c r="I251" t="s">
        <v>1004</v>
      </c>
    </row>
    <row r="252">
      <c r="A252" t="s">
        <v>1005</v>
      </c>
      <c r="B252" t="n">
        <v>0.154797114839317</v>
      </c>
      <c r="C252" t="n">
        <v>0.845249761971858</v>
      </c>
      <c r="D252" t="s">
        <v>1006</v>
      </c>
      <c r="E252" t="n">
        <v>9</v>
      </c>
      <c r="F252" t="n">
        <v>5859</v>
      </c>
      <c r="G252" t="n">
        <v>9</v>
      </c>
      <c r="H252" t="s">
        <v>1007</v>
      </c>
      <c r="I252" t="s">
        <v>1008</v>
      </c>
    </row>
    <row r="253">
      <c r="A253" t="s">
        <v>1009</v>
      </c>
      <c r="B253" t="n">
        <v>0.155469743456947</v>
      </c>
      <c r="C253" t="n">
        <v>0.844587817248394</v>
      </c>
      <c r="D253" t="s">
        <v>1010</v>
      </c>
      <c r="E253" t="n">
        <v>6</v>
      </c>
      <c r="F253" t="n">
        <v>5862</v>
      </c>
      <c r="G253" t="n">
        <v>6</v>
      </c>
      <c r="H253" t="s">
        <v>1011</v>
      </c>
      <c r="I253" t="s">
        <v>1012</v>
      </c>
    </row>
    <row r="254">
      <c r="A254" t="s">
        <v>1013</v>
      </c>
      <c r="B254" t="n">
        <v>0.156046124041023</v>
      </c>
      <c r="C254" t="n">
        <v>0.844011577307487</v>
      </c>
      <c r="D254" t="s">
        <v>1014</v>
      </c>
      <c r="E254" t="n">
        <v>6</v>
      </c>
      <c r="F254" t="n">
        <v>5862</v>
      </c>
      <c r="G254" t="n">
        <v>6</v>
      </c>
      <c r="H254" t="s">
        <v>1015</v>
      </c>
      <c r="I254" t="s">
        <v>1016</v>
      </c>
    </row>
    <row r="255">
      <c r="A255" t="s">
        <v>1017</v>
      </c>
      <c r="B255" t="n">
        <v>0.15639714064005</v>
      </c>
      <c r="C255" t="n">
        <v>0.843640717153916</v>
      </c>
      <c r="D255" t="s">
        <v>1018</v>
      </c>
      <c r="E255" t="n">
        <v>14</v>
      </c>
      <c r="F255" t="n">
        <v>5854</v>
      </c>
      <c r="G255" t="n">
        <v>14</v>
      </c>
      <c r="H255" t="s">
        <v>1019</v>
      </c>
      <c r="I255" t="s">
        <v>1020</v>
      </c>
    </row>
    <row r="256">
      <c r="A256" t="s">
        <v>1021</v>
      </c>
      <c r="B256" t="n">
        <v>0.157030320475113</v>
      </c>
      <c r="C256" t="n">
        <v>0.843033144267184</v>
      </c>
      <c r="D256" t="s">
        <v>1022</v>
      </c>
      <c r="E256" t="n">
        <v>5</v>
      </c>
      <c r="F256" t="n">
        <v>5863</v>
      </c>
      <c r="G256" t="n">
        <v>5</v>
      </c>
      <c r="H256" t="s">
        <v>1023</v>
      </c>
      <c r="I256" t="s">
        <v>1024</v>
      </c>
    </row>
    <row r="257">
      <c r="A257" t="s">
        <v>1025</v>
      </c>
      <c r="B257" t="n">
        <v>0.157387316769415</v>
      </c>
      <c r="C257" t="n">
        <v>0.842662945754423</v>
      </c>
      <c r="D257" t="s">
        <v>1026</v>
      </c>
      <c r="E257" t="n">
        <v>8</v>
      </c>
      <c r="F257" t="n">
        <v>5860</v>
      </c>
      <c r="G257" t="n">
        <v>8</v>
      </c>
      <c r="H257" t="s">
        <v>1027</v>
      </c>
      <c r="I257" t="s">
        <v>1028</v>
      </c>
    </row>
    <row r="258">
      <c r="A258" t="s">
        <v>1029</v>
      </c>
      <c r="B258" t="n">
        <v>0.159558588710069</v>
      </c>
      <c r="C258" t="n">
        <v>0.840492127606536</v>
      </c>
      <c r="D258" t="s">
        <v>1030</v>
      </c>
      <c r="E258" t="n">
        <v>8</v>
      </c>
      <c r="F258" t="n">
        <v>5860</v>
      </c>
      <c r="G258" t="n">
        <v>8</v>
      </c>
      <c r="H258" t="s">
        <v>1031</v>
      </c>
      <c r="I258" t="s">
        <v>1032</v>
      </c>
    </row>
    <row r="259">
      <c r="A259" t="s">
        <v>1033</v>
      </c>
      <c r="B259" t="n">
        <v>0.161157284324931</v>
      </c>
      <c r="C259" t="n">
        <v>0.838878837711247</v>
      </c>
      <c r="D259" t="s">
        <v>1034</v>
      </c>
      <c r="E259" t="n">
        <v>16</v>
      </c>
      <c r="F259" t="n">
        <v>5852</v>
      </c>
      <c r="G259" t="n">
        <v>16</v>
      </c>
      <c r="H259" t="s">
        <v>1035</v>
      </c>
      <c r="I259" t="s">
        <v>1036</v>
      </c>
    </row>
    <row r="260">
      <c r="A260" t="s">
        <v>1037</v>
      </c>
      <c r="B260" t="n">
        <v>0.162097364491096</v>
      </c>
      <c r="C260" t="n">
        <v>0.8379674334528</v>
      </c>
      <c r="D260" t="s">
        <v>1038</v>
      </c>
      <c r="E260" t="n">
        <v>5</v>
      </c>
      <c r="F260" t="n">
        <v>5863</v>
      </c>
      <c r="G260" t="n">
        <v>5</v>
      </c>
      <c r="H260" t="s">
        <v>1039</v>
      </c>
      <c r="I260" t="s">
        <v>1040</v>
      </c>
    </row>
    <row r="261">
      <c r="A261" t="s">
        <v>1041</v>
      </c>
      <c r="B261" t="n">
        <v>0.166043794127921</v>
      </c>
      <c r="C261" t="n">
        <v>0.83399093516884</v>
      </c>
      <c r="D261" t="s">
        <v>1042</v>
      </c>
      <c r="E261" t="n">
        <v>18</v>
      </c>
      <c r="F261" t="n">
        <v>5850</v>
      </c>
      <c r="G261" t="n">
        <v>18</v>
      </c>
      <c r="H261" t="s">
        <v>1043</v>
      </c>
      <c r="I261" t="s">
        <v>1044</v>
      </c>
    </row>
    <row r="262">
      <c r="A262" t="s">
        <v>1045</v>
      </c>
      <c r="B262" t="n">
        <v>0.169997994401596</v>
      </c>
      <c r="C262" t="n">
        <v>0.830039397274156</v>
      </c>
      <c r="D262" t="s">
        <v>1046</v>
      </c>
      <c r="E262" t="n">
        <v>16</v>
      </c>
      <c r="F262" t="n">
        <v>5852</v>
      </c>
      <c r="G262" t="n">
        <v>16</v>
      </c>
      <c r="H262" t="s">
        <v>1047</v>
      </c>
      <c r="I262" t="s">
        <v>1048</v>
      </c>
    </row>
    <row r="263">
      <c r="A263" t="s">
        <v>1049</v>
      </c>
      <c r="B263" t="n">
        <v>0.1703968421271</v>
      </c>
      <c r="C263" t="n">
        <v>0.829670080076281</v>
      </c>
      <c r="D263" t="s">
        <v>1050</v>
      </c>
      <c r="E263" t="n">
        <v>5</v>
      </c>
      <c r="F263" t="n">
        <v>5863</v>
      </c>
      <c r="G263" t="n">
        <v>5</v>
      </c>
      <c r="H263" t="s">
        <v>1051</v>
      </c>
      <c r="I263" t="s">
        <v>1052</v>
      </c>
    </row>
    <row r="264">
      <c r="A264" t="s">
        <v>1053</v>
      </c>
      <c r="B264" t="n">
        <v>0.170484452447984</v>
      </c>
      <c r="C264" t="n">
        <v>0.829576664884445</v>
      </c>
      <c r="D264" t="s">
        <v>1054</v>
      </c>
      <c r="E264" t="n">
        <v>6</v>
      </c>
      <c r="F264" t="n">
        <v>5862</v>
      </c>
      <c r="G264" t="n">
        <v>6</v>
      </c>
      <c r="H264" t="s">
        <v>1055</v>
      </c>
      <c r="I264" t="s">
        <v>1056</v>
      </c>
    </row>
    <row r="265">
      <c r="A265" t="s">
        <v>1057</v>
      </c>
      <c r="B265" t="n">
        <v>0.170630716183752</v>
      </c>
      <c r="C265" t="n">
        <v>0.829425903863336</v>
      </c>
      <c r="D265" t="s">
        <v>1058</v>
      </c>
      <c r="E265" t="n">
        <v>7</v>
      </c>
      <c r="F265" t="n">
        <v>5861</v>
      </c>
      <c r="G265" t="n">
        <v>7</v>
      </c>
      <c r="H265" t="s">
        <v>1059</v>
      </c>
      <c r="I265" t="s">
        <v>1060</v>
      </c>
    </row>
    <row r="266">
      <c r="A266" t="s">
        <v>1061</v>
      </c>
      <c r="B266" t="n">
        <v>0.170998317385456</v>
      </c>
      <c r="C266" t="n">
        <v>0.82904692845232</v>
      </c>
      <c r="D266" t="s">
        <v>1062</v>
      </c>
      <c r="E266" t="n">
        <v>11</v>
      </c>
      <c r="F266" t="n">
        <v>5857</v>
      </c>
      <c r="G266" t="n">
        <v>11</v>
      </c>
      <c r="H266" t="s">
        <v>1063</v>
      </c>
      <c r="I266" t="s">
        <v>1064</v>
      </c>
    </row>
    <row r="267">
      <c r="A267" t="s">
        <v>1065</v>
      </c>
      <c r="B267" t="n">
        <v>0.17124004750526</v>
      </c>
      <c r="C267" t="n">
        <v>0.828796400406178</v>
      </c>
      <c r="D267" t="s">
        <v>1066</v>
      </c>
      <c r="E267" t="n">
        <v>17</v>
      </c>
      <c r="F267" t="n">
        <v>5851</v>
      </c>
      <c r="G267" t="n">
        <v>17</v>
      </c>
      <c r="H267" t="s">
        <v>1067</v>
      </c>
      <c r="I267" t="s">
        <v>1068</v>
      </c>
    </row>
    <row r="268">
      <c r="A268" t="s">
        <v>1069</v>
      </c>
      <c r="B268" t="n">
        <v>0.172015246204766</v>
      </c>
      <c r="C268" t="n">
        <v>0.828019335744155</v>
      </c>
      <c r="D268" t="s">
        <v>1070</v>
      </c>
      <c r="E268" t="n">
        <v>19</v>
      </c>
      <c r="F268" t="n">
        <v>5849</v>
      </c>
      <c r="G268" t="n">
        <v>19</v>
      </c>
      <c r="H268" t="s">
        <v>1071</v>
      </c>
      <c r="I268" t="s">
        <v>1072</v>
      </c>
    </row>
    <row r="269">
      <c r="A269" t="s">
        <v>1073</v>
      </c>
      <c r="B269" t="n">
        <v>0.175170406111016</v>
      </c>
      <c r="C269" t="n">
        <v>0.824891776726128</v>
      </c>
      <c r="D269" t="s">
        <v>1074</v>
      </c>
      <c r="E269" t="n">
        <v>6</v>
      </c>
      <c r="F269" t="n">
        <v>5862</v>
      </c>
      <c r="G269" t="n">
        <v>6</v>
      </c>
      <c r="H269" t="s">
        <v>1075</v>
      </c>
      <c r="I269" t="s">
        <v>1076</v>
      </c>
    </row>
    <row r="270">
      <c r="A270" t="s">
        <v>1077</v>
      </c>
      <c r="B270" t="n">
        <v>0.175238004946935</v>
      </c>
      <c r="C270" t="n">
        <v>0.82478503964935</v>
      </c>
      <c r="D270" t="s">
        <v>1078</v>
      </c>
      <c r="E270" t="n">
        <v>44</v>
      </c>
      <c r="F270" t="n">
        <v>5824</v>
      </c>
      <c r="G270" t="n">
        <v>44</v>
      </c>
      <c r="H270" t="s">
        <v>1079</v>
      </c>
      <c r="I270" t="s">
        <v>1080</v>
      </c>
    </row>
    <row r="271">
      <c r="A271" t="s">
        <v>1081</v>
      </c>
      <c r="B271" t="n">
        <v>0.175793004609486</v>
      </c>
      <c r="C271" t="n">
        <v>0.824269318243708</v>
      </c>
      <c r="D271" t="s">
        <v>1082</v>
      </c>
      <c r="E271" t="n">
        <v>6</v>
      </c>
      <c r="F271" t="n">
        <v>5862</v>
      </c>
      <c r="G271" t="n">
        <v>6</v>
      </c>
      <c r="H271" t="s">
        <v>1083</v>
      </c>
      <c r="I271" t="s">
        <v>1084</v>
      </c>
    </row>
    <row r="272">
      <c r="A272" t="s">
        <v>1085</v>
      </c>
      <c r="B272" t="n">
        <v>0.17621509227905</v>
      </c>
      <c r="C272" t="n">
        <v>0.823853276181734</v>
      </c>
      <c r="D272" t="s">
        <v>1086</v>
      </c>
      <c r="E272" t="n">
        <v>5</v>
      </c>
      <c r="F272" t="n">
        <v>5863</v>
      </c>
      <c r="G272" t="n">
        <v>5</v>
      </c>
      <c r="H272" t="s">
        <v>1087</v>
      </c>
      <c r="I272" t="s">
        <v>1088</v>
      </c>
    </row>
    <row r="273">
      <c r="A273" t="s">
        <v>1089</v>
      </c>
      <c r="B273" t="n">
        <v>0.177429964229423</v>
      </c>
      <c r="C273" t="n">
        <v>0.822612651713984</v>
      </c>
      <c r="D273" t="s">
        <v>1090</v>
      </c>
      <c r="E273" t="n">
        <v>13</v>
      </c>
      <c r="F273" t="n">
        <v>5855</v>
      </c>
      <c r="G273" t="n">
        <v>13</v>
      </c>
      <c r="H273" t="s">
        <v>1091</v>
      </c>
      <c r="I273" t="s">
        <v>1092</v>
      </c>
    </row>
    <row r="274">
      <c r="A274" t="s">
        <v>1093</v>
      </c>
      <c r="B274" t="n">
        <v>0.182106969927606</v>
      </c>
      <c r="C274" t="n">
        <v>0.817912343694832</v>
      </c>
      <c r="D274" t="s">
        <v>1094</v>
      </c>
      <c r="E274" t="n">
        <v>66</v>
      </c>
      <c r="F274" t="n">
        <v>5802</v>
      </c>
      <c r="G274" t="n">
        <v>66</v>
      </c>
      <c r="H274" t="s">
        <v>1095</v>
      </c>
      <c r="I274" t="s">
        <v>1096</v>
      </c>
    </row>
    <row r="275">
      <c r="A275" t="s">
        <v>1097</v>
      </c>
      <c r="B275" t="n">
        <v>0.182964433276486</v>
      </c>
      <c r="C275" t="n">
        <v>0.817094741203958</v>
      </c>
      <c r="D275" t="s">
        <v>1098</v>
      </c>
      <c r="E275" t="n">
        <v>7</v>
      </c>
      <c r="F275" t="n">
        <v>5861</v>
      </c>
      <c r="G275" t="n">
        <v>7</v>
      </c>
      <c r="H275" t="s">
        <v>1099</v>
      </c>
      <c r="I275" t="s">
        <v>1100</v>
      </c>
    </row>
    <row r="276">
      <c r="A276" t="s">
        <v>1101</v>
      </c>
      <c r="B276" t="n">
        <v>0.183627396293346</v>
      </c>
      <c r="C276" t="n">
        <v>0.816442764745722</v>
      </c>
      <c r="D276" t="s">
        <v>1102</v>
      </c>
      <c r="E276" t="n">
        <v>5</v>
      </c>
      <c r="F276" t="n">
        <v>5863</v>
      </c>
      <c r="G276" t="n">
        <v>5</v>
      </c>
      <c r="H276" t="s">
        <v>1103</v>
      </c>
      <c r="I276" t="s">
        <v>1104</v>
      </c>
    </row>
    <row r="277">
      <c r="A277" t="s">
        <v>1105</v>
      </c>
      <c r="B277" t="n">
        <v>0.18362936121448</v>
      </c>
      <c r="C277" t="n">
        <v>0.816434693312318</v>
      </c>
      <c r="D277" t="s">
        <v>1106</v>
      </c>
      <c r="E277" t="n">
        <v>6</v>
      </c>
      <c r="F277" t="n">
        <v>5862</v>
      </c>
      <c r="G277" t="n">
        <v>6</v>
      </c>
      <c r="H277" t="s">
        <v>1107</v>
      </c>
      <c r="I277" t="s">
        <v>1108</v>
      </c>
    </row>
    <row r="278">
      <c r="A278" t="s">
        <v>1109</v>
      </c>
      <c r="B278" t="n">
        <v>0.183838403924409</v>
      </c>
      <c r="C278" t="n">
        <v>0.81621711854108</v>
      </c>
      <c r="D278" t="s">
        <v>1110</v>
      </c>
      <c r="E278" t="n">
        <v>8</v>
      </c>
      <c r="F278" t="n">
        <v>5860</v>
      </c>
      <c r="G278" t="n">
        <v>8</v>
      </c>
      <c r="H278" t="s">
        <v>1111</v>
      </c>
      <c r="I278" t="s">
        <v>1112</v>
      </c>
    </row>
    <row r="279">
      <c r="A279" t="s">
        <v>1113</v>
      </c>
      <c r="B279" t="n">
        <v>0.184166247325175</v>
      </c>
      <c r="C279" t="n">
        <v>0.815875792796165</v>
      </c>
      <c r="D279" t="s">
        <v>1114</v>
      </c>
      <c r="E279" t="n">
        <v>14</v>
      </c>
      <c r="F279" t="n">
        <v>5854</v>
      </c>
      <c r="G279" t="n">
        <v>14</v>
      </c>
      <c r="H279" t="s">
        <v>1115</v>
      </c>
      <c r="I279" t="s">
        <v>1116</v>
      </c>
    </row>
    <row r="280">
      <c r="A280" t="s">
        <v>1117</v>
      </c>
      <c r="B280" t="n">
        <v>0.185876128115445</v>
      </c>
      <c r="C280" t="n">
        <v>0.814160182605163</v>
      </c>
      <c r="D280" t="s">
        <v>1118</v>
      </c>
      <c r="E280" t="n">
        <v>19</v>
      </c>
      <c r="F280" t="n">
        <v>5849</v>
      </c>
      <c r="G280" t="n">
        <v>19</v>
      </c>
      <c r="H280" t="s">
        <v>1119</v>
      </c>
      <c r="I280" t="s">
        <v>1120</v>
      </c>
    </row>
    <row r="281">
      <c r="A281" t="s">
        <v>1121</v>
      </c>
      <c r="B281" t="n">
        <v>0.187195898248997</v>
      </c>
      <c r="C281" t="n">
        <v>0.812857045009775</v>
      </c>
      <c r="D281" t="s">
        <v>1122</v>
      </c>
      <c r="E281" t="n">
        <v>9</v>
      </c>
      <c r="F281" t="n">
        <v>5859</v>
      </c>
      <c r="G281" t="n">
        <v>9</v>
      </c>
      <c r="H281" t="s">
        <v>1123</v>
      </c>
      <c r="I281" t="s">
        <v>1124</v>
      </c>
    </row>
    <row r="282">
      <c r="A282" t="s">
        <v>1125</v>
      </c>
      <c r="B282" t="n">
        <v>0.187301917867409</v>
      </c>
      <c r="C282" t="n">
        <v>0.812727143777894</v>
      </c>
      <c r="D282" t="s">
        <v>1126</v>
      </c>
      <c r="E282" t="n">
        <v>30</v>
      </c>
      <c r="F282" t="n">
        <v>5838</v>
      </c>
      <c r="G282" t="n">
        <v>30</v>
      </c>
      <c r="H282" t="s">
        <v>1127</v>
      </c>
      <c r="I282" t="s">
        <v>1128</v>
      </c>
    </row>
    <row r="283">
      <c r="A283" t="s">
        <v>1129</v>
      </c>
      <c r="B283" t="n">
        <v>0.188123590694518</v>
      </c>
      <c r="C283" t="n">
        <v>0.81190198694429</v>
      </c>
      <c r="D283" t="s">
        <v>1130</v>
      </c>
      <c r="E283" t="n">
        <v>39</v>
      </c>
      <c r="F283" t="n">
        <v>5829</v>
      </c>
      <c r="G283" t="n">
        <v>39</v>
      </c>
      <c r="H283" t="s">
        <v>1131</v>
      </c>
      <c r="I283" t="s">
        <v>1132</v>
      </c>
    </row>
    <row r="284">
      <c r="A284" t="s">
        <v>1133</v>
      </c>
      <c r="B284" t="n">
        <v>0.188857127123412</v>
      </c>
      <c r="C284" t="n">
        <v>0.811163931660412</v>
      </c>
      <c r="D284" t="s">
        <v>1134</v>
      </c>
      <c r="E284" t="n">
        <v>58</v>
      </c>
      <c r="F284" t="n">
        <v>5810</v>
      </c>
      <c r="G284" t="n">
        <v>58</v>
      </c>
      <c r="H284" t="s">
        <v>1135</v>
      </c>
      <c r="I284" t="s">
        <v>1136</v>
      </c>
    </row>
    <row r="285">
      <c r="A285" t="s">
        <v>1137</v>
      </c>
      <c r="B285" t="n">
        <v>0.189437371721046</v>
      </c>
      <c r="C285" t="n">
        <v>0.810634156147023</v>
      </c>
      <c r="D285" t="s">
        <v>1138</v>
      </c>
      <c r="E285" t="n">
        <v>5</v>
      </c>
      <c r="F285" t="n">
        <v>5863</v>
      </c>
      <c r="G285" t="n">
        <v>5</v>
      </c>
      <c r="H285" t="s">
        <v>1139</v>
      </c>
      <c r="I285" t="s">
        <v>1140</v>
      </c>
    </row>
    <row r="286">
      <c r="A286" t="s">
        <v>1141</v>
      </c>
      <c r="B286" t="n">
        <v>0.194295510535392</v>
      </c>
      <c r="C286" t="n">
        <v>0.805751411833258</v>
      </c>
      <c r="D286" t="s">
        <v>1142</v>
      </c>
      <c r="E286" t="n">
        <v>12</v>
      </c>
      <c r="F286" t="n">
        <v>5856</v>
      </c>
      <c r="G286" t="n">
        <v>12</v>
      </c>
      <c r="H286" t="s">
        <v>1143</v>
      </c>
      <c r="I286" t="s">
        <v>1144</v>
      </c>
    </row>
    <row r="287">
      <c r="A287" t="s">
        <v>1145</v>
      </c>
      <c r="B287" t="n">
        <v>0.195399434769886</v>
      </c>
      <c r="C287" t="n">
        <v>0.804645806398581</v>
      </c>
      <c r="D287" t="s">
        <v>1146</v>
      </c>
      <c r="E287" t="n">
        <v>13</v>
      </c>
      <c r="F287" t="n">
        <v>5855</v>
      </c>
      <c r="G287" t="n">
        <v>13</v>
      </c>
      <c r="H287" t="s">
        <v>1147</v>
      </c>
      <c r="I287" t="s">
        <v>1148</v>
      </c>
    </row>
    <row r="288">
      <c r="A288" t="s">
        <v>1149</v>
      </c>
      <c r="B288" t="n">
        <v>0.19718728397466</v>
      </c>
      <c r="C288" t="n">
        <v>0.802879635790626</v>
      </c>
      <c r="D288" t="s">
        <v>1150</v>
      </c>
      <c r="E288" t="n">
        <v>6</v>
      </c>
      <c r="F288" t="n">
        <v>5862</v>
      </c>
      <c r="G288" t="n">
        <v>6</v>
      </c>
      <c r="H288" t="s">
        <v>1151</v>
      </c>
      <c r="I288" t="s">
        <v>1152</v>
      </c>
    </row>
    <row r="289">
      <c r="A289" t="s">
        <v>1153</v>
      </c>
      <c r="B289" t="n">
        <v>0.198528564008305</v>
      </c>
      <c r="C289" t="n">
        <v>0.801538630424219</v>
      </c>
      <c r="D289" t="s">
        <v>1154</v>
      </c>
      <c r="E289" t="n">
        <v>6</v>
      </c>
      <c r="F289" t="n">
        <v>5862</v>
      </c>
      <c r="G289" t="n">
        <v>6</v>
      </c>
      <c r="H289" t="s">
        <v>1155</v>
      </c>
      <c r="I289" t="s">
        <v>1156</v>
      </c>
    </row>
    <row r="290">
      <c r="A290" t="s">
        <v>1157</v>
      </c>
      <c r="B290" t="n">
        <v>0.203127020935246</v>
      </c>
      <c r="C290" t="n">
        <v>0.796907095352574</v>
      </c>
      <c r="D290" t="s">
        <v>1158</v>
      </c>
      <c r="E290" t="n">
        <v>24</v>
      </c>
      <c r="F290" t="n">
        <v>5844</v>
      </c>
      <c r="G290" t="n">
        <v>24</v>
      </c>
      <c r="H290" t="s">
        <v>1159</v>
      </c>
      <c r="I290" t="s">
        <v>1160</v>
      </c>
    </row>
    <row r="291">
      <c r="A291" t="s">
        <v>1161</v>
      </c>
      <c r="B291" t="n">
        <v>0.203392941234103</v>
      </c>
      <c r="C291" t="n">
        <v>0.796670184765789</v>
      </c>
      <c r="D291" t="s">
        <v>1162</v>
      </c>
      <c r="E291" t="n">
        <v>7</v>
      </c>
      <c r="F291" t="n">
        <v>5861</v>
      </c>
      <c r="G291" t="n">
        <v>7</v>
      </c>
      <c r="H291" t="s">
        <v>1163</v>
      </c>
      <c r="I291" t="s">
        <v>1164</v>
      </c>
    </row>
    <row r="292">
      <c r="A292" t="s">
        <v>1165</v>
      </c>
      <c r="B292" t="n">
        <v>0.206157900678786</v>
      </c>
      <c r="C292" t="n">
        <v>0.793892880809653</v>
      </c>
      <c r="D292" t="s">
        <v>1166</v>
      </c>
      <c r="E292" t="n">
        <v>11</v>
      </c>
      <c r="F292" t="n">
        <v>5857</v>
      </c>
      <c r="G292" t="n">
        <v>11</v>
      </c>
      <c r="H292" t="s">
        <v>1167</v>
      </c>
      <c r="I292" t="s">
        <v>1168</v>
      </c>
    </row>
    <row r="293">
      <c r="A293" t="s">
        <v>1169</v>
      </c>
      <c r="B293" t="n">
        <v>0.206157900678786</v>
      </c>
      <c r="C293" t="n">
        <v>0.793892880809653</v>
      </c>
      <c r="D293" t="s">
        <v>1170</v>
      </c>
      <c r="E293" t="n">
        <v>11</v>
      </c>
      <c r="F293" t="n">
        <v>5857</v>
      </c>
      <c r="G293" t="n">
        <v>11</v>
      </c>
      <c r="H293" t="s">
        <v>1167</v>
      </c>
      <c r="I293" t="s">
        <v>1168</v>
      </c>
    </row>
    <row r="294">
      <c r="A294" t="s">
        <v>1171</v>
      </c>
      <c r="B294" t="n">
        <v>0.207712884965748</v>
      </c>
      <c r="C294" t="n">
        <v>0.792351033754537</v>
      </c>
      <c r="D294" t="s">
        <v>1172</v>
      </c>
      <c r="E294" t="n">
        <v>7</v>
      </c>
      <c r="F294" t="n">
        <v>5861</v>
      </c>
      <c r="G294" t="n">
        <v>7</v>
      </c>
      <c r="H294" t="s">
        <v>1173</v>
      </c>
      <c r="I294" t="s">
        <v>1174</v>
      </c>
    </row>
    <row r="295">
      <c r="A295" t="s">
        <v>1175</v>
      </c>
      <c r="B295" t="n">
        <v>0.208477541395957</v>
      </c>
      <c r="C295" t="n">
        <v>0.791566249369415</v>
      </c>
      <c r="D295" t="s">
        <v>1176</v>
      </c>
      <c r="E295" t="n">
        <v>15</v>
      </c>
      <c r="F295" t="n">
        <v>5853</v>
      </c>
      <c r="G295" t="n">
        <v>15</v>
      </c>
      <c r="H295" t="s">
        <v>1177</v>
      </c>
      <c r="I295" t="s">
        <v>1178</v>
      </c>
    </row>
    <row r="296">
      <c r="A296" t="s">
        <v>1179</v>
      </c>
      <c r="B296" t="n">
        <v>0.211840626550975</v>
      </c>
      <c r="C296" t="n">
        <v>0.788210974883752</v>
      </c>
      <c r="D296" t="s">
        <v>1180</v>
      </c>
      <c r="E296" t="n">
        <v>11</v>
      </c>
      <c r="F296" t="n">
        <v>5857</v>
      </c>
      <c r="G296" t="n">
        <v>11</v>
      </c>
      <c r="H296" t="s">
        <v>1181</v>
      </c>
      <c r="I296" t="s">
        <v>1182</v>
      </c>
    </row>
    <row r="297">
      <c r="A297" t="s">
        <v>1183</v>
      </c>
      <c r="B297" t="n">
        <v>0.212259410208473</v>
      </c>
      <c r="C297" t="n">
        <v>0.787801151515689</v>
      </c>
      <c r="D297" t="s">
        <v>1184</v>
      </c>
      <c r="E297" t="n">
        <v>8</v>
      </c>
      <c r="F297" t="n">
        <v>5860</v>
      </c>
      <c r="G297" t="n">
        <v>8</v>
      </c>
      <c r="H297" t="s">
        <v>1185</v>
      </c>
      <c r="I297" t="s">
        <v>1186</v>
      </c>
    </row>
    <row r="298">
      <c r="A298" t="s">
        <v>1187</v>
      </c>
      <c r="B298" t="n">
        <v>0.212354516061328</v>
      </c>
      <c r="C298" t="n">
        <v>0.787665929493861</v>
      </c>
      <c r="D298" t="s">
        <v>1188</v>
      </c>
      <c r="E298" t="n">
        <v>71</v>
      </c>
      <c r="F298" t="n">
        <v>5797</v>
      </c>
      <c r="G298" t="n">
        <v>71</v>
      </c>
      <c r="H298" t="s">
        <v>1189</v>
      </c>
      <c r="I298" t="s">
        <v>1190</v>
      </c>
    </row>
    <row r="299">
      <c r="A299" t="s">
        <v>1191</v>
      </c>
      <c r="B299" t="n">
        <v>0.213017283756171</v>
      </c>
      <c r="C299" t="n">
        <v>0.787043404166504</v>
      </c>
      <c r="D299" t="s">
        <v>1192</v>
      </c>
      <c r="E299" t="n">
        <v>8</v>
      </c>
      <c r="F299" t="n">
        <v>5860</v>
      </c>
      <c r="G299" t="n">
        <v>8</v>
      </c>
      <c r="H299" t="s">
        <v>1193</v>
      </c>
      <c r="I299" t="s">
        <v>1194</v>
      </c>
    </row>
    <row r="300">
      <c r="A300" t="s">
        <v>1195</v>
      </c>
      <c r="B300" t="n">
        <v>0.213783186631487</v>
      </c>
      <c r="C300" t="n">
        <v>0.786287023647508</v>
      </c>
      <c r="D300" t="s">
        <v>1196</v>
      </c>
      <c r="E300" t="n">
        <v>6</v>
      </c>
      <c r="F300" t="n">
        <v>5862</v>
      </c>
      <c r="G300" t="n">
        <v>6</v>
      </c>
      <c r="H300" t="s">
        <v>1197</v>
      </c>
      <c r="I300" t="s">
        <v>1198</v>
      </c>
    </row>
    <row r="301">
      <c r="A301" t="s">
        <v>1199</v>
      </c>
      <c r="B301" t="n">
        <v>0.216120868429469</v>
      </c>
      <c r="C301" t="n">
        <v>0.783944551625004</v>
      </c>
      <c r="D301" t="s">
        <v>1200</v>
      </c>
      <c r="E301" t="n">
        <v>7</v>
      </c>
      <c r="F301" t="n">
        <v>5861</v>
      </c>
      <c r="G301" t="n">
        <v>7</v>
      </c>
      <c r="H301" t="s">
        <v>1201</v>
      </c>
      <c r="I301" t="s">
        <v>1202</v>
      </c>
    </row>
    <row r="302">
      <c r="A302" t="s">
        <v>1203</v>
      </c>
      <c r="B302" t="n">
        <v>0.220070303363429</v>
      </c>
      <c r="C302" t="n">
        <v>0.780007900453084</v>
      </c>
      <c r="D302" t="s">
        <v>1204</v>
      </c>
      <c r="E302" t="n">
        <v>5</v>
      </c>
      <c r="F302" t="n">
        <v>5863</v>
      </c>
      <c r="G302" t="n">
        <v>5</v>
      </c>
      <c r="H302" t="s">
        <v>1205</v>
      </c>
      <c r="I302" t="s">
        <v>1206</v>
      </c>
    </row>
    <row r="303">
      <c r="A303" t="s">
        <v>1207</v>
      </c>
      <c r="B303" t="n">
        <v>0.220263495901425</v>
      </c>
      <c r="C303" t="n">
        <v>0.77978506348058</v>
      </c>
      <c r="D303" t="s">
        <v>1208</v>
      </c>
      <c r="E303" t="n">
        <v>13</v>
      </c>
      <c r="F303" t="n">
        <v>5855</v>
      </c>
      <c r="G303" t="n">
        <v>13</v>
      </c>
      <c r="H303" t="s">
        <v>1209</v>
      </c>
      <c r="I303" t="s">
        <v>1210</v>
      </c>
    </row>
    <row r="304">
      <c r="A304" t="s">
        <v>1211</v>
      </c>
      <c r="B304" t="n">
        <v>0.220299790394675</v>
      </c>
      <c r="C304" t="n">
        <v>0.779771649012908</v>
      </c>
      <c r="D304" t="s">
        <v>1212</v>
      </c>
      <c r="E304" t="n">
        <v>6</v>
      </c>
      <c r="F304" t="n">
        <v>5862</v>
      </c>
      <c r="G304" t="n">
        <v>6</v>
      </c>
      <c r="H304" t="s">
        <v>1213</v>
      </c>
      <c r="I304" t="s">
        <v>1214</v>
      </c>
    </row>
    <row r="305">
      <c r="A305" t="s">
        <v>1215</v>
      </c>
      <c r="B305" t="n">
        <v>0.220611738525899</v>
      </c>
      <c r="C305" t="n">
        <v>0.7794466547734</v>
      </c>
      <c r="D305" t="s">
        <v>1216</v>
      </c>
      <c r="E305" t="n">
        <v>9</v>
      </c>
      <c r="F305" t="n">
        <v>5859</v>
      </c>
      <c r="G305" t="n">
        <v>9</v>
      </c>
      <c r="H305" t="s">
        <v>1217</v>
      </c>
      <c r="I305" t="s">
        <v>1218</v>
      </c>
    </row>
    <row r="306">
      <c r="A306" t="s">
        <v>1219</v>
      </c>
      <c r="B306" t="n">
        <v>0.223090696668293</v>
      </c>
      <c r="C306" t="n">
        <v>0.776944612961614</v>
      </c>
      <c r="D306" t="s">
        <v>1220</v>
      </c>
      <c r="E306" t="n">
        <v>25</v>
      </c>
      <c r="F306" t="n">
        <v>5843</v>
      </c>
      <c r="G306" t="n">
        <v>25</v>
      </c>
      <c r="H306" t="s">
        <v>1221</v>
      </c>
      <c r="I306" t="s">
        <v>1222</v>
      </c>
    </row>
    <row r="307">
      <c r="A307" t="s">
        <v>1223</v>
      </c>
      <c r="B307" t="n">
        <v>0.224000777638643</v>
      </c>
      <c r="C307" t="n">
        <v>0.776078220680415</v>
      </c>
      <c r="D307" t="s">
        <v>1224</v>
      </c>
      <c r="E307" t="n">
        <v>5</v>
      </c>
      <c r="F307" t="n">
        <v>5863</v>
      </c>
      <c r="G307" t="n">
        <v>5</v>
      </c>
      <c r="H307" t="s">
        <v>1225</v>
      </c>
      <c r="I307" t="s">
        <v>1226</v>
      </c>
    </row>
    <row r="308">
      <c r="A308" t="s">
        <v>1227</v>
      </c>
      <c r="B308" t="n">
        <v>0.224177201042341</v>
      </c>
      <c r="C308" t="n">
        <v>0.775894953271131</v>
      </c>
      <c r="D308" t="s">
        <v>1228</v>
      </c>
      <c r="E308" t="n">
        <v>6</v>
      </c>
      <c r="F308" t="n">
        <v>5862</v>
      </c>
      <c r="G308" t="n">
        <v>6</v>
      </c>
      <c r="H308" t="s">
        <v>1229</v>
      </c>
      <c r="I308" t="s">
        <v>1230</v>
      </c>
    </row>
    <row r="309">
      <c r="A309" t="s">
        <v>1231</v>
      </c>
      <c r="B309" t="n">
        <v>0.228014599444511</v>
      </c>
      <c r="C309" t="n">
        <v>0.772052852677228</v>
      </c>
      <c r="D309" t="s">
        <v>1232</v>
      </c>
      <c r="E309" t="n">
        <v>7</v>
      </c>
      <c r="F309" t="n">
        <v>5861</v>
      </c>
      <c r="G309" t="n">
        <v>7</v>
      </c>
      <c r="H309" t="s">
        <v>1233</v>
      </c>
      <c r="I309" t="s">
        <v>1234</v>
      </c>
    </row>
    <row r="310">
      <c r="A310" t="s">
        <v>1235</v>
      </c>
      <c r="B310" t="n">
        <v>0.228929497998204</v>
      </c>
      <c r="C310" t="n">
        <v>0.77115047735364</v>
      </c>
      <c r="D310" t="s">
        <v>1236</v>
      </c>
      <c r="E310" t="n">
        <v>5</v>
      </c>
      <c r="F310" t="n">
        <v>5863</v>
      </c>
      <c r="G310" t="n">
        <v>5</v>
      </c>
      <c r="H310" t="s">
        <v>1237</v>
      </c>
      <c r="I310" t="s">
        <v>1238</v>
      </c>
    </row>
    <row r="311">
      <c r="A311" t="s">
        <v>1239</v>
      </c>
      <c r="B311" t="n">
        <v>0.22942901492016</v>
      </c>
      <c r="C311" t="n">
        <v>0.770624999775199</v>
      </c>
      <c r="D311" t="s">
        <v>1240</v>
      </c>
      <c r="E311" t="n">
        <v>11</v>
      </c>
      <c r="F311" t="n">
        <v>5857</v>
      </c>
      <c r="G311" t="n">
        <v>15</v>
      </c>
      <c r="H311" t="s">
        <v>1241</v>
      </c>
      <c r="I311" t="s">
        <v>1242</v>
      </c>
    </row>
    <row r="312">
      <c r="A312" t="s">
        <v>1243</v>
      </c>
      <c r="B312" t="n">
        <v>0.230138575914737</v>
      </c>
      <c r="C312" t="n">
        <v>0.769934653959347</v>
      </c>
      <c r="D312" t="s">
        <v>1244</v>
      </c>
      <c r="E312" t="n">
        <v>6</v>
      </c>
      <c r="F312" t="n">
        <v>5862</v>
      </c>
      <c r="G312" t="n">
        <v>6</v>
      </c>
      <c r="H312" t="s">
        <v>1245</v>
      </c>
      <c r="I312" t="s">
        <v>1246</v>
      </c>
    </row>
    <row r="313">
      <c r="A313" t="s">
        <v>1247</v>
      </c>
      <c r="B313" t="n">
        <v>0.230347464943721</v>
      </c>
      <c r="C313" t="n">
        <v>0.769700533833526</v>
      </c>
      <c r="D313" t="s">
        <v>1248</v>
      </c>
      <c r="E313" t="n">
        <v>14</v>
      </c>
      <c r="F313" t="n">
        <v>5854</v>
      </c>
      <c r="G313" t="n">
        <v>14</v>
      </c>
      <c r="H313" t="s">
        <v>1249</v>
      </c>
      <c r="I313" t="s">
        <v>1250</v>
      </c>
    </row>
    <row r="314">
      <c r="A314" t="s">
        <v>1251</v>
      </c>
      <c r="B314" t="n">
        <v>0.232832301249551</v>
      </c>
      <c r="C314" t="n">
        <v>0.767235944071781</v>
      </c>
      <c r="D314" t="s">
        <v>1252</v>
      </c>
      <c r="E314" t="n">
        <v>7</v>
      </c>
      <c r="F314" t="n">
        <v>5861</v>
      </c>
      <c r="G314" t="n">
        <v>7</v>
      </c>
      <c r="H314" t="s">
        <v>1253</v>
      </c>
      <c r="I314" t="s">
        <v>1254</v>
      </c>
    </row>
    <row r="315">
      <c r="A315" t="s">
        <v>1255</v>
      </c>
      <c r="B315" t="n">
        <v>0.234234430520796</v>
      </c>
      <c r="C315" t="n">
        <v>0.765822873508029</v>
      </c>
      <c r="D315" t="s">
        <v>1256</v>
      </c>
      <c r="E315" t="n">
        <v>10</v>
      </c>
      <c r="F315" t="n">
        <v>5858</v>
      </c>
      <c r="G315" t="n">
        <v>10</v>
      </c>
      <c r="H315" t="s">
        <v>1257</v>
      </c>
      <c r="I315" t="s">
        <v>1258</v>
      </c>
    </row>
    <row r="316">
      <c r="A316" t="s">
        <v>1259</v>
      </c>
      <c r="B316" t="n">
        <v>0.234421348541685</v>
      </c>
      <c r="C316" t="n">
        <v>0.765642736155049</v>
      </c>
      <c r="D316" t="s">
        <v>1260</v>
      </c>
      <c r="E316" t="n">
        <v>8</v>
      </c>
      <c r="F316" t="n">
        <v>5860</v>
      </c>
      <c r="G316" t="n">
        <v>10</v>
      </c>
      <c r="H316" t="s">
        <v>1261</v>
      </c>
      <c r="I316" t="s">
        <v>1262</v>
      </c>
    </row>
    <row r="317">
      <c r="A317" t="s">
        <v>1263</v>
      </c>
      <c r="B317" t="n">
        <v>0.235061530003895</v>
      </c>
      <c r="C317" t="n">
        <v>0.764998986232618</v>
      </c>
      <c r="D317" t="s">
        <v>1264</v>
      </c>
      <c r="E317" t="n">
        <v>9</v>
      </c>
      <c r="F317" t="n">
        <v>5859</v>
      </c>
      <c r="G317" t="n">
        <v>9</v>
      </c>
      <c r="H317" t="s">
        <v>1265</v>
      </c>
      <c r="I317" t="s">
        <v>1266</v>
      </c>
    </row>
    <row r="318">
      <c r="A318" t="s">
        <v>1267</v>
      </c>
      <c r="B318" t="n">
        <v>0.235485384610001</v>
      </c>
      <c r="C318" t="n">
        <v>0.764575191856266</v>
      </c>
      <c r="D318" t="s">
        <v>1268</v>
      </c>
      <c r="E318" t="n">
        <v>9</v>
      </c>
      <c r="F318" t="n">
        <v>5859</v>
      </c>
      <c r="G318" t="n">
        <v>9</v>
      </c>
      <c r="H318" t="s">
        <v>1269</v>
      </c>
      <c r="I318" t="s">
        <v>1270</v>
      </c>
    </row>
    <row r="319">
      <c r="A319" t="s">
        <v>1271</v>
      </c>
      <c r="B319" t="n">
        <v>0.236302537587297</v>
      </c>
      <c r="C319" t="n">
        <v>0.76375504526837</v>
      </c>
      <c r="D319" t="s">
        <v>1272</v>
      </c>
      <c r="E319" t="n">
        <v>10</v>
      </c>
      <c r="F319" t="n">
        <v>5858</v>
      </c>
      <c r="G319" t="n">
        <v>10</v>
      </c>
      <c r="H319" t="s">
        <v>1273</v>
      </c>
      <c r="I319" t="s">
        <v>1274</v>
      </c>
    </row>
    <row r="320">
      <c r="A320" t="s">
        <v>1275</v>
      </c>
      <c r="B320" t="n">
        <v>0.238686686660375</v>
      </c>
      <c r="C320" t="n">
        <v>0.76136617887944</v>
      </c>
      <c r="D320" t="s">
        <v>1276</v>
      </c>
      <c r="E320" t="n">
        <v>12</v>
      </c>
      <c r="F320" t="n">
        <v>5856</v>
      </c>
      <c r="G320" t="n">
        <v>12</v>
      </c>
      <c r="H320" t="s">
        <v>1277</v>
      </c>
      <c r="I320" t="s">
        <v>1278</v>
      </c>
    </row>
    <row r="321">
      <c r="A321" t="s">
        <v>1279</v>
      </c>
      <c r="B321" t="n">
        <v>0.239843670880898</v>
      </c>
      <c r="C321" t="n">
        <v>0.760231249843311</v>
      </c>
      <c r="D321" t="s">
        <v>1280</v>
      </c>
      <c r="E321" t="n">
        <v>6</v>
      </c>
      <c r="F321" t="n">
        <v>5862</v>
      </c>
      <c r="G321" t="n">
        <v>6</v>
      </c>
      <c r="H321" t="s">
        <v>1281</v>
      </c>
      <c r="I321" t="s">
        <v>1282</v>
      </c>
    </row>
    <row r="322">
      <c r="A322" t="s">
        <v>1283</v>
      </c>
      <c r="B322" t="n">
        <v>0.243037169654761</v>
      </c>
      <c r="C322" t="n">
        <v>0.757014128047853</v>
      </c>
      <c r="D322" t="s">
        <v>1284</v>
      </c>
      <c r="E322" t="n">
        <v>13</v>
      </c>
      <c r="F322" t="n">
        <v>5855</v>
      </c>
      <c r="G322" t="n">
        <v>13</v>
      </c>
      <c r="H322" t="s">
        <v>1285</v>
      </c>
      <c r="I322" t="s">
        <v>1286</v>
      </c>
    </row>
    <row r="323">
      <c r="A323" t="s">
        <v>1287</v>
      </c>
      <c r="B323" t="n">
        <v>0.244135190858703</v>
      </c>
      <c r="C323" t="n">
        <v>0.755940454150612</v>
      </c>
      <c r="D323" t="s">
        <v>1288</v>
      </c>
      <c r="E323" t="n">
        <v>6</v>
      </c>
      <c r="F323" t="n">
        <v>5862</v>
      </c>
      <c r="G323" t="n">
        <v>6</v>
      </c>
      <c r="H323" t="s">
        <v>1289</v>
      </c>
      <c r="I323" t="s">
        <v>1290</v>
      </c>
    </row>
    <row r="324">
      <c r="A324" t="s">
        <v>1291</v>
      </c>
      <c r="B324" t="n">
        <v>0.249917079440727</v>
      </c>
      <c r="C324" t="n">
        <v>0.750122979066929</v>
      </c>
      <c r="D324" t="s">
        <v>1292</v>
      </c>
      <c r="E324" t="n">
        <v>22</v>
      </c>
      <c r="F324" t="n">
        <v>5846</v>
      </c>
      <c r="G324" t="n">
        <v>22</v>
      </c>
      <c r="H324" t="s">
        <v>1293</v>
      </c>
      <c r="I324" t="s">
        <v>1294</v>
      </c>
    </row>
    <row r="325">
      <c r="A325" t="s">
        <v>1295</v>
      </c>
      <c r="B325" t="n">
        <v>0.252140987168829</v>
      </c>
      <c r="C325" t="n">
        <v>0.747925672884479</v>
      </c>
      <c r="D325" t="s">
        <v>1296</v>
      </c>
      <c r="E325" t="n">
        <v>8</v>
      </c>
      <c r="F325" t="n">
        <v>5860</v>
      </c>
      <c r="G325" t="n">
        <v>8</v>
      </c>
      <c r="H325" t="s">
        <v>1297</v>
      </c>
      <c r="I325" t="s">
        <v>1298</v>
      </c>
    </row>
    <row r="326">
      <c r="A326" t="s">
        <v>1299</v>
      </c>
      <c r="B326" t="n">
        <v>0.255375881208724</v>
      </c>
      <c r="C326" t="n">
        <v>0.744695853593088</v>
      </c>
      <c r="D326" t="s">
        <v>1300</v>
      </c>
      <c r="E326" t="n">
        <v>7</v>
      </c>
      <c r="F326" t="n">
        <v>5861</v>
      </c>
      <c r="G326" t="n">
        <v>7</v>
      </c>
      <c r="H326" t="s">
        <v>1301</v>
      </c>
      <c r="I326" t="s">
        <v>1302</v>
      </c>
    </row>
    <row r="327">
      <c r="A327" t="s">
        <v>1303</v>
      </c>
      <c r="B327" t="n">
        <v>0.2560891286419</v>
      </c>
      <c r="C327" t="n">
        <v>0.743988459654777</v>
      </c>
      <c r="D327" t="s">
        <v>1304</v>
      </c>
      <c r="E327" t="n">
        <v>6</v>
      </c>
      <c r="F327" t="n">
        <v>5862</v>
      </c>
      <c r="G327" t="n">
        <v>6</v>
      </c>
      <c r="H327" t="s">
        <v>1305</v>
      </c>
      <c r="I327" t="s">
        <v>1306</v>
      </c>
    </row>
    <row r="328">
      <c r="A328" t="s">
        <v>1307</v>
      </c>
      <c r="B328" t="n">
        <v>0.257168397089212</v>
      </c>
      <c r="C328" t="n">
        <v>0.742846593060848</v>
      </c>
      <c r="D328" t="s">
        <v>1308</v>
      </c>
      <c r="E328" t="n">
        <v>166</v>
      </c>
      <c r="F328" t="n">
        <v>5702</v>
      </c>
      <c r="G328" t="n">
        <v>166</v>
      </c>
      <c r="H328" t="s">
        <v>1309</v>
      </c>
      <c r="I328" t="s">
        <v>1310</v>
      </c>
    </row>
    <row r="329">
      <c r="A329" t="s">
        <v>1311</v>
      </c>
      <c r="B329" t="n">
        <v>0.259434841959346</v>
      </c>
      <c r="C329" t="n">
        <v>0.740628954195787</v>
      </c>
      <c r="D329" t="s">
        <v>1312</v>
      </c>
      <c r="E329" t="n">
        <v>9</v>
      </c>
      <c r="F329" t="n">
        <v>5859</v>
      </c>
      <c r="G329" t="n">
        <v>9</v>
      </c>
      <c r="H329" t="s">
        <v>1313</v>
      </c>
      <c r="I329" t="s">
        <v>1314</v>
      </c>
    </row>
    <row r="330">
      <c r="A330" t="s">
        <v>1315</v>
      </c>
      <c r="B330" t="n">
        <v>0.260139451972467</v>
      </c>
      <c r="C330" t="n">
        <v>0.739928302808851</v>
      </c>
      <c r="D330" t="s">
        <v>1316</v>
      </c>
      <c r="E330" t="n">
        <v>8</v>
      </c>
      <c r="F330" t="n">
        <v>5860</v>
      </c>
      <c r="G330" t="n">
        <v>8</v>
      </c>
      <c r="H330" t="s">
        <v>1317</v>
      </c>
      <c r="I330" t="s">
        <v>1318</v>
      </c>
    </row>
    <row r="331">
      <c r="A331" t="s">
        <v>1319</v>
      </c>
      <c r="B331" t="n">
        <v>0.262405875586724</v>
      </c>
      <c r="C331" t="n">
        <v>0.737680187514295</v>
      </c>
      <c r="D331" t="s">
        <v>1320</v>
      </c>
      <c r="E331" t="n">
        <v>5</v>
      </c>
      <c r="F331" t="n">
        <v>5863</v>
      </c>
      <c r="G331" t="n">
        <v>5</v>
      </c>
      <c r="H331" t="s">
        <v>1321</v>
      </c>
      <c r="I331" t="s">
        <v>1322</v>
      </c>
    </row>
    <row r="332">
      <c r="A332" t="s">
        <v>1323</v>
      </c>
      <c r="B332" t="n">
        <v>0.266285119509738</v>
      </c>
      <c r="C332" t="n">
        <v>0.733776220386886</v>
      </c>
      <c r="D332" t="s">
        <v>1324</v>
      </c>
      <c r="E332" t="n">
        <v>10</v>
      </c>
      <c r="F332" t="n">
        <v>5858</v>
      </c>
      <c r="G332" t="n">
        <v>10</v>
      </c>
      <c r="H332" t="s">
        <v>1325</v>
      </c>
      <c r="I332" t="s">
        <v>1326</v>
      </c>
    </row>
    <row r="333">
      <c r="A333" t="s">
        <v>1327</v>
      </c>
      <c r="B333" t="n">
        <v>0.267944170293336</v>
      </c>
      <c r="C333" t="n">
        <v>0.732135239469615</v>
      </c>
      <c r="D333" t="s">
        <v>1328</v>
      </c>
      <c r="E333" t="n">
        <v>6</v>
      </c>
      <c r="F333" t="n">
        <v>5862</v>
      </c>
      <c r="G333" t="n">
        <v>6</v>
      </c>
      <c r="H333" t="s">
        <v>1329</v>
      </c>
      <c r="I333" t="s">
        <v>1330</v>
      </c>
    </row>
    <row r="334">
      <c r="A334" t="s">
        <v>1331</v>
      </c>
      <c r="B334" t="n">
        <v>0.268867837506613</v>
      </c>
      <c r="C334" t="n">
        <v>0.731193801654682</v>
      </c>
      <c r="D334" t="s">
        <v>1332</v>
      </c>
      <c r="E334" t="n">
        <v>10</v>
      </c>
      <c r="F334" t="n">
        <v>5858</v>
      </c>
      <c r="G334" t="n">
        <v>10</v>
      </c>
      <c r="H334" t="s">
        <v>1333</v>
      </c>
      <c r="I334" t="s">
        <v>1334</v>
      </c>
    </row>
    <row r="335">
      <c r="A335" t="s">
        <v>1335</v>
      </c>
      <c r="B335" t="n">
        <v>0.270005564575575</v>
      </c>
      <c r="C335" t="n">
        <v>0.730068244726695</v>
      </c>
      <c r="D335" t="s">
        <v>1336</v>
      </c>
      <c r="E335" t="n">
        <v>7</v>
      </c>
      <c r="F335" t="n">
        <v>5861</v>
      </c>
      <c r="G335" t="n">
        <v>7</v>
      </c>
      <c r="H335" t="s">
        <v>1337</v>
      </c>
      <c r="I335" t="s">
        <v>1338</v>
      </c>
    </row>
    <row r="336">
      <c r="A336" t="s">
        <v>1339</v>
      </c>
      <c r="B336" t="n">
        <v>0.276266961740502</v>
      </c>
      <c r="C336" t="n">
        <v>0.723813665175543</v>
      </c>
      <c r="D336" t="s">
        <v>1340</v>
      </c>
      <c r="E336" t="n">
        <v>6</v>
      </c>
      <c r="F336" t="n">
        <v>5862</v>
      </c>
      <c r="G336" t="n">
        <v>6</v>
      </c>
      <c r="H336" t="s">
        <v>1341</v>
      </c>
      <c r="I336" t="s">
        <v>1342</v>
      </c>
    </row>
    <row r="337">
      <c r="A337" t="s">
        <v>1343</v>
      </c>
      <c r="B337" t="n">
        <v>0.276347600203935</v>
      </c>
      <c r="C337" t="n">
        <v>0.723733038259498</v>
      </c>
      <c r="D337" t="s">
        <v>1344</v>
      </c>
      <c r="E337" t="n">
        <v>6</v>
      </c>
      <c r="F337" t="n">
        <v>5862</v>
      </c>
      <c r="G337" t="n">
        <v>6</v>
      </c>
      <c r="H337" t="s">
        <v>1345</v>
      </c>
      <c r="I337" t="s">
        <v>1346</v>
      </c>
    </row>
    <row r="338">
      <c r="A338" t="s">
        <v>1347</v>
      </c>
      <c r="B338" t="n">
        <v>0.27751723637047</v>
      </c>
      <c r="C338" t="n">
        <v>0.722523229955292</v>
      </c>
      <c r="D338" t="s">
        <v>1348</v>
      </c>
      <c r="E338" t="n">
        <v>24</v>
      </c>
      <c r="F338" t="n">
        <v>5844</v>
      </c>
      <c r="G338" t="n">
        <v>24</v>
      </c>
      <c r="H338" t="s">
        <v>1349</v>
      </c>
      <c r="I338" t="s">
        <v>1350</v>
      </c>
    </row>
    <row r="339">
      <c r="A339" t="s">
        <v>1351</v>
      </c>
      <c r="B339" t="n">
        <v>0.282102255564635</v>
      </c>
      <c r="C339" t="n">
        <v>0.717979194901328</v>
      </c>
      <c r="D339" t="s">
        <v>1352</v>
      </c>
      <c r="E339" t="n">
        <v>6</v>
      </c>
      <c r="F339" t="n">
        <v>5862</v>
      </c>
      <c r="G339" t="n">
        <v>6</v>
      </c>
      <c r="H339" t="s">
        <v>1353</v>
      </c>
      <c r="I339" t="s">
        <v>1354</v>
      </c>
    </row>
    <row r="340">
      <c r="A340" t="s">
        <v>1355</v>
      </c>
      <c r="B340" t="n">
        <v>0.282106685883094</v>
      </c>
      <c r="C340" t="n">
        <v>0.717946674068516</v>
      </c>
      <c r="D340" t="s">
        <v>1356</v>
      </c>
      <c r="E340" t="n">
        <v>14</v>
      </c>
      <c r="F340" t="n">
        <v>5854</v>
      </c>
      <c r="G340" t="n">
        <v>14</v>
      </c>
      <c r="H340" t="s">
        <v>1357</v>
      </c>
      <c r="I340" t="s">
        <v>1358</v>
      </c>
    </row>
    <row r="341">
      <c r="A341" t="s">
        <v>1359</v>
      </c>
      <c r="B341" t="n">
        <v>0.282844796321761</v>
      </c>
      <c r="C341" t="n">
        <v>0.717244532868667</v>
      </c>
      <c r="D341" t="s">
        <v>1360</v>
      </c>
      <c r="E341" t="n">
        <v>5</v>
      </c>
      <c r="F341" t="n">
        <v>5863</v>
      </c>
      <c r="G341" t="n">
        <v>5</v>
      </c>
      <c r="H341" t="s">
        <v>1361</v>
      </c>
      <c r="I341" t="s">
        <v>1362</v>
      </c>
    </row>
    <row r="342">
      <c r="A342" t="s">
        <v>1363</v>
      </c>
      <c r="B342" t="n">
        <v>0.28342112826602</v>
      </c>
      <c r="C342" t="n">
        <v>0.716636625872668</v>
      </c>
      <c r="D342" t="s">
        <v>1364</v>
      </c>
      <c r="E342" t="n">
        <v>12</v>
      </c>
      <c r="F342" t="n">
        <v>5856</v>
      </c>
      <c r="G342" t="n">
        <v>12</v>
      </c>
      <c r="H342" t="s">
        <v>1365</v>
      </c>
      <c r="I342" t="s">
        <v>1366</v>
      </c>
    </row>
    <row r="343">
      <c r="A343" t="s">
        <v>1367</v>
      </c>
      <c r="B343" t="n">
        <v>0.284134175588342</v>
      </c>
      <c r="C343" t="n">
        <v>0.715941499936589</v>
      </c>
      <c r="D343" t="s">
        <v>1368</v>
      </c>
      <c r="E343" t="n">
        <v>7</v>
      </c>
      <c r="F343" t="n">
        <v>5861</v>
      </c>
      <c r="G343" t="n">
        <v>7</v>
      </c>
      <c r="H343" t="s">
        <v>1369</v>
      </c>
      <c r="I343" t="s">
        <v>1370</v>
      </c>
    </row>
    <row r="344">
      <c r="A344" t="s">
        <v>1371</v>
      </c>
      <c r="B344" t="n">
        <v>0.286609470465112</v>
      </c>
      <c r="C344" t="n">
        <v>0.713446319610027</v>
      </c>
      <c r="D344" t="s">
        <v>1372</v>
      </c>
      <c r="E344" t="n">
        <v>13</v>
      </c>
      <c r="F344" t="n">
        <v>5855</v>
      </c>
      <c r="G344" t="n">
        <v>13</v>
      </c>
      <c r="H344" t="s">
        <v>1373</v>
      </c>
      <c r="I344" t="s">
        <v>1374</v>
      </c>
    </row>
    <row r="345">
      <c r="A345" t="s">
        <v>1375</v>
      </c>
      <c r="B345" t="n">
        <v>0.287012859135549</v>
      </c>
      <c r="C345" t="n">
        <v>0.713045242672438</v>
      </c>
      <c r="D345" t="s">
        <v>1376</v>
      </c>
      <c r="E345" t="n">
        <v>12</v>
      </c>
      <c r="F345" t="n">
        <v>5856</v>
      </c>
      <c r="G345" t="n">
        <v>12</v>
      </c>
      <c r="H345" t="s">
        <v>1377</v>
      </c>
      <c r="I345" t="s">
        <v>1378</v>
      </c>
    </row>
    <row r="346">
      <c r="A346" t="s">
        <v>1379</v>
      </c>
      <c r="B346" t="n">
        <v>0.290882232788039</v>
      </c>
      <c r="C346" t="n">
        <v>0.709200411108693</v>
      </c>
      <c r="D346" t="s">
        <v>1380</v>
      </c>
      <c r="E346" t="n">
        <v>6</v>
      </c>
      <c r="F346" t="n">
        <v>5862</v>
      </c>
      <c r="G346" t="n">
        <v>6</v>
      </c>
      <c r="H346" t="s">
        <v>1381</v>
      </c>
      <c r="I346" t="s">
        <v>1382</v>
      </c>
    </row>
    <row r="347">
      <c r="A347" t="s">
        <v>1383</v>
      </c>
      <c r="B347" t="n">
        <v>0.291011845683565</v>
      </c>
      <c r="C347" t="n">
        <v>0.709034658791266</v>
      </c>
      <c r="D347" t="s">
        <v>1384</v>
      </c>
      <c r="E347" t="n">
        <v>19</v>
      </c>
      <c r="F347" t="n">
        <v>5849</v>
      </c>
      <c r="G347" t="n">
        <v>19</v>
      </c>
      <c r="H347" t="s">
        <v>1385</v>
      </c>
      <c r="I347" t="s">
        <v>1386</v>
      </c>
    </row>
    <row r="348">
      <c r="A348" t="s">
        <v>1387</v>
      </c>
      <c r="B348" t="n">
        <v>0.291874814731436</v>
      </c>
      <c r="C348" t="n">
        <v>0.708207960658011</v>
      </c>
      <c r="D348" t="s">
        <v>1388</v>
      </c>
      <c r="E348" t="n">
        <v>6</v>
      </c>
      <c r="F348" t="n">
        <v>5862</v>
      </c>
      <c r="G348" t="n">
        <v>6</v>
      </c>
      <c r="H348" t="s">
        <v>1389</v>
      </c>
      <c r="I348" t="s">
        <v>1390</v>
      </c>
    </row>
    <row r="349">
      <c r="A349" t="s">
        <v>1391</v>
      </c>
      <c r="B349" t="n">
        <v>0.2924051460743</v>
      </c>
      <c r="C349" t="n">
        <v>0.707656066444132</v>
      </c>
      <c r="D349" t="s">
        <v>1392</v>
      </c>
      <c r="E349" t="n">
        <v>11</v>
      </c>
      <c r="F349" t="n">
        <v>5857</v>
      </c>
      <c r="G349" t="n">
        <v>11</v>
      </c>
      <c r="H349" t="s">
        <v>1393</v>
      </c>
      <c r="I349" t="s">
        <v>1394</v>
      </c>
    </row>
    <row r="350">
      <c r="A350" t="s">
        <v>1395</v>
      </c>
      <c r="B350" t="n">
        <v>0.293781660156705</v>
      </c>
      <c r="C350" t="n">
        <v>0.706301365902819</v>
      </c>
      <c r="D350" t="s">
        <v>1396</v>
      </c>
      <c r="E350" t="n">
        <v>6</v>
      </c>
      <c r="F350" t="n">
        <v>5862</v>
      </c>
      <c r="G350" t="n">
        <v>6</v>
      </c>
      <c r="H350" t="s">
        <v>1397</v>
      </c>
      <c r="I350" t="s">
        <v>1398</v>
      </c>
    </row>
    <row r="351">
      <c r="A351" t="s">
        <v>1399</v>
      </c>
      <c r="B351" t="n">
        <v>0.293781660156705</v>
      </c>
      <c r="C351" t="n">
        <v>0.706301365902819</v>
      </c>
      <c r="D351" t="s">
        <v>1400</v>
      </c>
      <c r="E351" t="n">
        <v>6</v>
      </c>
      <c r="F351" t="n">
        <v>5862</v>
      </c>
      <c r="G351" t="n">
        <v>6</v>
      </c>
      <c r="H351" t="s">
        <v>1397</v>
      </c>
      <c r="I351" t="s">
        <v>1398</v>
      </c>
    </row>
    <row r="352">
      <c r="A352" t="s">
        <v>1401</v>
      </c>
      <c r="B352" t="n">
        <v>0.295301911900015</v>
      </c>
      <c r="C352" t="n">
        <v>0.704762576146166</v>
      </c>
      <c r="D352" t="s">
        <v>1402</v>
      </c>
      <c r="E352" t="n">
        <v>10</v>
      </c>
      <c r="F352" t="n">
        <v>5858</v>
      </c>
      <c r="G352" t="n">
        <v>10</v>
      </c>
      <c r="H352" t="s">
        <v>1403</v>
      </c>
      <c r="I352" t="s">
        <v>1404</v>
      </c>
    </row>
    <row r="353">
      <c r="A353" t="s">
        <v>1405</v>
      </c>
      <c r="B353" t="n">
        <v>0.300430705432261</v>
      </c>
      <c r="C353" t="n">
        <v>0.699626315193766</v>
      </c>
      <c r="D353" t="s">
        <v>1406</v>
      </c>
      <c r="E353" t="n">
        <v>13</v>
      </c>
      <c r="F353" t="n">
        <v>5855</v>
      </c>
      <c r="G353" t="n">
        <v>13</v>
      </c>
      <c r="H353" t="s">
        <v>1407</v>
      </c>
      <c r="I353" t="s">
        <v>1408</v>
      </c>
    </row>
    <row r="354">
      <c r="A354" t="s">
        <v>1409</v>
      </c>
      <c r="B354" t="n">
        <v>0.300528973756471</v>
      </c>
      <c r="C354" t="n">
        <v>0.699515927555683</v>
      </c>
      <c r="D354" t="s">
        <v>1410</v>
      </c>
      <c r="E354" t="n">
        <v>21</v>
      </c>
      <c r="F354" t="n">
        <v>5847</v>
      </c>
      <c r="G354" t="n">
        <v>21</v>
      </c>
      <c r="H354" t="s">
        <v>1411</v>
      </c>
      <c r="I354" t="s">
        <v>1412</v>
      </c>
    </row>
    <row r="355">
      <c r="A355" t="s">
        <v>1413</v>
      </c>
      <c r="B355" t="n">
        <v>0.300626430491868</v>
      </c>
      <c r="C355" t="n">
        <v>0.699457474453842</v>
      </c>
      <c r="D355" t="s">
        <v>1414</v>
      </c>
      <c r="E355" t="n">
        <v>6</v>
      </c>
      <c r="F355" t="n">
        <v>5862</v>
      </c>
      <c r="G355" t="n">
        <v>6</v>
      </c>
      <c r="H355" t="s">
        <v>1415</v>
      </c>
      <c r="I355" t="s">
        <v>1416</v>
      </c>
    </row>
    <row r="356">
      <c r="A356" t="s">
        <v>1417</v>
      </c>
      <c r="B356" t="n">
        <v>0.302257463628763</v>
      </c>
      <c r="C356" t="n">
        <v>0.697820413708444</v>
      </c>
      <c r="D356" t="s">
        <v>1418</v>
      </c>
      <c r="E356" t="n">
        <v>7</v>
      </c>
      <c r="F356" t="n">
        <v>5861</v>
      </c>
      <c r="G356" t="n">
        <v>7</v>
      </c>
      <c r="H356" t="s">
        <v>1419</v>
      </c>
      <c r="I356" t="s">
        <v>1420</v>
      </c>
    </row>
    <row r="357">
      <c r="A357" t="s">
        <v>1421</v>
      </c>
      <c r="B357" t="n">
        <v>0.306437035700805</v>
      </c>
      <c r="C357" t="n">
        <v>0.693608257832732</v>
      </c>
      <c r="D357" t="s">
        <v>1422</v>
      </c>
      <c r="E357" t="n">
        <v>21</v>
      </c>
      <c r="F357" t="n">
        <v>5847</v>
      </c>
      <c r="G357" t="n">
        <v>21</v>
      </c>
      <c r="H357" t="s">
        <v>1423</v>
      </c>
      <c r="I357" t="s">
        <v>1424</v>
      </c>
    </row>
    <row r="358">
      <c r="A358" t="s">
        <v>1425</v>
      </c>
      <c r="B358" t="n">
        <v>0.307166791092723</v>
      </c>
      <c r="C358" t="n">
        <v>0.69292600045035</v>
      </c>
      <c r="D358" t="s">
        <v>1426</v>
      </c>
      <c r="E358" t="n">
        <v>5</v>
      </c>
      <c r="F358" t="n">
        <v>5863</v>
      </c>
      <c r="G358" t="n">
        <v>5</v>
      </c>
      <c r="H358" t="s">
        <v>1427</v>
      </c>
      <c r="I358" t="s">
        <v>1428</v>
      </c>
    </row>
    <row r="359">
      <c r="A359" t="s">
        <v>1429</v>
      </c>
      <c r="B359" t="n">
        <v>0.307809600021797</v>
      </c>
      <c r="C359" t="n">
        <v>0.692268909523264</v>
      </c>
      <c r="D359" t="s">
        <v>1430</v>
      </c>
      <c r="E359" t="n">
        <v>7</v>
      </c>
      <c r="F359" t="n">
        <v>5861</v>
      </c>
      <c r="G359" t="n">
        <v>7</v>
      </c>
      <c r="H359" t="s">
        <v>1431</v>
      </c>
      <c r="I359" t="s">
        <v>1432</v>
      </c>
    </row>
    <row r="360">
      <c r="A360" t="s">
        <v>1433</v>
      </c>
      <c r="B360" t="n">
        <v>0.308980797700818</v>
      </c>
      <c r="C360" t="n">
        <v>0.691076938992815</v>
      </c>
      <c r="D360" t="s">
        <v>1434</v>
      </c>
      <c r="E360" t="n">
        <v>13</v>
      </c>
      <c r="F360" t="n">
        <v>5855</v>
      </c>
      <c r="G360" t="n">
        <v>13</v>
      </c>
      <c r="H360" t="s">
        <v>1435</v>
      </c>
      <c r="I360" t="s">
        <v>1436</v>
      </c>
    </row>
    <row r="361">
      <c r="A361" t="s">
        <v>1437</v>
      </c>
      <c r="B361" t="n">
        <v>0.310205891279884</v>
      </c>
      <c r="C361" t="n">
        <v>0.689854301617756</v>
      </c>
      <c r="D361" t="s">
        <v>1438</v>
      </c>
      <c r="E361" t="n">
        <v>12</v>
      </c>
      <c r="F361" t="n">
        <v>5856</v>
      </c>
      <c r="G361" t="n">
        <v>12</v>
      </c>
      <c r="H361" t="s">
        <v>1439</v>
      </c>
      <c r="I361" t="s">
        <v>1440</v>
      </c>
    </row>
    <row r="362">
      <c r="A362" t="s">
        <v>1441</v>
      </c>
      <c r="B362" t="n">
        <v>0.31021387233013</v>
      </c>
      <c r="C362" t="n">
        <v>0.689848992320146</v>
      </c>
      <c r="D362" t="s">
        <v>1442</v>
      </c>
      <c r="E362" t="n">
        <v>11</v>
      </c>
      <c r="F362" t="n">
        <v>5857</v>
      </c>
      <c r="G362" t="n">
        <v>11</v>
      </c>
      <c r="H362" t="s">
        <v>1443</v>
      </c>
      <c r="I362" t="s">
        <v>1444</v>
      </c>
    </row>
    <row r="363">
      <c r="A363" t="s">
        <v>1445</v>
      </c>
      <c r="B363" t="n">
        <v>0.311060734899988</v>
      </c>
      <c r="C363" t="n">
        <v>0.688970136038569</v>
      </c>
      <c r="D363" t="s">
        <v>1446</v>
      </c>
      <c r="E363" t="n">
        <v>46</v>
      </c>
      <c r="F363" t="n">
        <v>5822</v>
      </c>
      <c r="G363" t="n">
        <v>46</v>
      </c>
      <c r="H363" t="s">
        <v>1447</v>
      </c>
      <c r="I363" t="s">
        <v>1448</v>
      </c>
    </row>
    <row r="364">
      <c r="A364" t="s">
        <v>1449</v>
      </c>
      <c r="B364" t="n">
        <v>0.312102294194055</v>
      </c>
      <c r="C364" t="n">
        <v>0.687991145151627</v>
      </c>
      <c r="D364" t="s">
        <v>1450</v>
      </c>
      <c r="E364" t="n">
        <v>5</v>
      </c>
      <c r="F364" t="n">
        <v>5863</v>
      </c>
      <c r="G364" t="n">
        <v>5</v>
      </c>
      <c r="H364" t="s">
        <v>1451</v>
      </c>
      <c r="I364" t="s">
        <v>1452</v>
      </c>
    </row>
    <row r="365">
      <c r="A365" t="s">
        <v>1453</v>
      </c>
      <c r="B365" t="n">
        <v>0.316155341758246</v>
      </c>
      <c r="C365" t="n">
        <v>0.683930437302954</v>
      </c>
      <c r="D365" t="s">
        <v>1454</v>
      </c>
      <c r="E365" t="n">
        <v>6</v>
      </c>
      <c r="F365" t="n">
        <v>5862</v>
      </c>
      <c r="G365" t="n">
        <v>6</v>
      </c>
      <c r="H365" t="s">
        <v>1455</v>
      </c>
      <c r="I365" t="s">
        <v>1456</v>
      </c>
    </row>
    <row r="366">
      <c r="A366" t="s">
        <v>1457</v>
      </c>
      <c r="B366" t="n">
        <v>0.316841930195207</v>
      </c>
      <c r="C366" t="n">
        <v>0.683243927929466</v>
      </c>
      <c r="D366" t="s">
        <v>1458</v>
      </c>
      <c r="E366" t="n">
        <v>6</v>
      </c>
      <c r="F366" t="n">
        <v>5862</v>
      </c>
      <c r="G366" t="n">
        <v>6</v>
      </c>
      <c r="H366" t="s">
        <v>1459</v>
      </c>
      <c r="I366" t="s">
        <v>1460</v>
      </c>
    </row>
    <row r="367">
      <c r="A367" t="s">
        <v>1461</v>
      </c>
      <c r="B367" t="n">
        <v>0.318582492037443</v>
      </c>
      <c r="C367" t="n">
        <v>0.681492048906114</v>
      </c>
      <c r="D367" t="s">
        <v>1462</v>
      </c>
      <c r="E367" t="n">
        <v>8</v>
      </c>
      <c r="F367" t="n">
        <v>5860</v>
      </c>
      <c r="G367" t="n">
        <v>8</v>
      </c>
      <c r="H367" t="s">
        <v>1463</v>
      </c>
      <c r="I367" t="s">
        <v>1464</v>
      </c>
    </row>
    <row r="368">
      <c r="A368" t="s">
        <v>1465</v>
      </c>
      <c r="B368" t="n">
        <v>0.320218955336663</v>
      </c>
      <c r="C368" t="n">
        <v>0.679826146071907</v>
      </c>
      <c r="D368" t="s">
        <v>1466</v>
      </c>
      <c r="E368" t="n">
        <v>22</v>
      </c>
      <c r="F368" t="n">
        <v>5846</v>
      </c>
      <c r="G368" t="n">
        <v>22</v>
      </c>
      <c r="H368" t="s">
        <v>1467</v>
      </c>
      <c r="I368" t="s">
        <v>1468</v>
      </c>
    </row>
    <row r="369">
      <c r="A369" t="s">
        <v>1469</v>
      </c>
      <c r="B369" t="n">
        <v>0.320456832246988</v>
      </c>
      <c r="C369" t="n">
        <v>0.679629436892102</v>
      </c>
      <c r="D369" t="s">
        <v>1470</v>
      </c>
      <c r="E369" t="n">
        <v>6</v>
      </c>
      <c r="F369" t="n">
        <v>5862</v>
      </c>
      <c r="G369" t="n">
        <v>6</v>
      </c>
      <c r="H369" t="s">
        <v>1471</v>
      </c>
      <c r="I369" t="s">
        <v>1472</v>
      </c>
    </row>
    <row r="370">
      <c r="A370" t="s">
        <v>1473</v>
      </c>
      <c r="B370" t="n">
        <v>0.322737605642862</v>
      </c>
      <c r="C370" t="n">
        <v>0.67735716798946</v>
      </c>
      <c r="D370" t="s">
        <v>1474</v>
      </c>
      <c r="E370" t="n">
        <v>5</v>
      </c>
      <c r="F370" t="n">
        <v>5863</v>
      </c>
      <c r="G370" t="n">
        <v>5</v>
      </c>
      <c r="H370" t="s">
        <v>1475</v>
      </c>
      <c r="I370" t="s">
        <v>1476</v>
      </c>
    </row>
    <row r="371">
      <c r="A371" t="s">
        <v>1477</v>
      </c>
      <c r="B371" t="n">
        <v>0.324005328793374</v>
      </c>
      <c r="C371" t="n">
        <v>0.676074913688574</v>
      </c>
      <c r="D371" t="s">
        <v>1478</v>
      </c>
      <c r="E371" t="n">
        <v>7</v>
      </c>
      <c r="F371" t="n">
        <v>5861</v>
      </c>
      <c r="G371" t="n">
        <v>7</v>
      </c>
      <c r="H371" t="s">
        <v>1479</v>
      </c>
      <c r="I371" t="s">
        <v>1480</v>
      </c>
    </row>
    <row r="372">
      <c r="A372" t="s">
        <v>1481</v>
      </c>
      <c r="B372" t="n">
        <v>0.325020461140516</v>
      </c>
      <c r="C372" t="n">
        <v>0.675027125767276</v>
      </c>
      <c r="D372" t="s">
        <v>1482</v>
      </c>
      <c r="E372" t="n">
        <v>20</v>
      </c>
      <c r="F372" t="n">
        <v>5848</v>
      </c>
      <c r="G372" t="n">
        <v>20</v>
      </c>
      <c r="H372" t="s">
        <v>1483</v>
      </c>
      <c r="I372" t="s">
        <v>1484</v>
      </c>
    </row>
    <row r="373">
      <c r="A373" t="s">
        <v>1485</v>
      </c>
      <c r="B373" t="n">
        <v>0.328347439905379</v>
      </c>
      <c r="C373" t="n">
        <v>0.671739695868552</v>
      </c>
      <c r="D373" t="s">
        <v>1486</v>
      </c>
      <c r="E373" t="n">
        <v>6</v>
      </c>
      <c r="F373" t="n">
        <v>5862</v>
      </c>
      <c r="G373" t="n">
        <v>6</v>
      </c>
      <c r="H373" t="s">
        <v>1487</v>
      </c>
      <c r="I373" t="s">
        <v>1488</v>
      </c>
    </row>
    <row r="374">
      <c r="A374" t="s">
        <v>1489</v>
      </c>
      <c r="B374" t="n">
        <v>0.328996208635173</v>
      </c>
      <c r="C374" t="n">
        <v>0.671084534875963</v>
      </c>
      <c r="D374" t="s">
        <v>1490</v>
      </c>
      <c r="E374" t="n">
        <v>7</v>
      </c>
      <c r="F374" t="n">
        <v>5861</v>
      </c>
      <c r="G374" t="n">
        <v>7</v>
      </c>
      <c r="H374" t="s">
        <v>1491</v>
      </c>
      <c r="I374" t="s">
        <v>1492</v>
      </c>
    </row>
    <row r="375">
      <c r="A375" t="s">
        <v>1493</v>
      </c>
      <c r="B375" t="n">
        <v>0.331313750035518</v>
      </c>
      <c r="C375" t="n">
        <v>0.668782038870071</v>
      </c>
      <c r="D375" t="s">
        <v>1494</v>
      </c>
      <c r="E375" t="n">
        <v>5</v>
      </c>
      <c r="F375" t="n">
        <v>5863</v>
      </c>
      <c r="G375" t="n">
        <v>5</v>
      </c>
      <c r="H375" t="s">
        <v>1495</v>
      </c>
      <c r="I375" t="s">
        <v>1496</v>
      </c>
    </row>
    <row r="376">
      <c r="A376" t="s">
        <v>1497</v>
      </c>
      <c r="B376" t="n">
        <v>0.332847869964024</v>
      </c>
      <c r="C376" t="n">
        <v>0.667248094893836</v>
      </c>
      <c r="D376" t="s">
        <v>1498</v>
      </c>
      <c r="E376" t="n">
        <v>5</v>
      </c>
      <c r="F376" t="n">
        <v>5863</v>
      </c>
      <c r="G376" t="n">
        <v>5</v>
      </c>
      <c r="H376" t="s">
        <v>1499</v>
      </c>
      <c r="I376" t="s">
        <v>1500</v>
      </c>
    </row>
    <row r="377">
      <c r="A377" t="s">
        <v>1501</v>
      </c>
      <c r="B377" t="n">
        <v>0.337048835343466</v>
      </c>
      <c r="C377" t="n">
        <v>0.662980908475645</v>
      </c>
      <c r="D377" t="s">
        <v>1502</v>
      </c>
      <c r="E377" t="n">
        <v>53</v>
      </c>
      <c r="F377" t="n">
        <v>5815</v>
      </c>
      <c r="G377" t="n">
        <v>53</v>
      </c>
      <c r="H377" t="s">
        <v>1503</v>
      </c>
      <c r="I377" t="s">
        <v>1504</v>
      </c>
    </row>
    <row r="378">
      <c r="A378" t="s">
        <v>1505</v>
      </c>
      <c r="B378" t="n">
        <v>0.340912518969857</v>
      </c>
      <c r="C378" t="n">
        <v>0.659159703158046</v>
      </c>
      <c r="D378" t="s">
        <v>1506</v>
      </c>
      <c r="E378" t="n">
        <v>9</v>
      </c>
      <c r="F378" t="n">
        <v>5859</v>
      </c>
      <c r="G378" t="n">
        <v>9</v>
      </c>
      <c r="H378" t="s">
        <v>1507</v>
      </c>
      <c r="I378" t="s">
        <v>1508</v>
      </c>
    </row>
    <row r="379">
      <c r="A379" t="s">
        <v>1509</v>
      </c>
      <c r="B379" t="n">
        <v>0.34395547536885</v>
      </c>
      <c r="C379" t="n">
        <v>0.65614171261872</v>
      </c>
      <c r="D379" t="s">
        <v>1510</v>
      </c>
      <c r="E379" t="n">
        <v>5</v>
      </c>
      <c r="F379" t="n">
        <v>5863</v>
      </c>
      <c r="G379" t="n">
        <v>5</v>
      </c>
      <c r="H379" t="s">
        <v>1511</v>
      </c>
      <c r="I379" t="s">
        <v>1512</v>
      </c>
    </row>
    <row r="380">
      <c r="A380" t="s">
        <v>1513</v>
      </c>
      <c r="B380" t="n">
        <v>0.344966195475891</v>
      </c>
      <c r="C380" t="n">
        <v>0.655106349564369</v>
      </c>
      <c r="D380" t="s">
        <v>1514</v>
      </c>
      <c r="E380" t="n">
        <v>9</v>
      </c>
      <c r="F380" t="n">
        <v>5859</v>
      </c>
      <c r="G380" t="n">
        <v>9</v>
      </c>
      <c r="H380" t="s">
        <v>1515</v>
      </c>
      <c r="I380" t="s">
        <v>1516</v>
      </c>
    </row>
    <row r="381">
      <c r="A381" t="s">
        <v>1517</v>
      </c>
      <c r="B381" t="n">
        <v>0.34801820429012</v>
      </c>
      <c r="C381" t="n">
        <v>0.652054578073352</v>
      </c>
      <c r="D381" t="s">
        <v>1518</v>
      </c>
      <c r="E381" t="n">
        <v>9</v>
      </c>
      <c r="F381" t="n">
        <v>5859</v>
      </c>
      <c r="G381" t="n">
        <v>9</v>
      </c>
      <c r="H381" t="s">
        <v>1519</v>
      </c>
      <c r="I381" t="s">
        <v>1520</v>
      </c>
    </row>
    <row r="382">
      <c r="A382" t="s">
        <v>1521</v>
      </c>
      <c r="B382" t="n">
        <v>0.348341914481628</v>
      </c>
      <c r="C382" t="n">
        <v>0.651735302493129</v>
      </c>
      <c r="D382" t="s">
        <v>1522</v>
      </c>
      <c r="E382" t="n">
        <v>8</v>
      </c>
      <c r="F382" t="n">
        <v>5860</v>
      </c>
      <c r="G382" t="n">
        <v>8</v>
      </c>
      <c r="H382" t="s">
        <v>1523</v>
      </c>
      <c r="I382" t="s">
        <v>1524</v>
      </c>
    </row>
    <row r="383">
      <c r="A383" t="s">
        <v>1525</v>
      </c>
      <c r="B383" t="n">
        <v>0.350338565443956</v>
      </c>
      <c r="C383" t="n">
        <v>0.649711692208224</v>
      </c>
      <c r="D383" t="s">
        <v>1526</v>
      </c>
      <c r="E383" t="n">
        <v>19</v>
      </c>
      <c r="F383" t="n">
        <v>5849</v>
      </c>
      <c r="G383" t="n">
        <v>19</v>
      </c>
      <c r="H383" t="s">
        <v>1527</v>
      </c>
      <c r="I383" t="s">
        <v>1528</v>
      </c>
    </row>
    <row r="384">
      <c r="A384" t="s">
        <v>1529</v>
      </c>
      <c r="B384" t="n">
        <v>0.354281233616509</v>
      </c>
      <c r="C384" t="n">
        <v>0.645777525636187</v>
      </c>
      <c r="D384" t="s">
        <v>1530</v>
      </c>
      <c r="E384" t="n">
        <v>14</v>
      </c>
      <c r="F384" t="n">
        <v>5854</v>
      </c>
      <c r="G384" t="n">
        <v>14</v>
      </c>
      <c r="H384" t="s">
        <v>1531</v>
      </c>
      <c r="I384" t="s">
        <v>1532</v>
      </c>
    </row>
    <row r="385">
      <c r="A385" t="s">
        <v>1533</v>
      </c>
      <c r="B385" t="n">
        <v>0.355160310759905</v>
      </c>
      <c r="C385" t="n">
        <v>0.644929461816204</v>
      </c>
      <c r="D385" t="s">
        <v>1534</v>
      </c>
      <c r="E385" t="n">
        <v>6</v>
      </c>
      <c r="F385" t="n">
        <v>5862</v>
      </c>
      <c r="G385" t="n">
        <v>6</v>
      </c>
      <c r="H385" t="s">
        <v>1535</v>
      </c>
      <c r="I385" t="s">
        <v>1536</v>
      </c>
    </row>
    <row r="386">
      <c r="A386" t="s">
        <v>1537</v>
      </c>
      <c r="B386" t="n">
        <v>0.355691235599924</v>
      </c>
      <c r="C386" t="n">
        <v>0.644407148518804</v>
      </c>
      <c r="D386" t="s">
        <v>1538</v>
      </c>
      <c r="E386" t="n">
        <v>5</v>
      </c>
      <c r="F386" t="n">
        <v>5863</v>
      </c>
      <c r="G386" t="n">
        <v>5</v>
      </c>
      <c r="H386" t="s">
        <v>1539</v>
      </c>
      <c r="I386" t="s">
        <v>1540</v>
      </c>
    </row>
    <row r="387">
      <c r="A387" t="s">
        <v>1541</v>
      </c>
      <c r="B387" t="n">
        <v>0.3561067136858</v>
      </c>
      <c r="C387" t="n">
        <v>0.643962913752994</v>
      </c>
      <c r="D387" t="s">
        <v>1542</v>
      </c>
      <c r="E387" t="n">
        <v>10</v>
      </c>
      <c r="F387" t="n">
        <v>5858</v>
      </c>
      <c r="G387" t="n">
        <v>10</v>
      </c>
      <c r="H387" t="s">
        <v>1543</v>
      </c>
      <c r="I387" t="s">
        <v>1544</v>
      </c>
    </row>
    <row r="388">
      <c r="A388" t="s">
        <v>1545</v>
      </c>
      <c r="B388" t="n">
        <v>0.357858108087677</v>
      </c>
      <c r="C388" t="n">
        <v>0.642240486171331</v>
      </c>
      <c r="D388" t="s">
        <v>1546</v>
      </c>
      <c r="E388" t="n">
        <v>5</v>
      </c>
      <c r="F388" t="n">
        <v>5863</v>
      </c>
      <c r="G388" t="n">
        <v>5</v>
      </c>
      <c r="H388" t="s">
        <v>1547</v>
      </c>
      <c r="I388" t="s">
        <v>1548</v>
      </c>
    </row>
    <row r="389">
      <c r="A389" t="s">
        <v>1549</v>
      </c>
      <c r="B389" t="n">
        <v>0.35800471010816</v>
      </c>
      <c r="C389" t="n">
        <v>0.642044658446256</v>
      </c>
      <c r="D389" t="s">
        <v>1550</v>
      </c>
      <c r="E389" t="n">
        <v>20</v>
      </c>
      <c r="F389" t="n">
        <v>5848</v>
      </c>
      <c r="G389" t="n">
        <v>20</v>
      </c>
      <c r="H389" t="s">
        <v>1551</v>
      </c>
      <c r="I389" t="s">
        <v>1552</v>
      </c>
    </row>
    <row r="390">
      <c r="A390" t="s">
        <v>1553</v>
      </c>
      <c r="B390" t="n">
        <v>0.359641285884743</v>
      </c>
      <c r="C390" t="n">
        <v>0.640442200373644</v>
      </c>
      <c r="D390" t="s">
        <v>1554</v>
      </c>
      <c r="E390" t="n">
        <v>7</v>
      </c>
      <c r="F390" t="n">
        <v>5861</v>
      </c>
      <c r="G390" t="n">
        <v>7</v>
      </c>
      <c r="H390" t="s">
        <v>1555</v>
      </c>
      <c r="I390" t="s">
        <v>1556</v>
      </c>
    </row>
    <row r="391">
      <c r="A391" t="s">
        <v>1557</v>
      </c>
      <c r="B391" t="n">
        <v>0.359807505179971</v>
      </c>
      <c r="C391" t="n">
        <v>0.640266147452914</v>
      </c>
      <c r="D391" t="s">
        <v>1558</v>
      </c>
      <c r="E391" t="n">
        <v>9</v>
      </c>
      <c r="F391" t="n">
        <v>5859</v>
      </c>
      <c r="G391" t="n">
        <v>9</v>
      </c>
      <c r="H391" t="s">
        <v>1559</v>
      </c>
      <c r="I391" t="s">
        <v>1560</v>
      </c>
    </row>
    <row r="392">
      <c r="A392" t="s">
        <v>1561</v>
      </c>
      <c r="B392" t="n">
        <v>0.360227201578171</v>
      </c>
      <c r="C392" t="n">
        <v>0.639871618632014</v>
      </c>
      <c r="D392" t="s">
        <v>1562</v>
      </c>
      <c r="E392" t="n">
        <v>5</v>
      </c>
      <c r="F392" t="n">
        <v>5863</v>
      </c>
      <c r="G392" t="n">
        <v>5</v>
      </c>
      <c r="H392" t="s">
        <v>1563</v>
      </c>
      <c r="I392" t="s">
        <v>1564</v>
      </c>
    </row>
    <row r="393">
      <c r="A393" t="s">
        <v>1565</v>
      </c>
      <c r="B393" t="n">
        <v>0.362952612715381</v>
      </c>
      <c r="C393" t="n">
        <v>0.637108874187085</v>
      </c>
      <c r="D393" t="s">
        <v>1566</v>
      </c>
      <c r="E393" t="n">
        <v>13</v>
      </c>
      <c r="F393" t="n">
        <v>5855</v>
      </c>
      <c r="G393" t="n">
        <v>13</v>
      </c>
      <c r="H393" t="s">
        <v>1567</v>
      </c>
      <c r="I393" t="s">
        <v>1568</v>
      </c>
    </row>
    <row r="394">
      <c r="A394" t="s">
        <v>1569</v>
      </c>
      <c r="B394" t="n">
        <v>0.365355305349948</v>
      </c>
      <c r="C394" t="n">
        <v>0.6347353469405</v>
      </c>
      <c r="D394" t="s">
        <v>1570</v>
      </c>
      <c r="E394" t="n">
        <v>6</v>
      </c>
      <c r="F394" t="n">
        <v>5862</v>
      </c>
      <c r="G394" t="n">
        <v>6</v>
      </c>
      <c r="H394" t="s">
        <v>1571</v>
      </c>
      <c r="I394" t="s">
        <v>1572</v>
      </c>
    </row>
    <row r="395">
      <c r="A395" t="s">
        <v>1573</v>
      </c>
      <c r="B395" t="n">
        <v>0.36803451994677</v>
      </c>
      <c r="C395" t="n">
        <v>0.632004318620711</v>
      </c>
      <c r="D395" t="s">
        <v>1574</v>
      </c>
      <c r="E395" t="n">
        <v>33</v>
      </c>
      <c r="F395" t="n">
        <v>5835</v>
      </c>
      <c r="G395" t="n">
        <v>33</v>
      </c>
      <c r="H395" t="s">
        <v>1575</v>
      </c>
      <c r="I395" t="s">
        <v>1576</v>
      </c>
    </row>
    <row r="396">
      <c r="A396" t="s">
        <v>1577</v>
      </c>
      <c r="B396" t="n">
        <v>0.368386864045053</v>
      </c>
      <c r="C396" t="n">
        <v>0.631691872386928</v>
      </c>
      <c r="D396" t="s">
        <v>1578</v>
      </c>
      <c r="E396" t="n">
        <v>8</v>
      </c>
      <c r="F396" t="n">
        <v>5860</v>
      </c>
      <c r="G396" t="n">
        <v>8</v>
      </c>
      <c r="H396" t="s">
        <v>1579</v>
      </c>
      <c r="I396" t="s">
        <v>1580</v>
      </c>
    </row>
    <row r="397">
      <c r="A397" t="s">
        <v>1581</v>
      </c>
      <c r="B397" t="n">
        <v>0.368979985424596</v>
      </c>
      <c r="C397" t="n">
        <v>0.631094293655029</v>
      </c>
      <c r="D397" t="s">
        <v>1582</v>
      </c>
      <c r="E397" t="n">
        <v>9</v>
      </c>
      <c r="F397" t="n">
        <v>5859</v>
      </c>
      <c r="G397" t="n">
        <v>9</v>
      </c>
      <c r="H397" t="s">
        <v>1583</v>
      </c>
      <c r="I397" t="s">
        <v>1584</v>
      </c>
    </row>
    <row r="398">
      <c r="A398" t="s">
        <v>1585</v>
      </c>
      <c r="B398" t="n">
        <v>0.370155378785104</v>
      </c>
      <c r="C398" t="n">
        <v>0.629944345342219</v>
      </c>
      <c r="D398" t="s">
        <v>1586</v>
      </c>
      <c r="E398" t="n">
        <v>5</v>
      </c>
      <c r="F398" t="n">
        <v>5863</v>
      </c>
      <c r="G398" t="n">
        <v>5</v>
      </c>
      <c r="H398" t="s">
        <v>1587</v>
      </c>
      <c r="I398" t="s">
        <v>1588</v>
      </c>
    </row>
    <row r="399">
      <c r="A399" t="s">
        <v>1589</v>
      </c>
      <c r="B399" t="n">
        <v>0.373032813242899</v>
      </c>
      <c r="C399" t="n">
        <v>0.62702495663749</v>
      </c>
      <c r="D399" t="s">
        <v>1590</v>
      </c>
      <c r="E399" t="n">
        <v>15</v>
      </c>
      <c r="F399" t="n">
        <v>5853</v>
      </c>
      <c r="G399" t="n">
        <v>15</v>
      </c>
      <c r="H399" t="s">
        <v>1591</v>
      </c>
      <c r="I399" t="s">
        <v>1592</v>
      </c>
    </row>
    <row r="400">
      <c r="A400" t="s">
        <v>1593</v>
      </c>
      <c r="B400" t="n">
        <v>0.373087768561352</v>
      </c>
      <c r="C400" t="n">
        <v>0.627003506476284</v>
      </c>
      <c r="D400" t="s">
        <v>1594</v>
      </c>
      <c r="E400" t="n">
        <v>6</v>
      </c>
      <c r="F400" t="n">
        <v>5862</v>
      </c>
      <c r="G400" t="n">
        <v>6</v>
      </c>
      <c r="H400" t="s">
        <v>1595</v>
      </c>
      <c r="I400" t="s">
        <v>1596</v>
      </c>
    </row>
    <row r="401">
      <c r="A401" t="s">
        <v>1597</v>
      </c>
      <c r="B401" t="n">
        <v>0.376655887246719</v>
      </c>
      <c r="C401" t="n">
        <v>0.623444391342666</v>
      </c>
      <c r="D401" t="s">
        <v>1598</v>
      </c>
      <c r="E401" t="n">
        <v>5</v>
      </c>
      <c r="F401" t="n">
        <v>5863</v>
      </c>
      <c r="G401" t="n">
        <v>5</v>
      </c>
      <c r="H401" t="s">
        <v>1599</v>
      </c>
      <c r="I401" t="s">
        <v>1600</v>
      </c>
    </row>
    <row r="402">
      <c r="A402" t="s">
        <v>1601</v>
      </c>
      <c r="B402" t="n">
        <v>0.376847186403115</v>
      </c>
      <c r="C402" t="n">
        <v>0.623223763609817</v>
      </c>
      <c r="D402" t="s">
        <v>1602</v>
      </c>
      <c r="E402" t="n">
        <v>10</v>
      </c>
      <c r="F402" t="n">
        <v>5858</v>
      </c>
      <c r="G402" t="n">
        <v>10</v>
      </c>
      <c r="H402" t="s">
        <v>1603</v>
      </c>
      <c r="I402" t="s">
        <v>1604</v>
      </c>
    </row>
    <row r="403">
      <c r="A403" t="s">
        <v>1605</v>
      </c>
      <c r="B403" t="n">
        <v>0.376922288876401</v>
      </c>
      <c r="C403" t="n">
        <v>0.623157026759005</v>
      </c>
      <c r="D403" t="s">
        <v>1606</v>
      </c>
      <c r="E403" t="n">
        <v>8</v>
      </c>
      <c r="F403" t="n">
        <v>5860</v>
      </c>
      <c r="G403" t="n">
        <v>8</v>
      </c>
      <c r="H403" t="s">
        <v>1607</v>
      </c>
      <c r="I403" t="s">
        <v>1608</v>
      </c>
    </row>
    <row r="404">
      <c r="A404" t="s">
        <v>1609</v>
      </c>
      <c r="B404" t="n">
        <v>0.379013625906368</v>
      </c>
      <c r="C404" t="n">
        <v>0.621071303810448</v>
      </c>
      <c r="D404" t="s">
        <v>1610</v>
      </c>
      <c r="E404" t="n">
        <v>7</v>
      </c>
      <c r="F404" t="n">
        <v>5861</v>
      </c>
      <c r="G404" t="n">
        <v>7</v>
      </c>
      <c r="H404" t="s">
        <v>1611</v>
      </c>
      <c r="I404" t="s">
        <v>1612</v>
      </c>
    </row>
    <row r="405">
      <c r="A405" t="s">
        <v>1613</v>
      </c>
      <c r="B405" t="n">
        <v>0.379353154362754</v>
      </c>
      <c r="C405" t="n">
        <v>0.620683404798443</v>
      </c>
      <c r="D405" t="s">
        <v>1614</v>
      </c>
      <c r="E405" t="n">
        <v>38</v>
      </c>
      <c r="F405" t="n">
        <v>5830</v>
      </c>
      <c r="G405" t="n">
        <v>38</v>
      </c>
      <c r="H405" t="s">
        <v>1615</v>
      </c>
      <c r="I405" t="s">
        <v>1616</v>
      </c>
    </row>
    <row r="406">
      <c r="A406" t="s">
        <v>1617</v>
      </c>
      <c r="B406" t="n">
        <v>0.3822348382591</v>
      </c>
      <c r="C406" t="n">
        <v>0.61780637392293</v>
      </c>
      <c r="D406" t="s">
        <v>1618</v>
      </c>
      <c r="E406" t="n">
        <v>30</v>
      </c>
      <c r="F406" t="n">
        <v>5838</v>
      </c>
      <c r="G406" t="n">
        <v>30</v>
      </c>
      <c r="H406" t="s">
        <v>1619</v>
      </c>
      <c r="I406" t="s">
        <v>1620</v>
      </c>
    </row>
    <row r="407">
      <c r="A407" t="s">
        <v>1621</v>
      </c>
      <c r="B407" t="n">
        <v>0.385517281004374</v>
      </c>
      <c r="C407" t="n">
        <v>0.614543117649464</v>
      </c>
      <c r="D407" t="s">
        <v>1622</v>
      </c>
      <c r="E407" t="n">
        <v>14</v>
      </c>
      <c r="F407" t="n">
        <v>5854</v>
      </c>
      <c r="G407" t="n">
        <v>14</v>
      </c>
      <c r="H407" t="s">
        <v>1623</v>
      </c>
      <c r="I407" t="s">
        <v>1624</v>
      </c>
    </row>
    <row r="408">
      <c r="A408" t="s">
        <v>1625</v>
      </c>
      <c r="B408" t="n">
        <v>0.387676295446728</v>
      </c>
      <c r="C408" t="n">
        <v>0.612403692945377</v>
      </c>
      <c r="D408" t="s">
        <v>1626</v>
      </c>
      <c r="E408" t="n">
        <v>8</v>
      </c>
      <c r="F408" t="n">
        <v>5860</v>
      </c>
      <c r="G408" t="n">
        <v>8</v>
      </c>
      <c r="H408" t="s">
        <v>1627</v>
      </c>
      <c r="I408" t="s">
        <v>1628</v>
      </c>
    </row>
    <row r="409">
      <c r="A409" t="s">
        <v>1629</v>
      </c>
      <c r="B409" t="n">
        <v>0.390112253058296</v>
      </c>
      <c r="C409" t="n">
        <v>0.609963302693288</v>
      </c>
      <c r="D409" t="s">
        <v>1630</v>
      </c>
      <c r="E409" t="n">
        <v>9</v>
      </c>
      <c r="F409" t="n">
        <v>5859</v>
      </c>
      <c r="G409" t="n">
        <v>9</v>
      </c>
      <c r="H409" t="s">
        <v>1631</v>
      </c>
      <c r="I409" t="s">
        <v>1632</v>
      </c>
    </row>
    <row r="410">
      <c r="A410" t="s">
        <v>1633</v>
      </c>
      <c r="B410" t="n">
        <v>0.390774132527228</v>
      </c>
      <c r="C410" t="n">
        <v>0.609327249259933</v>
      </c>
      <c r="D410" t="s">
        <v>1634</v>
      </c>
      <c r="E410" t="n">
        <v>5</v>
      </c>
      <c r="F410" t="n">
        <v>5863</v>
      </c>
      <c r="G410" t="n">
        <v>5</v>
      </c>
      <c r="H410" t="s">
        <v>1635</v>
      </c>
      <c r="I410" t="s">
        <v>1636</v>
      </c>
    </row>
    <row r="411">
      <c r="A411" t="s">
        <v>1637</v>
      </c>
      <c r="B411" t="n">
        <v>0.39121683476711</v>
      </c>
      <c r="C411" t="n">
        <v>0.608868890944118</v>
      </c>
      <c r="D411" t="s">
        <v>1638</v>
      </c>
      <c r="E411" t="n">
        <v>7</v>
      </c>
      <c r="F411" t="n">
        <v>5861</v>
      </c>
      <c r="G411" t="n">
        <v>7</v>
      </c>
      <c r="H411" t="s">
        <v>1639</v>
      </c>
      <c r="I411" t="s">
        <v>1640</v>
      </c>
    </row>
    <row r="412">
      <c r="A412" t="s">
        <v>1641</v>
      </c>
      <c r="B412" t="n">
        <v>0.392299175016535</v>
      </c>
      <c r="C412" t="n">
        <v>0.607761525974044</v>
      </c>
      <c r="D412" t="s">
        <v>1642</v>
      </c>
      <c r="E412" t="n">
        <v>14</v>
      </c>
      <c r="F412" t="n">
        <v>5854</v>
      </c>
      <c r="G412" t="n">
        <v>14</v>
      </c>
      <c r="H412" t="s">
        <v>1643</v>
      </c>
      <c r="I412" t="s">
        <v>1644</v>
      </c>
    </row>
    <row r="413">
      <c r="A413" t="s">
        <v>1645</v>
      </c>
      <c r="B413" t="n">
        <v>0.392405924649231</v>
      </c>
      <c r="C413" t="n">
        <v>0.607686740334571</v>
      </c>
      <c r="D413" t="s">
        <v>1646</v>
      </c>
      <c r="E413" t="n">
        <v>6</v>
      </c>
      <c r="F413" t="n">
        <v>5862</v>
      </c>
      <c r="G413" t="n">
        <v>6</v>
      </c>
      <c r="H413" t="s">
        <v>1647</v>
      </c>
      <c r="I413" t="s">
        <v>1648</v>
      </c>
    </row>
    <row r="414">
      <c r="A414" t="s">
        <v>1649</v>
      </c>
      <c r="B414" t="n">
        <v>0.392683956185614</v>
      </c>
      <c r="C414" t="n">
        <v>0.60740872708569</v>
      </c>
      <c r="D414" t="s">
        <v>1650</v>
      </c>
      <c r="E414" t="n">
        <v>6</v>
      </c>
      <c r="F414" t="n">
        <v>5862</v>
      </c>
      <c r="G414" t="n">
        <v>6</v>
      </c>
      <c r="H414" t="s">
        <v>1651</v>
      </c>
      <c r="I414" t="s">
        <v>1652</v>
      </c>
    </row>
    <row r="415">
      <c r="A415" t="s">
        <v>1653</v>
      </c>
      <c r="B415" t="n">
        <v>0.394307775518991</v>
      </c>
      <c r="C415" t="n">
        <v>0.605760783603966</v>
      </c>
      <c r="D415" t="s">
        <v>1654</v>
      </c>
      <c r="E415" t="n">
        <v>11</v>
      </c>
      <c r="F415" t="n">
        <v>5857</v>
      </c>
      <c r="G415" t="n">
        <v>11</v>
      </c>
      <c r="H415" t="s">
        <v>1655</v>
      </c>
      <c r="I415" t="s">
        <v>1656</v>
      </c>
    </row>
    <row r="416">
      <c r="A416" t="s">
        <v>1657</v>
      </c>
      <c r="B416" t="n">
        <v>0.395183809643578</v>
      </c>
      <c r="C416" t="n">
        <v>0.604892018259387</v>
      </c>
      <c r="D416" t="s">
        <v>1658</v>
      </c>
      <c r="E416" t="n">
        <v>9</v>
      </c>
      <c r="F416" t="n">
        <v>5859</v>
      </c>
      <c r="G416" t="n">
        <v>9</v>
      </c>
      <c r="H416" t="s">
        <v>1659</v>
      </c>
      <c r="I416" t="s">
        <v>1660</v>
      </c>
    </row>
    <row r="417">
      <c r="A417" t="s">
        <v>1661</v>
      </c>
      <c r="B417" t="n">
        <v>0.397688340903555</v>
      </c>
      <c r="C417" t="n">
        <v>0.60238761654441</v>
      </c>
      <c r="D417" t="s">
        <v>1662</v>
      </c>
      <c r="E417" t="n">
        <v>9</v>
      </c>
      <c r="F417" t="n">
        <v>5859</v>
      </c>
      <c r="G417" t="n">
        <v>9</v>
      </c>
      <c r="H417" t="s">
        <v>1663</v>
      </c>
      <c r="I417" t="s">
        <v>1664</v>
      </c>
    </row>
    <row r="418">
      <c r="A418" t="s">
        <v>1665</v>
      </c>
      <c r="B418" t="n">
        <v>0.398687841658975</v>
      </c>
      <c r="C418" t="n">
        <v>0.601365946016417</v>
      </c>
      <c r="D418" t="s">
        <v>1666</v>
      </c>
      <c r="E418" t="n">
        <v>18</v>
      </c>
      <c r="F418" t="n">
        <v>5850</v>
      </c>
      <c r="G418" t="n">
        <v>18</v>
      </c>
      <c r="H418" t="s">
        <v>1667</v>
      </c>
      <c r="I418" t="s">
        <v>1668</v>
      </c>
    </row>
    <row r="419">
      <c r="A419" t="s">
        <v>1669</v>
      </c>
      <c r="B419" t="n">
        <v>0.403009513574975</v>
      </c>
      <c r="C419" t="n">
        <v>0.597076899090565</v>
      </c>
      <c r="D419" t="s">
        <v>1670</v>
      </c>
      <c r="E419" t="n">
        <v>7</v>
      </c>
      <c r="F419" t="n">
        <v>5861</v>
      </c>
      <c r="G419" t="n">
        <v>7</v>
      </c>
      <c r="H419" t="s">
        <v>1671</v>
      </c>
      <c r="I419" t="s">
        <v>1672</v>
      </c>
    </row>
    <row r="420">
      <c r="A420" t="s">
        <v>1673</v>
      </c>
      <c r="B420" t="n">
        <v>0.404074493749379</v>
      </c>
      <c r="C420" t="n">
        <v>0.595991577984984</v>
      </c>
      <c r="D420" t="s">
        <v>1674</v>
      </c>
      <c r="E420" t="n">
        <v>12</v>
      </c>
      <c r="F420" t="n">
        <v>5856</v>
      </c>
      <c r="G420" t="n">
        <v>12</v>
      </c>
      <c r="H420" t="s">
        <v>1675</v>
      </c>
      <c r="I420" t="s">
        <v>1676</v>
      </c>
    </row>
    <row r="421">
      <c r="A421" t="s">
        <v>1677</v>
      </c>
      <c r="B421" t="n">
        <v>0.407567255390299</v>
      </c>
      <c r="C421" t="n">
        <v>0.592467418815978</v>
      </c>
      <c r="D421" t="s">
        <v>1678</v>
      </c>
      <c r="E421" t="n">
        <v>44</v>
      </c>
      <c r="F421" t="n">
        <v>5824</v>
      </c>
      <c r="G421" t="n">
        <v>44</v>
      </c>
      <c r="H421" t="s">
        <v>1679</v>
      </c>
      <c r="I421" t="s">
        <v>1680</v>
      </c>
    </row>
    <row r="422">
      <c r="A422" t="s">
        <v>1681</v>
      </c>
      <c r="B422" t="n">
        <v>0.407681830710416</v>
      </c>
      <c r="C422" t="n">
        <v>0.592411767441552</v>
      </c>
      <c r="D422" t="s">
        <v>1682</v>
      </c>
      <c r="E422" t="n">
        <v>6</v>
      </c>
      <c r="F422" t="n">
        <v>5862</v>
      </c>
      <c r="G422" t="n">
        <v>6</v>
      </c>
      <c r="H422" t="s">
        <v>1683</v>
      </c>
      <c r="I422" t="s">
        <v>1684</v>
      </c>
    </row>
    <row r="423">
      <c r="A423" t="s">
        <v>1685</v>
      </c>
      <c r="B423" t="n">
        <v>0.408013534260813</v>
      </c>
      <c r="C423" t="n">
        <v>0.592055636342429</v>
      </c>
      <c r="D423" t="s">
        <v>1686</v>
      </c>
      <c r="E423" t="n">
        <v>11</v>
      </c>
      <c r="F423" t="n">
        <v>5857</v>
      </c>
      <c r="G423" t="n">
        <v>11</v>
      </c>
      <c r="H423" t="s">
        <v>1687</v>
      </c>
      <c r="I423" t="s">
        <v>1688</v>
      </c>
    </row>
    <row r="424">
      <c r="A424" t="s">
        <v>1689</v>
      </c>
      <c r="B424" t="n">
        <v>0.408110858898502</v>
      </c>
      <c r="C424" t="n">
        <v>0.591952783484488</v>
      </c>
      <c r="D424" t="s">
        <v>1690</v>
      </c>
      <c r="E424" t="n">
        <v>13</v>
      </c>
      <c r="F424" t="n">
        <v>5855</v>
      </c>
      <c r="G424" t="n">
        <v>13</v>
      </c>
      <c r="H424" t="s">
        <v>1691</v>
      </c>
      <c r="I424" t="s">
        <v>1692</v>
      </c>
    </row>
    <row r="425">
      <c r="A425" t="s">
        <v>1693</v>
      </c>
      <c r="B425" t="n">
        <v>0.409461191001813</v>
      </c>
      <c r="C425" t="n">
        <v>0.590632506396855</v>
      </c>
      <c r="D425" t="s">
        <v>1694</v>
      </c>
      <c r="E425" t="n">
        <v>6</v>
      </c>
      <c r="F425" t="n">
        <v>5862</v>
      </c>
      <c r="G425" t="n">
        <v>6</v>
      </c>
      <c r="H425" t="s">
        <v>1695</v>
      </c>
      <c r="I425" t="s">
        <v>1696</v>
      </c>
    </row>
    <row r="426">
      <c r="A426" t="s">
        <v>1697</v>
      </c>
      <c r="B426" t="n">
        <v>0.41016456518505</v>
      </c>
      <c r="C426" t="n">
        <v>0.589901750717348</v>
      </c>
      <c r="D426" t="s">
        <v>1698</v>
      </c>
      <c r="E426" t="n">
        <v>12</v>
      </c>
      <c r="F426" t="n">
        <v>5856</v>
      </c>
      <c r="G426" t="n">
        <v>12</v>
      </c>
      <c r="H426" t="s">
        <v>1699</v>
      </c>
      <c r="I426" t="s">
        <v>1700</v>
      </c>
    </row>
    <row r="427">
      <c r="A427" t="s">
        <v>1701</v>
      </c>
      <c r="B427" t="n">
        <v>0.411632056422699</v>
      </c>
      <c r="C427" t="n">
        <v>0.588440638247889</v>
      </c>
      <c r="D427" t="s">
        <v>1702</v>
      </c>
      <c r="E427" t="n">
        <v>10</v>
      </c>
      <c r="F427" t="n">
        <v>5858</v>
      </c>
      <c r="G427" t="n">
        <v>10</v>
      </c>
      <c r="H427" t="s">
        <v>1703</v>
      </c>
      <c r="I427" t="s">
        <v>1704</v>
      </c>
    </row>
    <row r="428">
      <c r="A428" t="s">
        <v>1705</v>
      </c>
      <c r="B428" t="n">
        <v>0.414279938765332</v>
      </c>
      <c r="C428" t="n">
        <v>0.585779530665571</v>
      </c>
      <c r="D428" t="s">
        <v>1706</v>
      </c>
      <c r="E428" t="n">
        <v>15</v>
      </c>
      <c r="F428" t="n">
        <v>5853</v>
      </c>
      <c r="G428" t="n">
        <v>15</v>
      </c>
      <c r="H428" t="s">
        <v>1707</v>
      </c>
      <c r="I428" t="s">
        <v>1708</v>
      </c>
    </row>
    <row r="429">
      <c r="A429" t="s">
        <v>1709</v>
      </c>
      <c r="B429" t="n">
        <v>0.415112716554518</v>
      </c>
      <c r="C429" t="n">
        <v>0.584946780270523</v>
      </c>
      <c r="D429" t="s">
        <v>1710</v>
      </c>
      <c r="E429" t="n">
        <v>15</v>
      </c>
      <c r="F429" t="n">
        <v>5853</v>
      </c>
      <c r="G429" t="n">
        <v>15</v>
      </c>
      <c r="H429" t="s">
        <v>1711</v>
      </c>
      <c r="I429" t="s">
        <v>1712</v>
      </c>
    </row>
    <row r="430">
      <c r="A430" t="s">
        <v>1713</v>
      </c>
      <c r="B430" t="n">
        <v>0.41520882255417</v>
      </c>
      <c r="C430" t="n">
        <v>0.584872601966875</v>
      </c>
      <c r="D430" t="s">
        <v>1714</v>
      </c>
      <c r="E430" t="n">
        <v>8</v>
      </c>
      <c r="F430" t="n">
        <v>5860</v>
      </c>
      <c r="G430" t="n">
        <v>8</v>
      </c>
      <c r="H430" t="s">
        <v>1715</v>
      </c>
      <c r="I430" t="s">
        <v>1716</v>
      </c>
    </row>
    <row r="431">
      <c r="A431" t="s">
        <v>1717</v>
      </c>
      <c r="B431" t="n">
        <v>0.415885428393618</v>
      </c>
      <c r="C431" t="n">
        <v>0.584127080152484</v>
      </c>
      <c r="D431" t="s">
        <v>1718</v>
      </c>
      <c r="E431" t="n">
        <v>361</v>
      </c>
      <c r="F431" t="n">
        <v>5507</v>
      </c>
      <c r="G431" t="n">
        <v>361</v>
      </c>
      <c r="H431" t="s">
        <v>1719</v>
      </c>
      <c r="I431" t="s">
        <v>1720</v>
      </c>
    </row>
    <row r="432">
      <c r="A432" t="s">
        <v>1721</v>
      </c>
      <c r="B432" t="n">
        <v>0.417643156308487</v>
      </c>
      <c r="C432" t="n">
        <v>0.582404990650736</v>
      </c>
      <c r="D432" t="s">
        <v>1722</v>
      </c>
      <c r="E432" t="n">
        <v>23</v>
      </c>
      <c r="F432" t="n">
        <v>5845</v>
      </c>
      <c r="G432" t="n">
        <v>23</v>
      </c>
      <c r="H432" t="s">
        <v>1723</v>
      </c>
      <c r="I432" t="s">
        <v>1724</v>
      </c>
    </row>
    <row r="433">
      <c r="A433" t="s">
        <v>1725</v>
      </c>
      <c r="B433" t="n">
        <v>0.420461188200339</v>
      </c>
      <c r="C433" t="n">
        <v>0.579642067531712</v>
      </c>
      <c r="D433" t="s">
        <v>1726</v>
      </c>
      <c r="E433" t="n">
        <v>5</v>
      </c>
      <c r="F433" t="n">
        <v>5863</v>
      </c>
      <c r="G433" t="n">
        <v>5</v>
      </c>
      <c r="H433" t="s">
        <v>1727</v>
      </c>
      <c r="I433" t="s">
        <v>1728</v>
      </c>
    </row>
    <row r="434">
      <c r="A434" t="s">
        <v>1729</v>
      </c>
      <c r="B434" t="n">
        <v>0.421142294351886</v>
      </c>
      <c r="C434" t="n">
        <v>0.578921808830465</v>
      </c>
      <c r="D434" t="s">
        <v>1730</v>
      </c>
      <c r="E434" t="n">
        <v>13</v>
      </c>
      <c r="F434" t="n">
        <v>5855</v>
      </c>
      <c r="G434" t="n">
        <v>13</v>
      </c>
      <c r="H434" t="s">
        <v>1731</v>
      </c>
      <c r="I434" t="s">
        <v>1732</v>
      </c>
    </row>
    <row r="435">
      <c r="A435" t="s">
        <v>1733</v>
      </c>
      <c r="B435" t="n">
        <v>0.422585852494737</v>
      </c>
      <c r="C435" t="n">
        <v>0.577471986300861</v>
      </c>
      <c r="D435" t="s">
        <v>1734</v>
      </c>
      <c r="E435" t="n">
        <v>16</v>
      </c>
      <c r="F435" t="n">
        <v>5852</v>
      </c>
      <c r="G435" t="n">
        <v>16</v>
      </c>
      <c r="H435" t="s">
        <v>1735</v>
      </c>
      <c r="I435" t="s">
        <v>1736</v>
      </c>
    </row>
    <row r="436">
      <c r="A436" t="s">
        <v>1737</v>
      </c>
      <c r="B436" t="n">
        <v>0.422585852494737</v>
      </c>
      <c r="C436" t="n">
        <v>0.577471986300861</v>
      </c>
      <c r="D436" t="s">
        <v>1738</v>
      </c>
      <c r="E436" t="n">
        <v>16</v>
      </c>
      <c r="F436" t="n">
        <v>5852</v>
      </c>
      <c r="G436" t="n">
        <v>16</v>
      </c>
      <c r="H436" t="s">
        <v>1735</v>
      </c>
      <c r="I436" t="s">
        <v>1736</v>
      </c>
    </row>
    <row r="437">
      <c r="A437" t="s">
        <v>1739</v>
      </c>
      <c r="B437" t="n">
        <v>0.422721875064062</v>
      </c>
      <c r="C437" t="n">
        <v>0.577372500239728</v>
      </c>
      <c r="D437" t="s">
        <v>1740</v>
      </c>
      <c r="E437" t="n">
        <v>6</v>
      </c>
      <c r="F437" t="n">
        <v>5862</v>
      </c>
      <c r="G437" t="n">
        <v>6</v>
      </c>
      <c r="H437" t="s">
        <v>1741</v>
      </c>
      <c r="I437" t="s">
        <v>1742</v>
      </c>
    </row>
    <row r="438">
      <c r="A438" t="s">
        <v>1743</v>
      </c>
      <c r="B438" t="n">
        <v>0.423251139287248</v>
      </c>
      <c r="C438" t="n">
        <v>0.576852261800238</v>
      </c>
      <c r="D438" t="s">
        <v>1744</v>
      </c>
      <c r="E438" t="n">
        <v>5</v>
      </c>
      <c r="F438" t="n">
        <v>5863</v>
      </c>
      <c r="G438" t="n">
        <v>5</v>
      </c>
      <c r="H438" t="s">
        <v>1745</v>
      </c>
      <c r="I438" t="s">
        <v>1746</v>
      </c>
    </row>
    <row r="439">
      <c r="A439" t="s">
        <v>1747</v>
      </c>
      <c r="B439" t="n">
        <v>0.424403706085867</v>
      </c>
      <c r="C439" t="n">
        <v>0.575623168480062</v>
      </c>
      <c r="D439" t="s">
        <v>1748</v>
      </c>
      <c r="E439" t="n">
        <v>75</v>
      </c>
      <c r="F439" t="n">
        <v>5793</v>
      </c>
      <c r="G439" t="n">
        <v>75</v>
      </c>
      <c r="H439" t="s">
        <v>1749</v>
      </c>
      <c r="I439" t="s">
        <v>1750</v>
      </c>
    </row>
    <row r="440">
      <c r="A440" t="s">
        <v>1751</v>
      </c>
      <c r="B440" t="n">
        <v>0.424835762181553</v>
      </c>
      <c r="C440" t="n">
        <v>0.575224034427572</v>
      </c>
      <c r="D440" t="s">
        <v>1752</v>
      </c>
      <c r="E440" t="n">
        <v>15</v>
      </c>
      <c r="F440" t="n">
        <v>5853</v>
      </c>
      <c r="G440" t="n">
        <v>15</v>
      </c>
      <c r="H440" t="s">
        <v>1753</v>
      </c>
      <c r="I440" t="s">
        <v>1754</v>
      </c>
    </row>
    <row r="441">
      <c r="A441" t="s">
        <v>1755</v>
      </c>
      <c r="B441" t="n">
        <v>0.426498580890642</v>
      </c>
      <c r="C441" t="n">
        <v>0.573578637735164</v>
      </c>
      <c r="D441" t="s">
        <v>1756</v>
      </c>
      <c r="E441" t="n">
        <v>9</v>
      </c>
      <c r="F441" t="n">
        <v>5859</v>
      </c>
      <c r="G441" t="n">
        <v>9</v>
      </c>
      <c r="H441" t="s">
        <v>1757</v>
      </c>
      <c r="I441" t="s">
        <v>1758</v>
      </c>
    </row>
    <row r="442">
      <c r="A442" t="s">
        <v>1759</v>
      </c>
      <c r="B442" t="n">
        <v>0.426814842570123</v>
      </c>
      <c r="C442" t="n">
        <v>0.573258430701165</v>
      </c>
      <c r="D442" t="s">
        <v>1760</v>
      </c>
      <c r="E442" t="n">
        <v>10</v>
      </c>
      <c r="F442" t="n">
        <v>5858</v>
      </c>
      <c r="G442" t="n">
        <v>10</v>
      </c>
      <c r="H442" t="s">
        <v>1761</v>
      </c>
      <c r="I442" t="s">
        <v>1762</v>
      </c>
    </row>
    <row r="443">
      <c r="A443" t="s">
        <v>1763</v>
      </c>
      <c r="B443" t="n">
        <v>0.430285688298408</v>
      </c>
      <c r="C443" t="n">
        <v>0.569791664980697</v>
      </c>
      <c r="D443" t="s">
        <v>1764</v>
      </c>
      <c r="E443" t="n">
        <v>9</v>
      </c>
      <c r="F443" t="n">
        <v>5859</v>
      </c>
      <c r="G443" t="n">
        <v>9</v>
      </c>
      <c r="H443" t="s">
        <v>1765</v>
      </c>
      <c r="I443" t="s">
        <v>1766</v>
      </c>
    </row>
    <row r="444">
      <c r="A444" t="s">
        <v>1767</v>
      </c>
      <c r="B444" t="n">
        <v>0.430524134907838</v>
      </c>
      <c r="C444" t="n">
        <v>0.569535820004473</v>
      </c>
      <c r="D444" t="s">
        <v>1768</v>
      </c>
      <c r="E444" t="n">
        <v>15</v>
      </c>
      <c r="F444" t="n">
        <v>5853</v>
      </c>
      <c r="G444" t="n">
        <v>15</v>
      </c>
      <c r="H444" t="s">
        <v>1769</v>
      </c>
      <c r="I444" t="s">
        <v>1770</v>
      </c>
    </row>
    <row r="445">
      <c r="A445" t="s">
        <v>1771</v>
      </c>
      <c r="B445" t="n">
        <v>0.430709477525943</v>
      </c>
      <c r="C445" t="n">
        <v>0.56939428638042</v>
      </c>
      <c r="D445" t="s">
        <v>1772</v>
      </c>
      <c r="E445" t="n">
        <v>5</v>
      </c>
      <c r="F445" t="n">
        <v>5863</v>
      </c>
      <c r="G445" t="n">
        <v>5</v>
      </c>
      <c r="H445" t="s">
        <v>1773</v>
      </c>
      <c r="I445" t="s">
        <v>1774</v>
      </c>
    </row>
    <row r="446">
      <c r="A446" t="s">
        <v>1775</v>
      </c>
      <c r="B446" t="n">
        <v>0.436415449052908</v>
      </c>
      <c r="C446" t="n">
        <v>0.563672475991066</v>
      </c>
      <c r="D446" t="s">
        <v>1776</v>
      </c>
      <c r="E446" t="n">
        <v>7</v>
      </c>
      <c r="F446" t="n">
        <v>5861</v>
      </c>
      <c r="G446" t="n">
        <v>7</v>
      </c>
      <c r="H446" t="s">
        <v>1777</v>
      </c>
      <c r="I446" t="s">
        <v>1778</v>
      </c>
    </row>
    <row r="447">
      <c r="A447" t="s">
        <v>1779</v>
      </c>
      <c r="B447" t="n">
        <v>0.436475674689803</v>
      </c>
      <c r="C447" t="n">
        <v>0.563628344085743</v>
      </c>
      <c r="D447" t="s">
        <v>1780</v>
      </c>
      <c r="E447" t="n">
        <v>5</v>
      </c>
      <c r="F447" t="n">
        <v>5863</v>
      </c>
      <c r="G447" t="n">
        <v>5</v>
      </c>
      <c r="H447" t="s">
        <v>1781</v>
      </c>
      <c r="I447" t="s">
        <v>1782</v>
      </c>
    </row>
    <row r="448">
      <c r="A448" t="s">
        <v>1783</v>
      </c>
      <c r="B448" t="n">
        <v>0.437810587275681</v>
      </c>
      <c r="C448" t="n">
        <v>0.562254001638096</v>
      </c>
      <c r="D448" t="s">
        <v>1784</v>
      </c>
      <c r="E448" t="n">
        <v>13</v>
      </c>
      <c r="F448" t="n">
        <v>5855</v>
      </c>
      <c r="G448" t="n">
        <v>13</v>
      </c>
      <c r="H448" t="s">
        <v>1785</v>
      </c>
      <c r="I448" t="s">
        <v>1786</v>
      </c>
    </row>
    <row r="449">
      <c r="A449" t="s">
        <v>1787</v>
      </c>
      <c r="B449" t="n">
        <v>0.438626653210773</v>
      </c>
      <c r="C449" t="n">
        <v>0.56144357289068</v>
      </c>
      <c r="D449" t="s">
        <v>1788</v>
      </c>
      <c r="E449" t="n">
        <v>11</v>
      </c>
      <c r="F449" t="n">
        <v>5857</v>
      </c>
      <c r="G449" t="n">
        <v>11</v>
      </c>
      <c r="H449" t="s">
        <v>1789</v>
      </c>
      <c r="I449" t="s">
        <v>1790</v>
      </c>
    </row>
    <row r="450">
      <c r="A450" t="s">
        <v>1791</v>
      </c>
      <c r="B450" t="n">
        <v>0.439961313792849</v>
      </c>
      <c r="C450" t="n">
        <v>0.560108948649951</v>
      </c>
      <c r="D450" t="s">
        <v>1792</v>
      </c>
      <c r="E450" t="n">
        <v>11</v>
      </c>
      <c r="F450" t="n">
        <v>5857</v>
      </c>
      <c r="G450" t="n">
        <v>17</v>
      </c>
      <c r="H450" t="s">
        <v>1793</v>
      </c>
      <c r="I450" t="s">
        <v>1794</v>
      </c>
    </row>
    <row r="451">
      <c r="A451" t="s">
        <v>1795</v>
      </c>
      <c r="B451" t="n">
        <v>0.441256046405893</v>
      </c>
      <c r="C451" t="n">
        <v>0.558832045087584</v>
      </c>
      <c r="D451" t="s">
        <v>1796</v>
      </c>
      <c r="E451" t="n">
        <v>7</v>
      </c>
      <c r="F451" t="n">
        <v>5861</v>
      </c>
      <c r="G451" t="n">
        <v>7</v>
      </c>
      <c r="H451" t="s">
        <v>1797</v>
      </c>
      <c r="I451" t="s">
        <v>1798</v>
      </c>
    </row>
    <row r="452">
      <c r="A452" t="s">
        <v>1799</v>
      </c>
      <c r="B452" t="n">
        <v>0.441885624765521</v>
      </c>
      <c r="C452" t="n">
        <v>0.558188114233748</v>
      </c>
      <c r="D452" t="s">
        <v>1800</v>
      </c>
      <c r="E452" t="n">
        <v>10</v>
      </c>
      <c r="F452" t="n">
        <v>5858</v>
      </c>
      <c r="G452" t="n">
        <v>10</v>
      </c>
      <c r="H452" t="s">
        <v>1801</v>
      </c>
      <c r="I452" t="s">
        <v>1802</v>
      </c>
    </row>
    <row r="453">
      <c r="A453" t="s">
        <v>1803</v>
      </c>
      <c r="B453" t="n">
        <v>0.44360565222839</v>
      </c>
      <c r="C453" t="n">
        <v>0.556461715811186</v>
      </c>
      <c r="D453" t="s">
        <v>1804</v>
      </c>
      <c r="E453" t="n">
        <v>12</v>
      </c>
      <c r="F453" t="n">
        <v>5856</v>
      </c>
      <c r="G453" t="n">
        <v>12</v>
      </c>
      <c r="H453" t="s">
        <v>1805</v>
      </c>
      <c r="I453" t="s">
        <v>1806</v>
      </c>
    </row>
    <row r="454">
      <c r="A454" t="s">
        <v>1807</v>
      </c>
      <c r="B454" t="n">
        <v>0.443868526109099</v>
      </c>
      <c r="C454" t="n">
        <v>0.556226706415003</v>
      </c>
      <c r="D454" t="s">
        <v>1808</v>
      </c>
      <c r="E454" t="n">
        <v>6</v>
      </c>
      <c r="F454" t="n">
        <v>5862</v>
      </c>
      <c r="G454" t="n">
        <v>6</v>
      </c>
      <c r="H454" t="s">
        <v>1809</v>
      </c>
      <c r="I454" t="s">
        <v>1810</v>
      </c>
    </row>
    <row r="455">
      <c r="A455" t="s">
        <v>1811</v>
      </c>
      <c r="B455" t="n">
        <v>0.446105435110193</v>
      </c>
      <c r="C455" t="n">
        <v>0.553982809843487</v>
      </c>
      <c r="D455" t="s">
        <v>1812</v>
      </c>
      <c r="E455" t="n">
        <v>7</v>
      </c>
      <c r="F455" t="n">
        <v>5861</v>
      </c>
      <c r="G455" t="n">
        <v>7</v>
      </c>
      <c r="H455" t="s">
        <v>1813</v>
      </c>
      <c r="I455" t="s">
        <v>1814</v>
      </c>
    </row>
    <row r="456">
      <c r="A456" t="s">
        <v>1815</v>
      </c>
      <c r="B456" t="n">
        <v>0.446239704171584</v>
      </c>
      <c r="C456" t="n">
        <v>0.553834149336063</v>
      </c>
      <c r="D456" t="s">
        <v>1816</v>
      </c>
      <c r="E456" t="n">
        <v>10</v>
      </c>
      <c r="F456" t="n">
        <v>5858</v>
      </c>
      <c r="G456" t="n">
        <v>10</v>
      </c>
      <c r="H456" t="s">
        <v>1817</v>
      </c>
      <c r="I456" t="s">
        <v>1818</v>
      </c>
    </row>
    <row r="457">
      <c r="A457" t="s">
        <v>1819</v>
      </c>
      <c r="B457" t="n">
        <v>0.447299013586179</v>
      </c>
      <c r="C457" t="n">
        <v>0.55279633220778</v>
      </c>
      <c r="D457" t="s">
        <v>1820</v>
      </c>
      <c r="E457" t="n">
        <v>6</v>
      </c>
      <c r="F457" t="n">
        <v>5862</v>
      </c>
      <c r="G457" t="n">
        <v>6</v>
      </c>
      <c r="H457" t="s">
        <v>1821</v>
      </c>
      <c r="I457" t="s">
        <v>1822</v>
      </c>
    </row>
    <row r="458">
      <c r="A458" t="s">
        <v>1823</v>
      </c>
      <c r="B458" t="n">
        <v>0.447312747144429</v>
      </c>
      <c r="C458" t="n">
        <v>0.552737114274918</v>
      </c>
      <c r="D458" t="s">
        <v>1824</v>
      </c>
      <c r="E458" t="n">
        <v>22</v>
      </c>
      <c r="F458" t="n">
        <v>5846</v>
      </c>
      <c r="G458" t="n">
        <v>22</v>
      </c>
      <c r="H458" t="s">
        <v>1825</v>
      </c>
      <c r="I458" t="s">
        <v>1826</v>
      </c>
    </row>
    <row r="459">
      <c r="A459" t="s">
        <v>1827</v>
      </c>
      <c r="B459" t="n">
        <v>0.448049417297209</v>
      </c>
      <c r="C459" t="n">
        <v>0.55197525114655</v>
      </c>
      <c r="D459" t="s">
        <v>1828</v>
      </c>
      <c r="E459" t="n">
        <v>91</v>
      </c>
      <c r="F459" t="n">
        <v>5777</v>
      </c>
      <c r="G459" t="n">
        <v>91</v>
      </c>
      <c r="H459" t="s">
        <v>1829</v>
      </c>
      <c r="I459" t="s">
        <v>1830</v>
      </c>
    </row>
    <row r="460">
      <c r="A460" t="s">
        <v>1831</v>
      </c>
      <c r="B460" t="n">
        <v>0.448154198087613</v>
      </c>
      <c r="C460" t="n">
        <v>0.551906167745266</v>
      </c>
      <c r="D460" t="s">
        <v>1832</v>
      </c>
      <c r="E460" t="n">
        <v>15</v>
      </c>
      <c r="F460" t="n">
        <v>5853</v>
      </c>
      <c r="G460" t="n">
        <v>15</v>
      </c>
      <c r="H460" t="s">
        <v>1833</v>
      </c>
      <c r="I460" t="s">
        <v>1834</v>
      </c>
    </row>
    <row r="461">
      <c r="A461" t="s">
        <v>1835</v>
      </c>
      <c r="B461" t="n">
        <v>0.449588213838491</v>
      </c>
      <c r="C461" t="n">
        <v>0.550507203549715</v>
      </c>
      <c r="D461" t="s">
        <v>1836</v>
      </c>
      <c r="E461" t="n">
        <v>6</v>
      </c>
      <c r="F461" t="n">
        <v>5862</v>
      </c>
      <c r="G461" t="n">
        <v>6</v>
      </c>
      <c r="H461" t="s">
        <v>1837</v>
      </c>
      <c r="I461" t="s">
        <v>1838</v>
      </c>
    </row>
    <row r="462">
      <c r="A462" t="s">
        <v>1839</v>
      </c>
      <c r="B462" t="n">
        <v>0.450156546083215</v>
      </c>
      <c r="C462" t="n">
        <v>0.549917402778492</v>
      </c>
      <c r="D462" t="s">
        <v>1840</v>
      </c>
      <c r="E462" t="n">
        <v>10</v>
      </c>
      <c r="F462" t="n">
        <v>5858</v>
      </c>
      <c r="G462" t="n">
        <v>10</v>
      </c>
      <c r="H462" t="s">
        <v>1841</v>
      </c>
      <c r="I462" t="s">
        <v>1842</v>
      </c>
    </row>
    <row r="463">
      <c r="A463" t="s">
        <v>1843</v>
      </c>
      <c r="B463" t="n">
        <v>0.450449447586398</v>
      </c>
      <c r="C463" t="n">
        <v>0.549601634862853</v>
      </c>
      <c r="D463" t="s">
        <v>1844</v>
      </c>
      <c r="E463" t="n">
        <v>21</v>
      </c>
      <c r="F463" t="n">
        <v>5847</v>
      </c>
      <c r="G463" t="n">
        <v>21</v>
      </c>
      <c r="H463" t="s">
        <v>1845</v>
      </c>
      <c r="I463" t="s">
        <v>1846</v>
      </c>
    </row>
    <row r="464">
      <c r="A464" t="s">
        <v>1847</v>
      </c>
      <c r="B464" t="n">
        <v>0.451316464491857</v>
      </c>
      <c r="C464" t="n">
        <v>0.548771930563728</v>
      </c>
      <c r="D464" t="s">
        <v>1848</v>
      </c>
      <c r="E464" t="n">
        <v>7</v>
      </c>
      <c r="F464" t="n">
        <v>5861</v>
      </c>
      <c r="G464" t="n">
        <v>7</v>
      </c>
      <c r="H464" t="s">
        <v>1849</v>
      </c>
      <c r="I464" t="s">
        <v>1850</v>
      </c>
    </row>
    <row r="465">
      <c r="A465" t="s">
        <v>1851</v>
      </c>
      <c r="B465" t="n">
        <v>0.453324492495601</v>
      </c>
      <c r="C465" t="n">
        <v>0.546716334980292</v>
      </c>
      <c r="D465" t="s">
        <v>1852</v>
      </c>
      <c r="E465" t="n">
        <v>33</v>
      </c>
      <c r="F465" t="n">
        <v>5835</v>
      </c>
      <c r="G465" t="n">
        <v>33</v>
      </c>
      <c r="H465" t="s">
        <v>1853</v>
      </c>
      <c r="I465" t="s">
        <v>1854</v>
      </c>
    </row>
    <row r="466">
      <c r="A466" t="s">
        <v>1855</v>
      </c>
      <c r="B466" t="n">
        <v>0.453941946546521</v>
      </c>
      <c r="C466" t="n">
        <v>0.546091955594578</v>
      </c>
      <c r="D466" t="s">
        <v>1856</v>
      </c>
      <c r="E466" t="n">
        <v>48</v>
      </c>
      <c r="F466" t="n">
        <v>5820</v>
      </c>
      <c r="G466" t="n">
        <v>48</v>
      </c>
      <c r="H466" t="s">
        <v>1857</v>
      </c>
      <c r="I466" t="s">
        <v>1858</v>
      </c>
    </row>
    <row r="467">
      <c r="A467" t="s">
        <v>1859</v>
      </c>
      <c r="B467" t="n">
        <v>0.456148018424293</v>
      </c>
      <c r="C467" t="n">
        <v>0.543890075520387</v>
      </c>
      <c r="D467" t="s">
        <v>1860</v>
      </c>
      <c r="E467" t="n">
        <v>38</v>
      </c>
      <c r="F467" t="n">
        <v>5830</v>
      </c>
      <c r="G467" t="n">
        <v>38</v>
      </c>
      <c r="H467" t="s">
        <v>1861</v>
      </c>
      <c r="I467" t="s">
        <v>1862</v>
      </c>
    </row>
    <row r="468">
      <c r="A468" t="s">
        <v>1863</v>
      </c>
      <c r="B468" t="n">
        <v>0.457952668427429</v>
      </c>
      <c r="C468" t="n">
        <v>0.54213589562256</v>
      </c>
      <c r="D468" t="s">
        <v>1864</v>
      </c>
      <c r="E468" t="n">
        <v>7</v>
      </c>
      <c r="F468" t="n">
        <v>5861</v>
      </c>
      <c r="G468" t="n">
        <v>7</v>
      </c>
      <c r="H468" t="s">
        <v>1865</v>
      </c>
      <c r="I468" t="s">
        <v>1866</v>
      </c>
    </row>
    <row r="469">
      <c r="A469" t="s">
        <v>1867</v>
      </c>
      <c r="B469" t="n">
        <v>0.464795556429675</v>
      </c>
      <c r="C469" t="n">
        <v>0.535265087238818</v>
      </c>
      <c r="D469" t="s">
        <v>1868</v>
      </c>
      <c r="E469" t="n">
        <v>15</v>
      </c>
      <c r="F469" t="n">
        <v>5853</v>
      </c>
      <c r="G469" t="n">
        <v>15</v>
      </c>
      <c r="H469" t="s">
        <v>1869</v>
      </c>
      <c r="I469" t="s">
        <v>1870</v>
      </c>
    </row>
    <row r="470">
      <c r="A470" t="s">
        <v>1871</v>
      </c>
      <c r="B470" t="n">
        <v>0.46554348491883</v>
      </c>
      <c r="C470" t="n">
        <v>0.534519292201572</v>
      </c>
      <c r="D470" t="s">
        <v>1872</v>
      </c>
      <c r="E470" t="n">
        <v>14</v>
      </c>
      <c r="F470" t="n">
        <v>5854</v>
      </c>
      <c r="G470" t="n">
        <v>14</v>
      </c>
      <c r="H470" t="s">
        <v>1873</v>
      </c>
      <c r="I470" t="s">
        <v>1874</v>
      </c>
    </row>
    <row r="471">
      <c r="A471" t="s">
        <v>1875</v>
      </c>
      <c r="B471" t="n">
        <v>0.465905134239765</v>
      </c>
      <c r="C471" t="n">
        <v>0.534199839064123</v>
      </c>
      <c r="D471" t="s">
        <v>1876</v>
      </c>
      <c r="E471" t="n">
        <v>5</v>
      </c>
      <c r="F471" t="n">
        <v>5863</v>
      </c>
      <c r="G471" t="n">
        <v>5</v>
      </c>
      <c r="H471" t="s">
        <v>1877</v>
      </c>
      <c r="I471" t="s">
        <v>1878</v>
      </c>
    </row>
    <row r="472">
      <c r="A472" t="s">
        <v>1879</v>
      </c>
      <c r="B472" t="n">
        <v>0.467012503042314</v>
      </c>
      <c r="C472" t="n">
        <v>0.533033624575134</v>
      </c>
      <c r="D472" t="s">
        <v>1880</v>
      </c>
      <c r="E472" t="n">
        <v>26</v>
      </c>
      <c r="F472" t="n">
        <v>5842</v>
      </c>
      <c r="G472" t="n">
        <v>26</v>
      </c>
      <c r="H472" t="s">
        <v>1881</v>
      </c>
      <c r="I472" t="s">
        <v>1882</v>
      </c>
    </row>
    <row r="473">
      <c r="A473" t="s">
        <v>1883</v>
      </c>
      <c r="B473" t="n">
        <v>0.467900069448271</v>
      </c>
      <c r="C473" t="n">
        <v>0.532204947684551</v>
      </c>
      <c r="D473" t="s">
        <v>1884</v>
      </c>
      <c r="E473" t="n">
        <v>5</v>
      </c>
      <c r="F473" t="n">
        <v>5863</v>
      </c>
      <c r="G473" t="n">
        <v>5</v>
      </c>
      <c r="H473" t="s">
        <v>1885</v>
      </c>
      <c r="I473" t="s">
        <v>1886</v>
      </c>
    </row>
    <row r="474">
      <c r="A474" t="s">
        <v>1887</v>
      </c>
      <c r="B474" t="n">
        <v>0.469265492823562</v>
      </c>
      <c r="C474" t="n">
        <v>0.530839552784068</v>
      </c>
      <c r="D474" t="s">
        <v>1888</v>
      </c>
      <c r="E474" t="n">
        <v>5</v>
      </c>
      <c r="F474" t="n">
        <v>5863</v>
      </c>
      <c r="G474" t="n">
        <v>5</v>
      </c>
      <c r="H474" t="s">
        <v>1889</v>
      </c>
      <c r="I474" t="s">
        <v>1890</v>
      </c>
    </row>
    <row r="475">
      <c r="A475" t="s">
        <v>1891</v>
      </c>
      <c r="B475" t="n">
        <v>0.471504583440627</v>
      </c>
      <c r="C475" t="n">
        <v>0.528591358082386</v>
      </c>
      <c r="D475" t="s">
        <v>1892</v>
      </c>
      <c r="E475" t="n">
        <v>6</v>
      </c>
      <c r="F475" t="n">
        <v>5862</v>
      </c>
      <c r="G475" t="n">
        <v>6</v>
      </c>
      <c r="H475" t="s">
        <v>1893</v>
      </c>
      <c r="I475" t="s">
        <v>1894</v>
      </c>
    </row>
    <row r="476">
      <c r="A476" t="s">
        <v>1895</v>
      </c>
      <c r="B476" t="n">
        <v>0.472319904894571</v>
      </c>
      <c r="C476" t="n">
        <v>0.527763209190999</v>
      </c>
      <c r="D476" t="s">
        <v>1896</v>
      </c>
      <c r="E476" t="n">
        <v>8</v>
      </c>
      <c r="F476" t="n">
        <v>5860</v>
      </c>
      <c r="G476" t="n">
        <v>8</v>
      </c>
      <c r="H476" t="s">
        <v>1897</v>
      </c>
      <c r="I476" t="s">
        <v>1898</v>
      </c>
    </row>
    <row r="477">
      <c r="A477" t="s">
        <v>1899</v>
      </c>
      <c r="B477" t="n">
        <v>0.474713273311999</v>
      </c>
      <c r="C477" t="n">
        <v>0.52536110867863</v>
      </c>
      <c r="D477" t="s">
        <v>1900</v>
      </c>
      <c r="E477" t="n">
        <v>10</v>
      </c>
      <c r="F477" t="n">
        <v>5858</v>
      </c>
      <c r="G477" t="n">
        <v>10</v>
      </c>
      <c r="H477" t="s">
        <v>1901</v>
      </c>
      <c r="I477" t="s">
        <v>1902</v>
      </c>
    </row>
    <row r="478">
      <c r="A478" t="s">
        <v>1903</v>
      </c>
      <c r="B478" t="n">
        <v>0.476399671203783</v>
      </c>
      <c r="C478" t="n">
        <v>0.523696347576879</v>
      </c>
      <c r="D478" t="s">
        <v>1904</v>
      </c>
      <c r="E478" t="n">
        <v>6</v>
      </c>
      <c r="F478" t="n">
        <v>5862</v>
      </c>
      <c r="G478" t="n">
        <v>6</v>
      </c>
      <c r="H478" t="s">
        <v>1905</v>
      </c>
      <c r="I478" t="s">
        <v>1906</v>
      </c>
    </row>
    <row r="479">
      <c r="A479" t="s">
        <v>1907</v>
      </c>
      <c r="B479" t="n">
        <v>0.479505610709072</v>
      </c>
      <c r="C479" t="n">
        <v>0.520572842345939</v>
      </c>
      <c r="D479" t="s">
        <v>1908</v>
      </c>
      <c r="E479" t="n">
        <v>9</v>
      </c>
      <c r="F479" t="n">
        <v>5859</v>
      </c>
      <c r="G479" t="n">
        <v>9</v>
      </c>
      <c r="H479" t="s">
        <v>1909</v>
      </c>
      <c r="I479" t="s">
        <v>1910</v>
      </c>
    </row>
    <row r="480">
      <c r="A480" t="s">
        <v>1911</v>
      </c>
      <c r="B480" t="n">
        <v>0.482094901072634</v>
      </c>
      <c r="C480" t="n">
        <v>0.518010351665366</v>
      </c>
      <c r="D480" t="s">
        <v>1912</v>
      </c>
      <c r="E480" t="n">
        <v>5</v>
      </c>
      <c r="F480" t="n">
        <v>5863</v>
      </c>
      <c r="G480" t="n">
        <v>5</v>
      </c>
      <c r="H480" t="s">
        <v>1913</v>
      </c>
      <c r="I480" t="s">
        <v>1914</v>
      </c>
    </row>
    <row r="481">
      <c r="A481" t="s">
        <v>1915</v>
      </c>
      <c r="B481" t="n">
        <v>0.485234631457247</v>
      </c>
      <c r="C481" t="n">
        <v>0.514843871578733</v>
      </c>
      <c r="D481" t="s">
        <v>1916</v>
      </c>
      <c r="E481" t="n">
        <v>9</v>
      </c>
      <c r="F481" t="n">
        <v>5859</v>
      </c>
      <c r="G481" t="n">
        <v>9</v>
      </c>
      <c r="H481" t="s">
        <v>1917</v>
      </c>
      <c r="I481" t="s">
        <v>1918</v>
      </c>
    </row>
    <row r="482">
      <c r="A482" t="s">
        <v>1919</v>
      </c>
      <c r="B482" t="n">
        <v>0.486215216099707</v>
      </c>
      <c r="C482" t="n">
        <v>0.513855810983103</v>
      </c>
      <c r="D482" t="s">
        <v>1920</v>
      </c>
      <c r="E482" t="n">
        <v>11</v>
      </c>
      <c r="F482" t="n">
        <v>5857</v>
      </c>
      <c r="G482" t="n">
        <v>11</v>
      </c>
      <c r="H482" t="s">
        <v>1921</v>
      </c>
      <c r="I482" t="s">
        <v>1922</v>
      </c>
    </row>
    <row r="483">
      <c r="A483" t="s">
        <v>1923</v>
      </c>
      <c r="B483" t="n">
        <v>0.486303851186402</v>
      </c>
      <c r="C483" t="n">
        <v>0.513728324483803</v>
      </c>
      <c r="D483" t="s">
        <v>1924</v>
      </c>
      <c r="E483" t="n">
        <v>54</v>
      </c>
      <c r="F483" t="n">
        <v>5814</v>
      </c>
      <c r="G483" t="n">
        <v>55</v>
      </c>
      <c r="H483" t="s">
        <v>1925</v>
      </c>
      <c r="I483" t="s">
        <v>1926</v>
      </c>
    </row>
    <row r="484">
      <c r="A484" t="s">
        <v>1927</v>
      </c>
      <c r="B484" t="n">
        <v>0.487065004804876</v>
      </c>
      <c r="C484" t="n">
        <v>0.513031132078852</v>
      </c>
      <c r="D484" t="s">
        <v>1928</v>
      </c>
      <c r="E484" t="n">
        <v>6</v>
      </c>
      <c r="F484" t="n">
        <v>5862</v>
      </c>
      <c r="G484" t="n">
        <v>6</v>
      </c>
      <c r="H484" t="s">
        <v>1929</v>
      </c>
      <c r="I484" t="s">
        <v>1930</v>
      </c>
    </row>
    <row r="485">
      <c r="A485" t="s">
        <v>1931</v>
      </c>
      <c r="B485" t="n">
        <v>0.488728034117306</v>
      </c>
      <c r="C485" t="n">
        <v>0.511377282926268</v>
      </c>
      <c r="D485" t="s">
        <v>1932</v>
      </c>
      <c r="E485" t="n">
        <v>5</v>
      </c>
      <c r="F485" t="n">
        <v>5863</v>
      </c>
      <c r="G485" t="n">
        <v>5</v>
      </c>
      <c r="H485" t="s">
        <v>1933</v>
      </c>
      <c r="I485" t="s">
        <v>1934</v>
      </c>
    </row>
    <row r="486">
      <c r="A486" t="s">
        <v>1935</v>
      </c>
      <c r="B486" t="n">
        <v>0.488779892128689</v>
      </c>
      <c r="C486" t="n">
        <v>0.511309132583538</v>
      </c>
      <c r="D486" t="s">
        <v>1936</v>
      </c>
      <c r="E486" t="n">
        <v>7</v>
      </c>
      <c r="F486" t="n">
        <v>5861</v>
      </c>
      <c r="G486" t="n">
        <v>7</v>
      </c>
      <c r="H486" t="s">
        <v>1937</v>
      </c>
      <c r="I486" t="s">
        <v>1938</v>
      </c>
    </row>
    <row r="487">
      <c r="A487" t="s">
        <v>1939</v>
      </c>
      <c r="B487" t="n">
        <v>0.493008772957547</v>
      </c>
      <c r="C487" t="n">
        <v>0.507069771977412</v>
      </c>
      <c r="D487" t="s">
        <v>1940</v>
      </c>
      <c r="E487" t="n">
        <v>9</v>
      </c>
      <c r="F487" t="n">
        <v>5859</v>
      </c>
      <c r="G487" t="n">
        <v>9</v>
      </c>
      <c r="H487" t="s">
        <v>1941</v>
      </c>
      <c r="I487" t="s">
        <v>1942</v>
      </c>
    </row>
    <row r="488">
      <c r="A488" t="s">
        <v>1943</v>
      </c>
      <c r="B488" t="n">
        <v>0.495996406352226</v>
      </c>
      <c r="C488" t="n">
        <v>0.504108947697518</v>
      </c>
      <c r="D488" t="s">
        <v>1944</v>
      </c>
      <c r="E488" t="n">
        <v>5</v>
      </c>
      <c r="F488" t="n">
        <v>5863</v>
      </c>
      <c r="G488" t="n">
        <v>5</v>
      </c>
      <c r="H488" t="s">
        <v>1945</v>
      </c>
      <c r="I488" t="s">
        <v>1946</v>
      </c>
    </row>
    <row r="489">
      <c r="A489" t="s">
        <v>1947</v>
      </c>
      <c r="B489" t="n">
        <v>0.497006923669425</v>
      </c>
      <c r="C489" t="n">
        <v>0.503056087243966</v>
      </c>
      <c r="D489" t="s">
        <v>1948</v>
      </c>
      <c r="E489" t="n">
        <v>14</v>
      </c>
      <c r="F489" t="n">
        <v>5854</v>
      </c>
      <c r="G489" t="n">
        <v>14</v>
      </c>
      <c r="H489" t="s">
        <v>1949</v>
      </c>
      <c r="I489" t="s">
        <v>1950</v>
      </c>
    </row>
    <row r="490">
      <c r="A490" t="s">
        <v>1951</v>
      </c>
      <c r="B490" t="n">
        <v>0.497155317712147</v>
      </c>
      <c r="C490" t="n">
        <v>0.502950039005012</v>
      </c>
      <c r="D490" t="s">
        <v>1952</v>
      </c>
      <c r="E490" t="n">
        <v>5</v>
      </c>
      <c r="F490" t="n">
        <v>5863</v>
      </c>
      <c r="G490" t="n">
        <v>5</v>
      </c>
      <c r="H490" t="s">
        <v>1953</v>
      </c>
      <c r="I490" t="s">
        <v>1954</v>
      </c>
    </row>
    <row r="491">
      <c r="A491" t="s">
        <v>1955</v>
      </c>
      <c r="B491" t="n">
        <v>0.498941553011446</v>
      </c>
      <c r="C491" t="n">
        <v>0.501083061975013</v>
      </c>
      <c r="D491" t="s">
        <v>1956</v>
      </c>
      <c r="E491" t="n">
        <v>93</v>
      </c>
      <c r="F491" t="n">
        <v>5775</v>
      </c>
      <c r="G491" t="n">
        <v>93</v>
      </c>
      <c r="H491" t="s">
        <v>1957</v>
      </c>
      <c r="I491" t="s">
        <v>1958</v>
      </c>
    </row>
    <row r="492">
      <c r="A492" t="s">
        <v>1959</v>
      </c>
      <c r="B492" t="n">
        <v>0.5002842789051</v>
      </c>
      <c r="C492" t="n">
        <v>0.499786790813281</v>
      </c>
      <c r="D492" t="s">
        <v>1960</v>
      </c>
      <c r="E492" t="n">
        <v>11</v>
      </c>
      <c r="F492" t="n">
        <v>5857</v>
      </c>
      <c r="G492" t="n">
        <v>11</v>
      </c>
      <c r="H492" t="s">
        <v>1961</v>
      </c>
      <c r="I492" t="s">
        <v>1962</v>
      </c>
    </row>
    <row r="493">
      <c r="A493" t="s">
        <v>1963</v>
      </c>
      <c r="B493" t="n">
        <v>0.501328389456655</v>
      </c>
      <c r="C493" t="n">
        <v>0.498720809980995</v>
      </c>
      <c r="D493" t="s">
        <v>1964</v>
      </c>
      <c r="E493" t="n">
        <v>23</v>
      </c>
      <c r="F493" t="n">
        <v>5845</v>
      </c>
      <c r="G493" t="n">
        <v>23</v>
      </c>
      <c r="H493" t="s">
        <v>1965</v>
      </c>
      <c r="I493" t="s">
        <v>1966</v>
      </c>
    </row>
    <row r="494">
      <c r="A494" t="s">
        <v>1967</v>
      </c>
      <c r="B494" t="n">
        <v>0.501806807903818</v>
      </c>
      <c r="C494" t="n">
        <v>0.49827174845897</v>
      </c>
      <c r="D494" t="s">
        <v>1968</v>
      </c>
      <c r="E494" t="n">
        <v>9</v>
      </c>
      <c r="F494" t="n">
        <v>5859</v>
      </c>
      <c r="G494" t="n">
        <v>9</v>
      </c>
      <c r="H494" t="s">
        <v>1969</v>
      </c>
      <c r="I494" t="s">
        <v>1970</v>
      </c>
    </row>
    <row r="495">
      <c r="A495" t="s">
        <v>1971</v>
      </c>
      <c r="B495" t="n">
        <v>0.503040979491675</v>
      </c>
      <c r="C495" t="n">
        <v>0.497042333466997</v>
      </c>
      <c r="D495" t="s">
        <v>1972</v>
      </c>
      <c r="E495" t="n">
        <v>8</v>
      </c>
      <c r="F495" t="n">
        <v>5860</v>
      </c>
      <c r="G495" t="n">
        <v>8</v>
      </c>
      <c r="H495" t="s">
        <v>1973</v>
      </c>
      <c r="I495" t="s">
        <v>1974</v>
      </c>
    </row>
    <row r="496">
      <c r="A496" t="s">
        <v>1975</v>
      </c>
      <c r="B496" t="n">
        <v>0.505373675211579</v>
      </c>
      <c r="C496" t="n">
        <v>0.494709632660151</v>
      </c>
      <c r="D496" t="s">
        <v>1976</v>
      </c>
      <c r="E496" t="n">
        <v>8</v>
      </c>
      <c r="F496" t="n">
        <v>5860</v>
      </c>
      <c r="G496" t="n">
        <v>9</v>
      </c>
      <c r="H496" t="s">
        <v>1977</v>
      </c>
      <c r="I496" t="s">
        <v>1978</v>
      </c>
    </row>
    <row r="497">
      <c r="A497" t="s">
        <v>1979</v>
      </c>
      <c r="B497" t="n">
        <v>0.505406429270379</v>
      </c>
      <c r="C497" t="n">
        <v>0.494646313199034</v>
      </c>
      <c r="D497" t="s">
        <v>1980</v>
      </c>
      <c r="E497" t="n">
        <v>20</v>
      </c>
      <c r="F497" t="n">
        <v>5848</v>
      </c>
      <c r="G497" t="n">
        <v>20</v>
      </c>
      <c r="H497" t="s">
        <v>1981</v>
      </c>
      <c r="I497" t="s">
        <v>1982</v>
      </c>
    </row>
    <row r="498">
      <c r="A498" t="s">
        <v>1983</v>
      </c>
      <c r="B498" t="n">
        <v>0.505478521591247</v>
      </c>
      <c r="C498" t="n">
        <v>0.494626828159913</v>
      </c>
      <c r="D498" t="s">
        <v>1984</v>
      </c>
      <c r="E498" t="n">
        <v>5</v>
      </c>
      <c r="F498" t="n">
        <v>5863</v>
      </c>
      <c r="G498" t="n">
        <v>5</v>
      </c>
      <c r="H498" t="s">
        <v>1985</v>
      </c>
      <c r="I498" t="s">
        <v>1986</v>
      </c>
    </row>
    <row r="499">
      <c r="A499" t="s">
        <v>1987</v>
      </c>
      <c r="B499" t="n">
        <v>0.506321305228268</v>
      </c>
      <c r="C499" t="n">
        <v>0.493784041260493</v>
      </c>
      <c r="D499" t="s">
        <v>1988</v>
      </c>
      <c r="E499" t="n">
        <v>5</v>
      </c>
      <c r="F499" t="n">
        <v>5863</v>
      </c>
      <c r="G499" t="n">
        <v>5</v>
      </c>
      <c r="H499" t="s">
        <v>1989</v>
      </c>
      <c r="I499" t="s">
        <v>1990</v>
      </c>
    </row>
    <row r="500">
      <c r="A500" t="s">
        <v>1991</v>
      </c>
      <c r="B500" t="n">
        <v>0.506865171185761</v>
      </c>
      <c r="C500" t="n">
        <v>0.493200205034567</v>
      </c>
      <c r="D500" t="s">
        <v>1992</v>
      </c>
      <c r="E500" t="n">
        <v>13</v>
      </c>
      <c r="F500" t="n">
        <v>5855</v>
      </c>
      <c r="G500" t="n">
        <v>13</v>
      </c>
      <c r="H500" t="s">
        <v>1993</v>
      </c>
      <c r="I500" t="s">
        <v>1994</v>
      </c>
    </row>
    <row r="501">
      <c r="A501" t="s">
        <v>1995</v>
      </c>
      <c r="B501" t="n">
        <v>0.508326451588741</v>
      </c>
      <c r="C501" t="n">
        <v>0.491752088595265</v>
      </c>
      <c r="D501" t="s">
        <v>1996</v>
      </c>
      <c r="E501" t="n">
        <v>9</v>
      </c>
      <c r="F501" t="n">
        <v>5859</v>
      </c>
      <c r="G501" t="n">
        <v>9</v>
      </c>
      <c r="H501" t="s">
        <v>1997</v>
      </c>
      <c r="I501" t="s">
        <v>1998</v>
      </c>
    </row>
    <row r="502">
      <c r="A502" t="s">
        <v>1999</v>
      </c>
      <c r="B502" t="n">
        <v>0.509871856974773</v>
      </c>
      <c r="C502" t="n">
        <v>0.490211433044245</v>
      </c>
      <c r="D502" t="s">
        <v>2000</v>
      </c>
      <c r="E502" t="n">
        <v>8</v>
      </c>
      <c r="F502" t="n">
        <v>5860</v>
      </c>
      <c r="G502" t="n">
        <v>8</v>
      </c>
      <c r="H502" t="s">
        <v>2001</v>
      </c>
      <c r="I502" t="s">
        <v>2002</v>
      </c>
    </row>
    <row r="503">
      <c r="A503" t="s">
        <v>2003</v>
      </c>
      <c r="B503" t="n">
        <v>0.510592097186637</v>
      </c>
      <c r="C503" t="n">
        <v>0.489468762752256</v>
      </c>
      <c r="D503" t="s">
        <v>2004</v>
      </c>
      <c r="E503" t="n">
        <v>15</v>
      </c>
      <c r="F503" t="n">
        <v>5853</v>
      </c>
      <c r="G503" t="n">
        <v>15</v>
      </c>
      <c r="H503" t="s">
        <v>2005</v>
      </c>
      <c r="I503" t="s">
        <v>2006</v>
      </c>
    </row>
    <row r="504">
      <c r="A504" t="s">
        <v>2007</v>
      </c>
      <c r="B504" t="n">
        <v>0.514368783536495</v>
      </c>
      <c r="C504" t="n">
        <v>0.4857144780438</v>
      </c>
      <c r="D504" t="s">
        <v>2008</v>
      </c>
      <c r="E504" t="n">
        <v>8</v>
      </c>
      <c r="F504" t="n">
        <v>5860</v>
      </c>
      <c r="G504" t="n">
        <v>8</v>
      </c>
      <c r="H504" t="s">
        <v>2009</v>
      </c>
      <c r="I504" t="s">
        <v>2010</v>
      </c>
    </row>
    <row r="505">
      <c r="A505" t="s">
        <v>2011</v>
      </c>
      <c r="B505" t="n">
        <v>0.51460261343543</v>
      </c>
      <c r="C505" t="n">
        <v>0.485486387477199</v>
      </c>
      <c r="D505" t="s">
        <v>2012</v>
      </c>
      <c r="E505" t="n">
        <v>7</v>
      </c>
      <c r="F505" t="n">
        <v>5861</v>
      </c>
      <c r="G505" t="n">
        <v>7</v>
      </c>
      <c r="H505" t="s">
        <v>2013</v>
      </c>
      <c r="I505" t="s">
        <v>2014</v>
      </c>
    </row>
    <row r="506">
      <c r="A506" t="s">
        <v>2015</v>
      </c>
      <c r="B506" t="n">
        <v>0.514953703303723</v>
      </c>
      <c r="C506" t="n">
        <v>0.485142417374166</v>
      </c>
      <c r="D506" t="s">
        <v>2016</v>
      </c>
      <c r="E506" t="n">
        <v>6</v>
      </c>
      <c r="F506" t="n">
        <v>5862</v>
      </c>
      <c r="G506" t="n">
        <v>6</v>
      </c>
      <c r="H506" t="s">
        <v>2017</v>
      </c>
      <c r="I506" t="s">
        <v>2018</v>
      </c>
    </row>
    <row r="507">
      <c r="A507" t="s">
        <v>2019</v>
      </c>
      <c r="B507" t="n">
        <v>0.515168111128191</v>
      </c>
      <c r="C507" t="n">
        <v>0.484937172733297</v>
      </c>
      <c r="D507" t="s">
        <v>2020</v>
      </c>
      <c r="E507" t="n">
        <v>5</v>
      </c>
      <c r="F507" t="n">
        <v>5863</v>
      </c>
      <c r="G507" t="n">
        <v>5</v>
      </c>
      <c r="H507" t="s">
        <v>2021</v>
      </c>
      <c r="I507" t="s">
        <v>2022</v>
      </c>
    </row>
    <row r="508">
      <c r="A508" t="s">
        <v>2023</v>
      </c>
      <c r="B508" t="n">
        <v>0.515626523407539</v>
      </c>
      <c r="C508" t="n">
        <v>0.484469591070943</v>
      </c>
      <c r="D508" t="s">
        <v>2024</v>
      </c>
      <c r="E508" t="n">
        <v>6</v>
      </c>
      <c r="F508" t="n">
        <v>5862</v>
      </c>
      <c r="G508" t="n">
        <v>6</v>
      </c>
      <c r="H508" t="s">
        <v>2025</v>
      </c>
      <c r="I508" t="s">
        <v>2026</v>
      </c>
    </row>
    <row r="509">
      <c r="A509" t="s">
        <v>2027</v>
      </c>
      <c r="B509" t="n">
        <v>0.515784131601038</v>
      </c>
      <c r="C509" t="n">
        <v>0.484299118837049</v>
      </c>
      <c r="D509" t="s">
        <v>2028</v>
      </c>
      <c r="E509" t="n">
        <v>8</v>
      </c>
      <c r="F509" t="n">
        <v>5860</v>
      </c>
      <c r="G509" t="n">
        <v>8</v>
      </c>
      <c r="H509" t="s">
        <v>2029</v>
      </c>
      <c r="I509" t="s">
        <v>2030</v>
      </c>
    </row>
    <row r="510">
      <c r="A510" t="s">
        <v>2031</v>
      </c>
      <c r="B510" t="n">
        <v>0.522342422487024</v>
      </c>
      <c r="C510" t="n">
        <v>0.477746498582658</v>
      </c>
      <c r="D510" t="s">
        <v>2032</v>
      </c>
      <c r="E510" t="n">
        <v>7</v>
      </c>
      <c r="F510" t="n">
        <v>5861</v>
      </c>
      <c r="G510" t="n">
        <v>7</v>
      </c>
      <c r="H510" t="s">
        <v>2033</v>
      </c>
      <c r="I510" t="s">
        <v>2034</v>
      </c>
    </row>
    <row r="511">
      <c r="A511" t="s">
        <v>2035</v>
      </c>
      <c r="B511" t="n">
        <v>0.522499037484626</v>
      </c>
      <c r="C511" t="n">
        <v>0.477554989570253</v>
      </c>
      <c r="D511" t="s">
        <v>2036</v>
      </c>
      <c r="E511" t="n">
        <v>19</v>
      </c>
      <c r="F511" t="n">
        <v>5849</v>
      </c>
      <c r="G511" t="n">
        <v>19</v>
      </c>
      <c r="H511" t="s">
        <v>2037</v>
      </c>
      <c r="I511" t="s">
        <v>2038</v>
      </c>
    </row>
    <row r="512">
      <c r="A512" t="s">
        <v>2039</v>
      </c>
      <c r="B512" t="n">
        <v>0.525491882198628</v>
      </c>
      <c r="C512" t="n">
        <v>0.474568875040377</v>
      </c>
      <c r="D512" t="s">
        <v>2040</v>
      </c>
      <c r="E512" t="n">
        <v>15</v>
      </c>
      <c r="F512" t="n">
        <v>5853</v>
      </c>
      <c r="G512" t="n">
        <v>15</v>
      </c>
      <c r="H512" t="s">
        <v>2041</v>
      </c>
      <c r="I512" t="s">
        <v>2042</v>
      </c>
    </row>
    <row r="513">
      <c r="A513" t="s">
        <v>2043</v>
      </c>
      <c r="B513" t="n">
        <v>0.52590021470882</v>
      </c>
      <c r="C513" t="n">
        <v>0.474204923570432</v>
      </c>
      <c r="D513" t="s">
        <v>2044</v>
      </c>
      <c r="E513" t="n">
        <v>5</v>
      </c>
      <c r="F513" t="n">
        <v>5863</v>
      </c>
      <c r="G513" t="n">
        <v>5</v>
      </c>
      <c r="H513" t="s">
        <v>2045</v>
      </c>
      <c r="I513" t="s">
        <v>2046</v>
      </c>
    </row>
    <row r="514">
      <c r="A514" t="s">
        <v>2047</v>
      </c>
      <c r="B514" t="n">
        <v>0.525934426438557</v>
      </c>
      <c r="C514" t="n">
        <v>0.474148713330252</v>
      </c>
      <c r="D514" t="s">
        <v>2048</v>
      </c>
      <c r="E514" t="n">
        <v>8</v>
      </c>
      <c r="F514" t="n">
        <v>5860</v>
      </c>
      <c r="G514" t="n">
        <v>8</v>
      </c>
      <c r="H514" t="s">
        <v>2049</v>
      </c>
      <c r="I514" t="s">
        <v>2050</v>
      </c>
    </row>
    <row r="515">
      <c r="A515" t="s">
        <v>2051</v>
      </c>
      <c r="B515" t="n">
        <v>0.527357389702805</v>
      </c>
      <c r="C515" t="n">
        <v>0.472683623154705</v>
      </c>
      <c r="D515" t="s">
        <v>2052</v>
      </c>
      <c r="E515" t="n">
        <v>33</v>
      </c>
      <c r="F515" t="n">
        <v>5835</v>
      </c>
      <c r="G515" t="n">
        <v>33</v>
      </c>
      <c r="H515" t="s">
        <v>2053</v>
      </c>
      <c r="I515" t="s">
        <v>2054</v>
      </c>
    </row>
    <row r="516">
      <c r="A516" t="s">
        <v>2055</v>
      </c>
      <c r="B516" t="n">
        <v>0.527468826421252</v>
      </c>
      <c r="C516" t="n">
        <v>0.472582532189508</v>
      </c>
      <c r="D516" t="s">
        <v>2056</v>
      </c>
      <c r="E516" t="n">
        <v>21</v>
      </c>
      <c r="F516" t="n">
        <v>5847</v>
      </c>
      <c r="G516" t="n">
        <v>21</v>
      </c>
      <c r="H516" t="s">
        <v>2057</v>
      </c>
      <c r="I516" t="s">
        <v>2058</v>
      </c>
    </row>
    <row r="517">
      <c r="A517" t="s">
        <v>2059</v>
      </c>
      <c r="B517" t="n">
        <v>0.527978499789927</v>
      </c>
      <c r="C517" t="n">
        <v>0.472092395536856</v>
      </c>
      <c r="D517" t="s">
        <v>2060</v>
      </c>
      <c r="E517" t="n">
        <v>11</v>
      </c>
      <c r="F517" t="n">
        <v>5857</v>
      </c>
      <c r="G517" t="n">
        <v>11</v>
      </c>
      <c r="H517" t="s">
        <v>2061</v>
      </c>
      <c r="I517" t="s">
        <v>2062</v>
      </c>
    </row>
    <row r="518">
      <c r="A518" t="s">
        <v>2063</v>
      </c>
      <c r="B518" t="n">
        <v>0.529259052511442</v>
      </c>
      <c r="C518" t="n">
        <v>0.470824039261821</v>
      </c>
      <c r="D518" t="s">
        <v>2064</v>
      </c>
      <c r="E518" t="n">
        <v>8</v>
      </c>
      <c r="F518" t="n">
        <v>5860</v>
      </c>
      <c r="G518" t="n">
        <v>8</v>
      </c>
      <c r="H518" t="s">
        <v>2065</v>
      </c>
      <c r="I518" t="s">
        <v>2066</v>
      </c>
    </row>
    <row r="519">
      <c r="A519" t="s">
        <v>2067</v>
      </c>
      <c r="B519" t="n">
        <v>0.530490633924177</v>
      </c>
      <c r="C519" t="n">
        <v>0.469577217567664</v>
      </c>
      <c r="D519" t="s">
        <v>2068</v>
      </c>
      <c r="E519" t="n">
        <v>12</v>
      </c>
      <c r="F519" t="n">
        <v>5856</v>
      </c>
      <c r="G519" t="n">
        <v>12</v>
      </c>
      <c r="H519" t="s">
        <v>2069</v>
      </c>
      <c r="I519" t="s">
        <v>2070</v>
      </c>
    </row>
    <row r="520">
      <c r="A520" t="s">
        <v>2071</v>
      </c>
      <c r="B520" t="n">
        <v>0.531994911184863</v>
      </c>
      <c r="C520" t="n">
        <v>0.46811011040877</v>
      </c>
      <c r="D520" t="s">
        <v>2072</v>
      </c>
      <c r="E520" t="n">
        <v>5</v>
      </c>
      <c r="F520" t="n">
        <v>5863</v>
      </c>
      <c r="G520" t="n">
        <v>5</v>
      </c>
      <c r="H520" t="s">
        <v>2073</v>
      </c>
      <c r="I520" t="s">
        <v>2074</v>
      </c>
    </row>
    <row r="521">
      <c r="A521" t="s">
        <v>2075</v>
      </c>
      <c r="B521" t="n">
        <v>0.532051554019905</v>
      </c>
      <c r="C521" t="n">
        <v>0.468022738067304</v>
      </c>
      <c r="D521" t="s">
        <v>2076</v>
      </c>
      <c r="E521" t="n">
        <v>10</v>
      </c>
      <c r="F521" t="n">
        <v>5858</v>
      </c>
      <c r="G521" t="n">
        <v>10</v>
      </c>
      <c r="H521" t="s">
        <v>2077</v>
      </c>
      <c r="I521" t="s">
        <v>2078</v>
      </c>
    </row>
    <row r="522">
      <c r="A522" t="s">
        <v>2079</v>
      </c>
      <c r="B522" t="n">
        <v>0.533203946632468</v>
      </c>
      <c r="C522" t="n">
        <v>0.466863867912151</v>
      </c>
      <c r="D522" t="s">
        <v>2080</v>
      </c>
      <c r="E522" t="n">
        <v>12</v>
      </c>
      <c r="F522" t="n">
        <v>5856</v>
      </c>
      <c r="G522" t="n">
        <v>12</v>
      </c>
      <c r="H522" t="s">
        <v>2081</v>
      </c>
      <c r="I522" t="s">
        <v>2082</v>
      </c>
    </row>
    <row r="523">
      <c r="A523" t="s">
        <v>2083</v>
      </c>
      <c r="B523" t="n">
        <v>0.534354042265815</v>
      </c>
      <c r="C523" t="n">
        <v>0.465720214018753</v>
      </c>
      <c r="D523" t="s">
        <v>2084</v>
      </c>
      <c r="E523" t="n">
        <v>10</v>
      </c>
      <c r="F523" t="n">
        <v>5858</v>
      </c>
      <c r="G523" t="n">
        <v>10</v>
      </c>
      <c r="H523" t="s">
        <v>2085</v>
      </c>
      <c r="I523" t="s">
        <v>2086</v>
      </c>
    </row>
    <row r="524">
      <c r="A524" t="s">
        <v>2087</v>
      </c>
      <c r="B524" t="n">
        <v>0.536165162170776</v>
      </c>
      <c r="C524" t="n">
        <v>0.463913072653191</v>
      </c>
      <c r="D524" t="s">
        <v>2088</v>
      </c>
      <c r="E524" t="n">
        <v>9</v>
      </c>
      <c r="F524" t="n">
        <v>5859</v>
      </c>
      <c r="G524" t="n">
        <v>9</v>
      </c>
      <c r="H524" t="s">
        <v>2089</v>
      </c>
      <c r="I524" t="s">
        <v>2090</v>
      </c>
    </row>
    <row r="525">
      <c r="A525" t="s">
        <v>2091</v>
      </c>
      <c r="B525" t="n">
        <v>0.536403717594737</v>
      </c>
      <c r="C525" t="n">
        <v>0.463701204214317</v>
      </c>
      <c r="D525" t="s">
        <v>2092</v>
      </c>
      <c r="E525" t="n">
        <v>5</v>
      </c>
      <c r="F525" t="n">
        <v>5863</v>
      </c>
      <c r="G525" t="n">
        <v>5</v>
      </c>
      <c r="H525" t="s">
        <v>2093</v>
      </c>
      <c r="I525" t="s">
        <v>2094</v>
      </c>
    </row>
    <row r="526">
      <c r="A526" t="s">
        <v>2095</v>
      </c>
      <c r="B526" t="n">
        <v>0.536613553609586</v>
      </c>
      <c r="C526" t="n">
        <v>0.46349136312821</v>
      </c>
      <c r="D526" t="s">
        <v>2096</v>
      </c>
      <c r="E526" t="n">
        <v>5</v>
      </c>
      <c r="F526" t="n">
        <v>5863</v>
      </c>
      <c r="G526" t="n">
        <v>5</v>
      </c>
      <c r="H526" t="s">
        <v>2097</v>
      </c>
      <c r="I526" t="s">
        <v>2098</v>
      </c>
    </row>
    <row r="527">
      <c r="A527" t="s">
        <v>2099</v>
      </c>
      <c r="B527" t="n">
        <v>0.53722940100042</v>
      </c>
      <c r="C527" t="n">
        <v>0.462853552075234</v>
      </c>
      <c r="D527" t="s">
        <v>2100</v>
      </c>
      <c r="E527" t="n">
        <v>8</v>
      </c>
      <c r="F527" t="n">
        <v>5860</v>
      </c>
      <c r="G527" t="n">
        <v>8</v>
      </c>
      <c r="H527" t="s">
        <v>2101</v>
      </c>
      <c r="I527" t="s">
        <v>2102</v>
      </c>
    </row>
    <row r="528">
      <c r="A528" t="s">
        <v>2103</v>
      </c>
      <c r="B528" t="n">
        <v>0.537729560974451</v>
      </c>
      <c r="C528" t="n">
        <v>0.462348645309012</v>
      </c>
      <c r="D528" t="s">
        <v>2104</v>
      </c>
      <c r="E528" t="n">
        <v>9</v>
      </c>
      <c r="F528" t="n">
        <v>5859</v>
      </c>
      <c r="G528" t="n">
        <v>9</v>
      </c>
      <c r="H528" t="s">
        <v>2105</v>
      </c>
      <c r="I528" t="s">
        <v>2106</v>
      </c>
    </row>
    <row r="529">
      <c r="A529" t="s">
        <v>2107</v>
      </c>
      <c r="B529" t="n">
        <v>0.53962381332999</v>
      </c>
      <c r="C529" t="n">
        <v>0.46044125023241</v>
      </c>
      <c r="D529" t="s">
        <v>2108</v>
      </c>
      <c r="E529" t="n">
        <v>13</v>
      </c>
      <c r="F529" t="n">
        <v>5855</v>
      </c>
      <c r="G529" t="n">
        <v>13</v>
      </c>
      <c r="H529" t="s">
        <v>2109</v>
      </c>
      <c r="I529" t="s">
        <v>2110</v>
      </c>
    </row>
    <row r="530">
      <c r="A530" t="s">
        <v>2111</v>
      </c>
      <c r="B530" t="n">
        <v>0.539965922779801</v>
      </c>
      <c r="C530" t="n">
        <v>0.460116974976022</v>
      </c>
      <c r="D530" t="s">
        <v>2112</v>
      </c>
      <c r="E530" t="n">
        <v>8</v>
      </c>
      <c r="F530" t="n">
        <v>5860</v>
      </c>
      <c r="G530" t="n">
        <v>8</v>
      </c>
      <c r="H530" t="s">
        <v>2113</v>
      </c>
      <c r="I530" t="s">
        <v>2114</v>
      </c>
    </row>
    <row r="531">
      <c r="A531" t="s">
        <v>2115</v>
      </c>
      <c r="B531" t="n">
        <v>0.541328436756644</v>
      </c>
      <c r="C531" t="n">
        <v>0.458745695867515</v>
      </c>
      <c r="D531" t="s">
        <v>2116</v>
      </c>
      <c r="E531" t="n">
        <v>10</v>
      </c>
      <c r="F531" t="n">
        <v>5858</v>
      </c>
      <c r="G531" t="n">
        <v>10</v>
      </c>
      <c r="H531" t="s">
        <v>2117</v>
      </c>
      <c r="I531" t="s">
        <v>2118</v>
      </c>
    </row>
    <row r="532">
      <c r="A532" t="s">
        <v>2119</v>
      </c>
      <c r="B532" t="n">
        <v>0.542755234162788</v>
      </c>
      <c r="C532" t="n">
        <v>0.457312425177973</v>
      </c>
      <c r="D532" t="s">
        <v>2120</v>
      </c>
      <c r="E532" t="n">
        <v>12</v>
      </c>
      <c r="F532" t="n">
        <v>5856</v>
      </c>
      <c r="G532" t="n">
        <v>12</v>
      </c>
      <c r="H532" t="s">
        <v>2121</v>
      </c>
      <c r="I532" t="s">
        <v>2122</v>
      </c>
    </row>
    <row r="533">
      <c r="A533" t="s">
        <v>2123</v>
      </c>
      <c r="B533" t="n">
        <v>0.543076225175239</v>
      </c>
      <c r="C533" t="n">
        <v>0.456968124888499</v>
      </c>
      <c r="D533" t="s">
        <v>2124</v>
      </c>
      <c r="E533" t="n">
        <v>28</v>
      </c>
      <c r="F533" t="n">
        <v>5840</v>
      </c>
      <c r="G533" t="n">
        <v>28</v>
      </c>
      <c r="H533" t="s">
        <v>2125</v>
      </c>
      <c r="I533" t="s">
        <v>2126</v>
      </c>
    </row>
    <row r="534">
      <c r="A534" t="s">
        <v>2127</v>
      </c>
      <c r="B534" t="n">
        <v>0.543532080811247</v>
      </c>
      <c r="C534" t="n">
        <v>0.45657265231909</v>
      </c>
      <c r="D534" t="s">
        <v>2128</v>
      </c>
      <c r="E534" t="n">
        <v>5</v>
      </c>
      <c r="F534" t="n">
        <v>5863</v>
      </c>
      <c r="G534" t="n">
        <v>5</v>
      </c>
      <c r="H534" t="s">
        <v>2129</v>
      </c>
      <c r="I534" t="s">
        <v>2130</v>
      </c>
    </row>
    <row r="535">
      <c r="A535" t="s">
        <v>2131</v>
      </c>
      <c r="B535" t="n">
        <v>0.545885368949068</v>
      </c>
      <c r="C535" t="n">
        <v>0.45417145053967</v>
      </c>
      <c r="D535" t="s">
        <v>2132</v>
      </c>
      <c r="E535" t="n">
        <v>17</v>
      </c>
      <c r="F535" t="n">
        <v>5851</v>
      </c>
      <c r="G535" t="n">
        <v>17</v>
      </c>
      <c r="H535" t="s">
        <v>2133</v>
      </c>
      <c r="I535" t="s">
        <v>2134</v>
      </c>
    </row>
    <row r="536">
      <c r="A536" t="s">
        <v>2135</v>
      </c>
      <c r="B536" t="n">
        <v>0.546019523865852</v>
      </c>
      <c r="C536" t="n">
        <v>0.454076024615409</v>
      </c>
      <c r="D536" t="s">
        <v>2136</v>
      </c>
      <c r="E536" t="n">
        <v>6</v>
      </c>
      <c r="F536" t="n">
        <v>5862</v>
      </c>
      <c r="G536" t="n">
        <v>6</v>
      </c>
      <c r="H536" t="s">
        <v>2137</v>
      </c>
      <c r="I536" t="s">
        <v>2138</v>
      </c>
    </row>
    <row r="537">
      <c r="A537" t="s">
        <v>2139</v>
      </c>
      <c r="B537" t="n">
        <v>0.548494436284451</v>
      </c>
      <c r="C537" t="n">
        <v>0.451588263776943</v>
      </c>
      <c r="D537" t="s">
        <v>2140</v>
      </c>
      <c r="E537" t="n">
        <v>8</v>
      </c>
      <c r="F537" t="n">
        <v>5860</v>
      </c>
      <c r="G537" t="n">
        <v>8</v>
      </c>
      <c r="H537" t="s">
        <v>2141</v>
      </c>
      <c r="I537" t="s">
        <v>2142</v>
      </c>
    </row>
    <row r="538">
      <c r="A538" t="s">
        <v>2143</v>
      </c>
      <c r="B538" t="n">
        <v>0.550457059186845</v>
      </c>
      <c r="C538" t="n">
        <v>0.449603335078987</v>
      </c>
      <c r="D538" t="s">
        <v>2144</v>
      </c>
      <c r="E538" t="n">
        <v>15</v>
      </c>
      <c r="F538" t="n">
        <v>5853</v>
      </c>
      <c r="G538" t="n">
        <v>15</v>
      </c>
      <c r="H538" t="s">
        <v>2145</v>
      </c>
      <c r="I538" t="s">
        <v>2146</v>
      </c>
    </row>
    <row r="539">
      <c r="A539" t="s">
        <v>2147</v>
      </c>
      <c r="B539" t="n">
        <v>0.551707139923671</v>
      </c>
      <c r="C539" t="n">
        <v>0.448340623220127</v>
      </c>
      <c r="D539" t="s">
        <v>2148</v>
      </c>
      <c r="E539" t="n">
        <v>24</v>
      </c>
      <c r="F539" t="n">
        <v>5844</v>
      </c>
      <c r="G539" t="n">
        <v>24</v>
      </c>
      <c r="H539" t="s">
        <v>2149</v>
      </c>
      <c r="I539" t="s">
        <v>2150</v>
      </c>
    </row>
    <row r="540">
      <c r="A540" t="s">
        <v>2151</v>
      </c>
      <c r="B540" t="n">
        <v>0.553782707621484</v>
      </c>
      <c r="C540" t="n">
        <v>0.446299850593699</v>
      </c>
      <c r="D540" t="s">
        <v>2152</v>
      </c>
      <c r="E540" t="n">
        <v>8</v>
      </c>
      <c r="F540" t="n">
        <v>5860</v>
      </c>
      <c r="G540" t="n">
        <v>8</v>
      </c>
      <c r="H540" t="s">
        <v>2153</v>
      </c>
      <c r="I540" t="s">
        <v>2154</v>
      </c>
    </row>
    <row r="541">
      <c r="A541" t="s">
        <v>2155</v>
      </c>
      <c r="B541" t="n">
        <v>0.556379604868663</v>
      </c>
      <c r="C541" t="n">
        <v>0.443677021345161</v>
      </c>
      <c r="D541" t="s">
        <v>2156</v>
      </c>
      <c r="E541" t="n">
        <v>17</v>
      </c>
      <c r="F541" t="n">
        <v>5851</v>
      </c>
      <c r="G541" t="n">
        <v>17</v>
      </c>
      <c r="H541" t="s">
        <v>2157</v>
      </c>
      <c r="I541" t="s">
        <v>2158</v>
      </c>
    </row>
    <row r="542">
      <c r="A542" t="s">
        <v>2159</v>
      </c>
      <c r="B542" t="n">
        <v>0.558479661692811</v>
      </c>
      <c r="C542" t="n">
        <v>0.441608441400258</v>
      </c>
      <c r="D542" t="s">
        <v>2160</v>
      </c>
      <c r="E542" t="n">
        <v>7</v>
      </c>
      <c r="F542" t="n">
        <v>5861</v>
      </c>
      <c r="G542" t="n">
        <v>7</v>
      </c>
      <c r="H542" t="s">
        <v>2161</v>
      </c>
      <c r="I542" t="s">
        <v>2162</v>
      </c>
    </row>
    <row r="543">
      <c r="A543" t="s">
        <v>2163</v>
      </c>
      <c r="B543" t="n">
        <v>0.559020519165056</v>
      </c>
      <c r="C543" t="n">
        <v>0.441039695317239</v>
      </c>
      <c r="D543" t="s">
        <v>2164</v>
      </c>
      <c r="E543" t="n">
        <v>15</v>
      </c>
      <c r="F543" t="n">
        <v>5853</v>
      </c>
      <c r="G543" t="n">
        <v>15</v>
      </c>
      <c r="H543" t="s">
        <v>2165</v>
      </c>
      <c r="I543" t="s">
        <v>2166</v>
      </c>
    </row>
    <row r="544">
      <c r="A544" t="s">
        <v>2167</v>
      </c>
      <c r="B544" t="n">
        <v>0.55984308686166</v>
      </c>
      <c r="C544" t="n">
        <v>0.440252018472093</v>
      </c>
      <c r="D544" t="s">
        <v>2168</v>
      </c>
      <c r="E544" t="n">
        <v>6</v>
      </c>
      <c r="F544" t="n">
        <v>5862</v>
      </c>
      <c r="G544" t="n">
        <v>6</v>
      </c>
      <c r="H544" t="s">
        <v>2169</v>
      </c>
      <c r="I544" t="s">
        <v>2170</v>
      </c>
    </row>
    <row r="545">
      <c r="A545" t="s">
        <v>2171</v>
      </c>
      <c r="B545" t="n">
        <v>0.559933035780547</v>
      </c>
      <c r="C545" t="n">
        <v>0.440171134611189</v>
      </c>
      <c r="D545" t="s">
        <v>2172</v>
      </c>
      <c r="E545" t="n">
        <v>5</v>
      </c>
      <c r="F545" t="n">
        <v>5863</v>
      </c>
      <c r="G545" t="n">
        <v>5</v>
      </c>
      <c r="H545" t="s">
        <v>2173</v>
      </c>
      <c r="I545" t="s">
        <v>2174</v>
      </c>
    </row>
    <row r="546">
      <c r="A546" t="s">
        <v>2175</v>
      </c>
      <c r="B546" t="n">
        <v>0.560723933930348</v>
      </c>
      <c r="C546" t="n">
        <v>0.439353712575531</v>
      </c>
      <c r="D546" t="s">
        <v>2176</v>
      </c>
      <c r="E546" t="n">
        <v>9</v>
      </c>
      <c r="F546" t="n">
        <v>5859</v>
      </c>
      <c r="G546" t="n">
        <v>9</v>
      </c>
      <c r="H546" t="s">
        <v>2177</v>
      </c>
      <c r="I546" t="s">
        <v>2178</v>
      </c>
    </row>
    <row r="547">
      <c r="A547" t="s">
        <v>2179</v>
      </c>
      <c r="B547" t="n">
        <v>0.561385414851812</v>
      </c>
      <c r="C547" t="n">
        <v>0.438702590491609</v>
      </c>
      <c r="D547" t="s">
        <v>2180</v>
      </c>
      <c r="E547" t="n">
        <v>7</v>
      </c>
      <c r="F547" t="n">
        <v>5861</v>
      </c>
      <c r="G547" t="n">
        <v>7</v>
      </c>
      <c r="H547" t="s">
        <v>2181</v>
      </c>
      <c r="I547" t="s">
        <v>2182</v>
      </c>
    </row>
    <row r="548">
      <c r="A548" t="s">
        <v>2183</v>
      </c>
      <c r="B548" t="n">
        <v>0.562273074373272</v>
      </c>
      <c r="C548" t="n">
        <v>0.437809225192042</v>
      </c>
      <c r="D548" t="s">
        <v>2184</v>
      </c>
      <c r="E548" t="n">
        <v>8</v>
      </c>
      <c r="F548" t="n">
        <v>5860</v>
      </c>
      <c r="G548" t="n">
        <v>8</v>
      </c>
      <c r="H548" t="s">
        <v>2185</v>
      </c>
      <c r="I548" t="s">
        <v>2186</v>
      </c>
    </row>
    <row r="549">
      <c r="A549" t="s">
        <v>2187</v>
      </c>
      <c r="B549" t="n">
        <v>0.562409608092644</v>
      </c>
      <c r="C549" t="n">
        <v>0.437685402125535</v>
      </c>
      <c r="D549" t="s">
        <v>2188</v>
      </c>
      <c r="E549" t="n">
        <v>6</v>
      </c>
      <c r="F549" t="n">
        <v>5862</v>
      </c>
      <c r="G549" t="n">
        <v>6</v>
      </c>
      <c r="H549" t="s">
        <v>2189</v>
      </c>
      <c r="I549" t="s">
        <v>2190</v>
      </c>
    </row>
    <row r="550">
      <c r="A550" t="s">
        <v>2191</v>
      </c>
      <c r="B550" t="n">
        <v>0.56560602343143</v>
      </c>
      <c r="C550" t="n">
        <v>0.434481831412275</v>
      </c>
      <c r="D550" t="s">
        <v>2192</v>
      </c>
      <c r="E550" t="n">
        <v>7</v>
      </c>
      <c r="F550" t="n">
        <v>5861</v>
      </c>
      <c r="G550" t="n">
        <v>7</v>
      </c>
      <c r="H550" t="s">
        <v>2193</v>
      </c>
      <c r="I550" t="s">
        <v>2194</v>
      </c>
    </row>
    <row r="551">
      <c r="A551" t="s">
        <v>2195</v>
      </c>
      <c r="B551" t="n">
        <v>0.565948620041807</v>
      </c>
      <c r="C551" t="n">
        <v>0.434085396123057</v>
      </c>
      <c r="D551" t="s">
        <v>2196</v>
      </c>
      <c r="E551" t="n">
        <v>47</v>
      </c>
      <c r="F551" t="n">
        <v>5821</v>
      </c>
      <c r="G551" t="n">
        <v>47</v>
      </c>
      <c r="H551" t="s">
        <v>2197</v>
      </c>
      <c r="I551" t="s">
        <v>2198</v>
      </c>
    </row>
    <row r="552">
      <c r="A552" t="s">
        <v>2199</v>
      </c>
      <c r="B552" t="n">
        <v>0.565973713607304</v>
      </c>
      <c r="C552" t="n">
        <v>0.434108461274537</v>
      </c>
      <c r="D552" t="s">
        <v>2200</v>
      </c>
      <c r="E552" t="n">
        <v>8</v>
      </c>
      <c r="F552" t="n">
        <v>5860</v>
      </c>
      <c r="G552" t="n">
        <v>8</v>
      </c>
      <c r="H552" t="s">
        <v>2201</v>
      </c>
      <c r="I552" t="s">
        <v>2202</v>
      </c>
    </row>
    <row r="553">
      <c r="A553" t="s">
        <v>2203</v>
      </c>
      <c r="B553" t="n">
        <v>0.568273440057268</v>
      </c>
      <c r="C553" t="n">
        <v>0.431808653679779</v>
      </c>
      <c r="D553" t="s">
        <v>2204</v>
      </c>
      <c r="E553" t="n">
        <v>8</v>
      </c>
      <c r="F553" t="n">
        <v>5860</v>
      </c>
      <c r="G553" t="n">
        <v>8</v>
      </c>
      <c r="H553" t="s">
        <v>2205</v>
      </c>
      <c r="I553" t="s">
        <v>2206</v>
      </c>
    </row>
    <row r="554">
      <c r="A554" t="s">
        <v>2207</v>
      </c>
      <c r="B554" t="n">
        <v>0.570797119984176</v>
      </c>
      <c r="C554" t="n">
        <v>0.429264898767421</v>
      </c>
      <c r="D554" t="s">
        <v>2208</v>
      </c>
      <c r="E554" t="n">
        <v>14</v>
      </c>
      <c r="F554" t="n">
        <v>5854</v>
      </c>
      <c r="G554" t="n">
        <v>15</v>
      </c>
      <c r="H554" t="s">
        <v>2209</v>
      </c>
      <c r="I554" t="s">
        <v>2210</v>
      </c>
    </row>
    <row r="555">
      <c r="A555" t="s">
        <v>2211</v>
      </c>
      <c r="B555" t="n">
        <v>0.572449111602268</v>
      </c>
      <c r="C555" t="n">
        <v>0.427605560863694</v>
      </c>
      <c r="D555" t="s">
        <v>2212</v>
      </c>
      <c r="E555" t="n">
        <v>18</v>
      </c>
      <c r="F555" t="n">
        <v>5850</v>
      </c>
      <c r="G555" t="n">
        <v>18</v>
      </c>
      <c r="H555" t="s">
        <v>2213</v>
      </c>
      <c r="I555" t="s">
        <v>2214</v>
      </c>
    </row>
    <row r="556">
      <c r="A556" t="s">
        <v>2215</v>
      </c>
      <c r="B556" t="n">
        <v>0.576058404982841</v>
      </c>
      <c r="C556" t="n">
        <v>0.424023393191954</v>
      </c>
      <c r="D556" t="s">
        <v>2216</v>
      </c>
      <c r="E556" t="n">
        <v>8</v>
      </c>
      <c r="F556" t="n">
        <v>5860</v>
      </c>
      <c r="G556" t="n">
        <v>8</v>
      </c>
      <c r="H556" t="s">
        <v>2217</v>
      </c>
      <c r="I556" t="s">
        <v>2218</v>
      </c>
    </row>
    <row r="557">
      <c r="A557" t="s">
        <v>2219</v>
      </c>
      <c r="B557" t="n">
        <v>0.577358838779807</v>
      </c>
      <c r="C557" t="n">
        <v>0.422718238250999</v>
      </c>
      <c r="D557" t="s">
        <v>2220</v>
      </c>
      <c r="E557" t="n">
        <v>9</v>
      </c>
      <c r="F557" t="n">
        <v>5859</v>
      </c>
      <c r="G557" t="n">
        <v>9</v>
      </c>
      <c r="H557" t="s">
        <v>2221</v>
      </c>
      <c r="I557" t="s">
        <v>2222</v>
      </c>
    </row>
    <row r="558">
      <c r="A558" t="s">
        <v>2223</v>
      </c>
      <c r="B558" t="n">
        <v>0.57925906668277</v>
      </c>
      <c r="C558" t="n">
        <v>0.420835218798429</v>
      </c>
      <c r="D558" t="s">
        <v>2224</v>
      </c>
      <c r="E558" t="n">
        <v>6</v>
      </c>
      <c r="F558" t="n">
        <v>5862</v>
      </c>
      <c r="G558" t="n">
        <v>6</v>
      </c>
      <c r="H558" t="s">
        <v>2225</v>
      </c>
      <c r="I558" t="s">
        <v>2226</v>
      </c>
    </row>
    <row r="559">
      <c r="A559" t="s">
        <v>2227</v>
      </c>
      <c r="B559" t="n">
        <v>0.580061692554124</v>
      </c>
      <c r="C559" t="n">
        <v>0.41999795950765</v>
      </c>
      <c r="D559" t="s">
        <v>2228</v>
      </c>
      <c r="E559" t="n">
        <v>15</v>
      </c>
      <c r="F559" t="n">
        <v>5853</v>
      </c>
      <c r="G559" t="n">
        <v>15</v>
      </c>
      <c r="H559" t="s">
        <v>2229</v>
      </c>
      <c r="I559" t="s">
        <v>2230</v>
      </c>
    </row>
    <row r="560">
      <c r="A560" t="s">
        <v>2231</v>
      </c>
      <c r="B560" t="n">
        <v>0.581396570835761</v>
      </c>
      <c r="C560" t="n">
        <v>0.418706590789992</v>
      </c>
      <c r="D560" t="s">
        <v>2232</v>
      </c>
      <c r="E560" t="n">
        <v>5</v>
      </c>
      <c r="F560" t="n">
        <v>5863</v>
      </c>
      <c r="G560" t="n">
        <v>5</v>
      </c>
      <c r="H560" t="s">
        <v>2233</v>
      </c>
      <c r="I560" t="s">
        <v>2234</v>
      </c>
    </row>
    <row r="561">
      <c r="A561" t="s">
        <v>2235</v>
      </c>
      <c r="B561" t="n">
        <v>0.583779326408209</v>
      </c>
      <c r="C561" t="n">
        <v>0.41631473492316</v>
      </c>
      <c r="D561" t="s">
        <v>2236</v>
      </c>
      <c r="E561" t="n">
        <v>6</v>
      </c>
      <c r="F561" t="n">
        <v>5862</v>
      </c>
      <c r="G561" t="n">
        <v>6</v>
      </c>
      <c r="H561" t="s">
        <v>2237</v>
      </c>
      <c r="I561" t="s">
        <v>2238</v>
      </c>
    </row>
    <row r="562">
      <c r="A562" t="s">
        <v>2239</v>
      </c>
      <c r="B562" t="n">
        <v>0.584591770615755</v>
      </c>
      <c r="C562" t="n">
        <v>0.415511214280914</v>
      </c>
      <c r="D562" t="s">
        <v>2240</v>
      </c>
      <c r="E562" t="n">
        <v>5</v>
      </c>
      <c r="F562" t="n">
        <v>5863</v>
      </c>
      <c r="G562" t="n">
        <v>5</v>
      </c>
      <c r="H562" t="s">
        <v>2241</v>
      </c>
      <c r="I562" t="s">
        <v>2242</v>
      </c>
    </row>
    <row r="563">
      <c r="A563" t="s">
        <v>2243</v>
      </c>
      <c r="B563" t="n">
        <v>0.585827134172768</v>
      </c>
      <c r="C563" t="n">
        <v>0.414275780542007</v>
      </c>
      <c r="D563" t="s">
        <v>2244</v>
      </c>
      <c r="E563" t="n">
        <v>5</v>
      </c>
      <c r="F563" t="n">
        <v>5863</v>
      </c>
      <c r="G563" t="n">
        <v>5</v>
      </c>
      <c r="H563" t="s">
        <v>2245</v>
      </c>
      <c r="I563" t="s">
        <v>2246</v>
      </c>
    </row>
    <row r="564">
      <c r="A564" t="s">
        <v>2247</v>
      </c>
      <c r="B564" t="n">
        <v>0.586744352994665</v>
      </c>
      <c r="C564" t="n">
        <v>0.413336986828077</v>
      </c>
      <c r="D564" t="s">
        <v>2248</v>
      </c>
      <c r="E564" t="n">
        <v>8</v>
      </c>
      <c r="F564" t="n">
        <v>5860</v>
      </c>
      <c r="G564" t="n">
        <v>8</v>
      </c>
      <c r="H564" t="s">
        <v>2249</v>
      </c>
      <c r="I564" t="s">
        <v>2250</v>
      </c>
    </row>
    <row r="565">
      <c r="A565" t="s">
        <v>2251</v>
      </c>
      <c r="B565" t="n">
        <v>0.588295303715465</v>
      </c>
      <c r="C565" t="n">
        <v>0.411807467682338</v>
      </c>
      <c r="D565" t="s">
        <v>2252</v>
      </c>
      <c r="E565" t="n">
        <v>5</v>
      </c>
      <c r="F565" t="n">
        <v>5863</v>
      </c>
      <c r="G565" t="n">
        <v>5</v>
      </c>
      <c r="H565" t="s">
        <v>2253</v>
      </c>
      <c r="I565" t="s">
        <v>2254</v>
      </c>
    </row>
    <row r="566">
      <c r="A566" t="s">
        <v>2255</v>
      </c>
      <c r="B566" t="n">
        <v>0.591170418937385</v>
      </c>
      <c r="C566" t="n">
        <v>0.408932180299799</v>
      </c>
      <c r="D566" t="s">
        <v>2256</v>
      </c>
      <c r="E566" t="n">
        <v>5</v>
      </c>
      <c r="F566" t="n">
        <v>5863</v>
      </c>
      <c r="G566" t="n">
        <v>5</v>
      </c>
      <c r="H566" t="s">
        <v>2257</v>
      </c>
      <c r="I566" t="s">
        <v>2258</v>
      </c>
    </row>
    <row r="567">
      <c r="A567" t="s">
        <v>2259</v>
      </c>
      <c r="B567" t="n">
        <v>0.592146573107524</v>
      </c>
      <c r="C567" t="n">
        <v>0.407899361589563</v>
      </c>
      <c r="D567" t="s">
        <v>2260</v>
      </c>
      <c r="E567" t="n">
        <v>25</v>
      </c>
      <c r="F567" t="n">
        <v>5843</v>
      </c>
      <c r="G567" t="n">
        <v>25</v>
      </c>
      <c r="H567" t="s">
        <v>2261</v>
      </c>
      <c r="I567" t="s">
        <v>2262</v>
      </c>
    </row>
    <row r="568">
      <c r="A568" t="s">
        <v>2263</v>
      </c>
      <c r="B568" t="n">
        <v>0.593440997831779</v>
      </c>
      <c r="C568" t="n">
        <v>0.406652542012401</v>
      </c>
      <c r="D568" t="s">
        <v>2264</v>
      </c>
      <c r="E568" t="n">
        <v>6</v>
      </c>
      <c r="F568" t="n">
        <v>5862</v>
      </c>
      <c r="G568" t="n">
        <v>6</v>
      </c>
      <c r="H568" t="s">
        <v>2265</v>
      </c>
      <c r="I568" t="s">
        <v>2266</v>
      </c>
    </row>
    <row r="569">
      <c r="A569" t="s">
        <v>2267</v>
      </c>
      <c r="B569" t="n">
        <v>0.595231978910367</v>
      </c>
      <c r="C569" t="n">
        <v>0.404807954088103</v>
      </c>
      <c r="D569" t="s">
        <v>2268</v>
      </c>
      <c r="E569" t="n">
        <v>33</v>
      </c>
      <c r="F569" t="n">
        <v>5835</v>
      </c>
      <c r="G569" t="n">
        <v>33</v>
      </c>
      <c r="H569" t="s">
        <v>2269</v>
      </c>
      <c r="I569" t="s">
        <v>2270</v>
      </c>
    </row>
    <row r="570">
      <c r="A570" t="s">
        <v>2271</v>
      </c>
      <c r="B570" t="n">
        <v>0.595571029090293</v>
      </c>
      <c r="C570" t="n">
        <v>0.404490167903477</v>
      </c>
      <c r="D570" t="s">
        <v>2272</v>
      </c>
      <c r="E570" t="n">
        <v>14</v>
      </c>
      <c r="F570" t="n">
        <v>5854</v>
      </c>
      <c r="G570" t="n">
        <v>14</v>
      </c>
      <c r="H570" t="s">
        <v>2273</v>
      </c>
      <c r="I570" t="s">
        <v>2274</v>
      </c>
    </row>
    <row r="571">
      <c r="A571" t="s">
        <v>2275</v>
      </c>
      <c r="B571" t="n">
        <v>0.596996637526571</v>
      </c>
      <c r="C571" t="n">
        <v>0.403075682365958</v>
      </c>
      <c r="D571" t="s">
        <v>2276</v>
      </c>
      <c r="E571" t="n">
        <v>10</v>
      </c>
      <c r="F571" t="n">
        <v>5858</v>
      </c>
      <c r="G571" t="n">
        <v>10</v>
      </c>
      <c r="H571" t="s">
        <v>2277</v>
      </c>
      <c r="I571" t="s">
        <v>2278</v>
      </c>
    </row>
    <row r="572">
      <c r="A572" t="s">
        <v>2279</v>
      </c>
      <c r="B572" t="n">
        <v>0.597432806649864</v>
      </c>
      <c r="C572" t="n">
        <v>0.40262438041295</v>
      </c>
      <c r="D572" t="s">
        <v>2280</v>
      </c>
      <c r="E572" t="n">
        <v>16</v>
      </c>
      <c r="F572" t="n">
        <v>5852</v>
      </c>
      <c r="G572" t="n">
        <v>16</v>
      </c>
      <c r="H572" t="s">
        <v>2281</v>
      </c>
      <c r="I572" t="s">
        <v>2282</v>
      </c>
    </row>
    <row r="573">
      <c r="A573" t="s">
        <v>2283</v>
      </c>
      <c r="B573" t="n">
        <v>0.59762129546477</v>
      </c>
      <c r="C573" t="n">
        <v>0.402480897031304</v>
      </c>
      <c r="D573" t="s">
        <v>2284</v>
      </c>
      <c r="E573" t="n">
        <v>5</v>
      </c>
      <c r="F573" t="n">
        <v>5863</v>
      </c>
      <c r="G573" t="n">
        <v>5</v>
      </c>
      <c r="H573" t="s">
        <v>2285</v>
      </c>
      <c r="I573" t="s">
        <v>2286</v>
      </c>
    </row>
    <row r="574">
      <c r="A574" t="s">
        <v>2287</v>
      </c>
      <c r="B574" t="n">
        <v>0.59799335568232</v>
      </c>
      <c r="C574" t="n">
        <v>0.402075560623131</v>
      </c>
      <c r="D574" t="s">
        <v>2288</v>
      </c>
      <c r="E574" t="n">
        <v>11</v>
      </c>
      <c r="F574" t="n">
        <v>5857</v>
      </c>
      <c r="G574" t="n">
        <v>11</v>
      </c>
      <c r="H574" t="s">
        <v>2289</v>
      </c>
      <c r="I574" t="s">
        <v>2290</v>
      </c>
    </row>
    <row r="575">
      <c r="A575" t="s">
        <v>2291</v>
      </c>
      <c r="B575" t="n">
        <v>0.599577585700618</v>
      </c>
      <c r="C575" t="n">
        <v>0.400491260014758</v>
      </c>
      <c r="D575" t="s">
        <v>2292</v>
      </c>
      <c r="E575" t="n">
        <v>11</v>
      </c>
      <c r="F575" t="n">
        <v>5857</v>
      </c>
      <c r="G575" t="n">
        <v>11</v>
      </c>
      <c r="H575" t="s">
        <v>2293</v>
      </c>
      <c r="I575" t="s">
        <v>2294</v>
      </c>
    </row>
    <row r="576">
      <c r="A576" t="s">
        <v>2295</v>
      </c>
      <c r="B576" t="n">
        <v>0.599814501894858</v>
      </c>
      <c r="C576" t="n">
        <v>0.4002576868414</v>
      </c>
      <c r="D576" t="s">
        <v>2296</v>
      </c>
      <c r="E576" t="n">
        <v>10</v>
      </c>
      <c r="F576" t="n">
        <v>5858</v>
      </c>
      <c r="G576" t="n">
        <v>10</v>
      </c>
      <c r="H576" t="s">
        <v>2297</v>
      </c>
      <c r="I576" t="s">
        <v>2298</v>
      </c>
    </row>
    <row r="577">
      <c r="A577" t="s">
        <v>2299</v>
      </c>
      <c r="B577" t="n">
        <v>0.599839578919868</v>
      </c>
      <c r="C577" t="n">
        <v>0.400246680019824</v>
      </c>
      <c r="D577" t="s">
        <v>2300</v>
      </c>
      <c r="E577" t="n">
        <v>7</v>
      </c>
      <c r="F577" t="n">
        <v>5861</v>
      </c>
      <c r="G577" t="n">
        <v>7</v>
      </c>
      <c r="H577" t="s">
        <v>2301</v>
      </c>
      <c r="I577" t="s">
        <v>2302</v>
      </c>
    </row>
    <row r="578">
      <c r="A578" t="s">
        <v>2303</v>
      </c>
      <c r="B578" t="n">
        <v>0.603863880189755</v>
      </c>
      <c r="C578" t="n">
        <v>0.396160416088571</v>
      </c>
      <c r="D578" t="s">
        <v>2304</v>
      </c>
      <c r="E578" t="n">
        <v>89</v>
      </c>
      <c r="F578" t="n">
        <v>5779</v>
      </c>
      <c r="G578" t="n">
        <v>89</v>
      </c>
      <c r="H578" t="s">
        <v>2305</v>
      </c>
      <c r="I578" t="s">
        <v>2306</v>
      </c>
    </row>
    <row r="579">
      <c r="A579" t="s">
        <v>2307</v>
      </c>
      <c r="B579" t="n">
        <v>0.604251564287771</v>
      </c>
      <c r="C579" t="n">
        <v>0.395811577441858</v>
      </c>
      <c r="D579" t="s">
        <v>2308</v>
      </c>
      <c r="E579" t="n">
        <v>13</v>
      </c>
      <c r="F579" t="n">
        <v>5855</v>
      </c>
      <c r="G579" t="n">
        <v>13</v>
      </c>
      <c r="H579" t="s">
        <v>2309</v>
      </c>
      <c r="I579" t="s">
        <v>2310</v>
      </c>
    </row>
    <row r="580">
      <c r="A580" t="s">
        <v>2311</v>
      </c>
      <c r="B580" t="n">
        <v>0.604576208845791</v>
      </c>
      <c r="C580" t="n">
        <v>0.39550977626334</v>
      </c>
      <c r="D580" t="s">
        <v>2312</v>
      </c>
      <c r="E580" t="n">
        <v>7</v>
      </c>
      <c r="F580" t="n">
        <v>5861</v>
      </c>
      <c r="G580" t="n">
        <v>7</v>
      </c>
      <c r="H580" t="s">
        <v>2313</v>
      </c>
      <c r="I580" t="s">
        <v>2314</v>
      </c>
    </row>
    <row r="581">
      <c r="A581" t="s">
        <v>2315</v>
      </c>
      <c r="B581" t="n">
        <v>0.605977765600726</v>
      </c>
      <c r="C581" t="n">
        <v>0.394123857753961</v>
      </c>
      <c r="D581" t="s">
        <v>2316</v>
      </c>
      <c r="E581" t="n">
        <v>5</v>
      </c>
      <c r="F581" t="n">
        <v>5863</v>
      </c>
      <c r="G581" t="n">
        <v>5</v>
      </c>
      <c r="H581" t="s">
        <v>2317</v>
      </c>
      <c r="I581" t="s">
        <v>2318</v>
      </c>
    </row>
    <row r="582">
      <c r="A582" t="s">
        <v>2319</v>
      </c>
      <c r="B582" t="n">
        <v>0.605989820946291</v>
      </c>
      <c r="C582" t="n">
        <v>0.394090538658843</v>
      </c>
      <c r="D582" t="s">
        <v>2320</v>
      </c>
      <c r="E582" t="n">
        <v>8</v>
      </c>
      <c r="F582" t="n">
        <v>5860</v>
      </c>
      <c r="G582" t="n">
        <v>8</v>
      </c>
      <c r="H582" t="s">
        <v>2321</v>
      </c>
      <c r="I582" t="s">
        <v>2322</v>
      </c>
    </row>
    <row r="583">
      <c r="A583" t="s">
        <v>2323</v>
      </c>
      <c r="B583" t="n">
        <v>0.606574358972221</v>
      </c>
      <c r="C583" t="n">
        <v>0.393518378892127</v>
      </c>
      <c r="D583" t="s">
        <v>2324</v>
      </c>
      <c r="E583" t="n">
        <v>6</v>
      </c>
      <c r="F583" t="n">
        <v>5862</v>
      </c>
      <c r="G583" t="n">
        <v>6</v>
      </c>
      <c r="H583" t="s">
        <v>2325</v>
      </c>
      <c r="I583" t="s">
        <v>2326</v>
      </c>
    </row>
    <row r="584">
      <c r="A584" t="s">
        <v>2327</v>
      </c>
      <c r="B584" t="n">
        <v>0.606803730921858</v>
      </c>
      <c r="C584" t="n">
        <v>0.393239271458297</v>
      </c>
      <c r="D584" t="s">
        <v>2328</v>
      </c>
      <c r="E584" t="n">
        <v>28</v>
      </c>
      <c r="F584" t="n">
        <v>5840</v>
      </c>
      <c r="G584" t="n">
        <v>28</v>
      </c>
      <c r="H584" t="s">
        <v>2329</v>
      </c>
      <c r="I584" t="s">
        <v>2330</v>
      </c>
    </row>
    <row r="585">
      <c r="A585" t="s">
        <v>2331</v>
      </c>
      <c r="B585" t="n">
        <v>0.607747564641565</v>
      </c>
      <c r="C585" t="n">
        <v>0.392320898640173</v>
      </c>
      <c r="D585" t="s">
        <v>2332</v>
      </c>
      <c r="E585" t="n">
        <v>11</v>
      </c>
      <c r="F585" t="n">
        <v>5857</v>
      </c>
      <c r="G585" t="n">
        <v>11</v>
      </c>
      <c r="H585" t="s">
        <v>2333</v>
      </c>
      <c r="I585" t="s">
        <v>2334</v>
      </c>
    </row>
    <row r="586">
      <c r="A586" t="s">
        <v>2335</v>
      </c>
      <c r="B586" t="n">
        <v>0.60795293446833</v>
      </c>
      <c r="C586" t="n">
        <v>0.392115518802174</v>
      </c>
      <c r="D586" t="s">
        <v>2336</v>
      </c>
      <c r="E586" t="n">
        <v>11</v>
      </c>
      <c r="F586" t="n">
        <v>5857</v>
      </c>
      <c r="G586" t="n">
        <v>11</v>
      </c>
      <c r="H586" t="s">
        <v>2337</v>
      </c>
      <c r="I586" t="s">
        <v>2338</v>
      </c>
    </row>
    <row r="587">
      <c r="A587" t="s">
        <v>2339</v>
      </c>
      <c r="B587" t="n">
        <v>0.608020813936684</v>
      </c>
      <c r="C587" t="n">
        <v>0.392021407677891</v>
      </c>
      <c r="D587" t="s">
        <v>2340</v>
      </c>
      <c r="E587" t="n">
        <v>29</v>
      </c>
      <c r="F587" t="n">
        <v>5839</v>
      </c>
      <c r="G587" t="n">
        <v>29</v>
      </c>
      <c r="H587" t="s">
        <v>2341</v>
      </c>
      <c r="I587" t="s">
        <v>2342</v>
      </c>
    </row>
    <row r="588">
      <c r="A588" t="s">
        <v>2343</v>
      </c>
      <c r="B588" t="n">
        <v>0.608149973566843</v>
      </c>
      <c r="C588" t="n">
        <v>0.391942660838105</v>
      </c>
      <c r="D588" t="s">
        <v>2344</v>
      </c>
      <c r="E588" t="n">
        <v>6</v>
      </c>
      <c r="F588" t="n">
        <v>5862</v>
      </c>
      <c r="G588" t="n">
        <v>6</v>
      </c>
      <c r="H588" t="s">
        <v>2345</v>
      </c>
      <c r="I588" t="s">
        <v>2346</v>
      </c>
    </row>
    <row r="589">
      <c r="A589" t="s">
        <v>2347</v>
      </c>
      <c r="B589" t="n">
        <v>0.609526433483781</v>
      </c>
      <c r="C589" t="n">
        <v>0.390541942433717</v>
      </c>
      <c r="D589" t="s">
        <v>2348</v>
      </c>
      <c r="E589" t="n">
        <v>11</v>
      </c>
      <c r="F589" t="n">
        <v>5857</v>
      </c>
      <c r="G589" t="n">
        <v>11</v>
      </c>
      <c r="H589" t="s">
        <v>2349</v>
      </c>
      <c r="I589" t="s">
        <v>2350</v>
      </c>
    </row>
    <row r="590">
      <c r="A590" t="s">
        <v>2351</v>
      </c>
      <c r="B590" t="n">
        <v>0.610411045523428</v>
      </c>
      <c r="C590" t="n">
        <v>0.389674584384499</v>
      </c>
      <c r="D590" t="s">
        <v>2352</v>
      </c>
      <c r="E590" t="n">
        <v>7</v>
      </c>
      <c r="F590" t="n">
        <v>5861</v>
      </c>
      <c r="G590" t="n">
        <v>7</v>
      </c>
      <c r="H590" t="s">
        <v>2353</v>
      </c>
      <c r="I590" t="s">
        <v>2354</v>
      </c>
    </row>
    <row r="591">
      <c r="A591" t="s">
        <v>2355</v>
      </c>
      <c r="B591" t="n">
        <v>0.610833684265274</v>
      </c>
      <c r="C591" t="n">
        <v>0.389258770331479</v>
      </c>
      <c r="D591" t="s">
        <v>2356</v>
      </c>
      <c r="E591" t="n">
        <v>6</v>
      </c>
      <c r="F591" t="n">
        <v>5862</v>
      </c>
      <c r="G591" t="n">
        <v>6</v>
      </c>
      <c r="H591" t="s">
        <v>2357</v>
      </c>
      <c r="I591" t="s">
        <v>2358</v>
      </c>
    </row>
    <row r="592">
      <c r="A592" t="s">
        <v>2359</v>
      </c>
      <c r="B592" t="n">
        <v>0.611830824190177</v>
      </c>
      <c r="C592" t="n">
        <v>0.388234535829643</v>
      </c>
      <c r="D592" t="s">
        <v>2360</v>
      </c>
      <c r="E592" t="n">
        <v>12</v>
      </c>
      <c r="F592" t="n">
        <v>5856</v>
      </c>
      <c r="G592" t="n">
        <v>12</v>
      </c>
      <c r="H592" t="s">
        <v>2361</v>
      </c>
      <c r="I592" t="s">
        <v>2362</v>
      </c>
    </row>
    <row r="593">
      <c r="A593" t="s">
        <v>2363</v>
      </c>
      <c r="B593" t="n">
        <v>0.612404448351574</v>
      </c>
      <c r="C593" t="n">
        <v>0.38768789890362</v>
      </c>
      <c r="D593" t="s">
        <v>2364</v>
      </c>
      <c r="E593" t="n">
        <v>6</v>
      </c>
      <c r="F593" t="n">
        <v>5862</v>
      </c>
      <c r="G593" t="n">
        <v>6</v>
      </c>
      <c r="H593" t="s">
        <v>2365</v>
      </c>
      <c r="I593" t="s">
        <v>2366</v>
      </c>
    </row>
    <row r="594">
      <c r="A594" t="s">
        <v>2367</v>
      </c>
      <c r="B594" t="n">
        <v>0.613477429308985</v>
      </c>
      <c r="C594" t="n">
        <v>0.386623642453956</v>
      </c>
      <c r="D594" t="s">
        <v>2368</v>
      </c>
      <c r="E594" t="n">
        <v>5</v>
      </c>
      <c r="F594" t="n">
        <v>5863</v>
      </c>
      <c r="G594" t="n">
        <v>5</v>
      </c>
      <c r="H594" t="s">
        <v>2369</v>
      </c>
      <c r="I594" t="s">
        <v>2370</v>
      </c>
    </row>
    <row r="595">
      <c r="A595" t="s">
        <v>2371</v>
      </c>
      <c r="B595" t="n">
        <v>0.615112081672078</v>
      </c>
      <c r="C595" t="n">
        <v>0.384937241496994</v>
      </c>
      <c r="D595" t="s">
        <v>2372</v>
      </c>
      <c r="E595" t="n">
        <v>21</v>
      </c>
      <c r="F595" t="n">
        <v>5847</v>
      </c>
      <c r="G595" t="n">
        <v>21</v>
      </c>
      <c r="H595" t="s">
        <v>2373</v>
      </c>
      <c r="I595" t="s">
        <v>2374</v>
      </c>
    </row>
    <row r="596">
      <c r="A596" t="s">
        <v>2375</v>
      </c>
      <c r="B596" t="n">
        <v>0.616964486936732</v>
      </c>
      <c r="C596" t="n">
        <v>0.383106820495364</v>
      </c>
      <c r="D596" t="s">
        <v>2376</v>
      </c>
      <c r="E596" t="n">
        <v>10</v>
      </c>
      <c r="F596" t="n">
        <v>5858</v>
      </c>
      <c r="G596" t="n">
        <v>10</v>
      </c>
      <c r="H596" t="s">
        <v>2377</v>
      </c>
      <c r="I596" t="s">
        <v>2378</v>
      </c>
    </row>
    <row r="597">
      <c r="A597" t="s">
        <v>2379</v>
      </c>
      <c r="B597" t="n">
        <v>0.617916874654147</v>
      </c>
      <c r="C597" t="n">
        <v>0.382183852316023</v>
      </c>
      <c r="D597" t="s">
        <v>2380</v>
      </c>
      <c r="E597" t="n">
        <v>5</v>
      </c>
      <c r="F597" t="n">
        <v>5863</v>
      </c>
      <c r="G597" t="n">
        <v>5</v>
      </c>
      <c r="H597" t="s">
        <v>2381</v>
      </c>
      <c r="I597" t="s">
        <v>2382</v>
      </c>
    </row>
    <row r="598">
      <c r="A598" t="s">
        <v>2383</v>
      </c>
      <c r="B598" t="n">
        <v>0.618923704370132</v>
      </c>
      <c r="C598" t="n">
        <v>0.381176942506852</v>
      </c>
      <c r="D598" t="s">
        <v>2384</v>
      </c>
      <c r="E598" t="n">
        <v>5</v>
      </c>
      <c r="F598" t="n">
        <v>5863</v>
      </c>
      <c r="G598" t="n">
        <v>5</v>
      </c>
      <c r="H598" t="s">
        <v>2385</v>
      </c>
      <c r="I598" t="s">
        <v>2386</v>
      </c>
    </row>
    <row r="599">
      <c r="A599" t="s">
        <v>2387</v>
      </c>
      <c r="B599" t="n">
        <v>0.622520757549659</v>
      </c>
      <c r="C599" t="n">
        <v>0.377554067387776</v>
      </c>
      <c r="D599" t="s">
        <v>2388</v>
      </c>
      <c r="E599" t="n">
        <v>9</v>
      </c>
      <c r="F599" t="n">
        <v>5859</v>
      </c>
      <c r="G599" t="n">
        <v>9</v>
      </c>
      <c r="H599" t="s">
        <v>2389</v>
      </c>
      <c r="I599" t="s">
        <v>2390</v>
      </c>
    </row>
    <row r="600">
      <c r="A600" t="s">
        <v>2391</v>
      </c>
      <c r="B600" t="n">
        <v>0.623874885326449</v>
      </c>
      <c r="C600" t="n">
        <v>0.376192732031616</v>
      </c>
      <c r="D600" t="s">
        <v>2392</v>
      </c>
      <c r="E600" t="n">
        <v>11</v>
      </c>
      <c r="F600" t="n">
        <v>5857</v>
      </c>
      <c r="G600" t="n">
        <v>11</v>
      </c>
      <c r="H600" t="s">
        <v>2393</v>
      </c>
      <c r="I600" t="s">
        <v>2394</v>
      </c>
    </row>
    <row r="601">
      <c r="A601" t="s">
        <v>2395</v>
      </c>
      <c r="B601" t="n">
        <v>0.627170645450471</v>
      </c>
      <c r="C601" t="n">
        <v>0.372913853687297</v>
      </c>
      <c r="D601" t="s">
        <v>2396</v>
      </c>
      <c r="E601" t="n">
        <v>7</v>
      </c>
      <c r="F601" t="n">
        <v>5861</v>
      </c>
      <c r="G601" t="n">
        <v>7</v>
      </c>
      <c r="H601" t="s">
        <v>2397</v>
      </c>
      <c r="I601" t="s">
        <v>2398</v>
      </c>
    </row>
    <row r="602">
      <c r="A602" t="s">
        <v>2399</v>
      </c>
      <c r="B602" t="n">
        <v>0.628800557333199</v>
      </c>
      <c r="C602" t="n">
        <v>0.371266777394071</v>
      </c>
      <c r="D602" t="s">
        <v>2400</v>
      </c>
      <c r="E602" t="n">
        <v>11</v>
      </c>
      <c r="F602" t="n">
        <v>5857</v>
      </c>
      <c r="G602" t="n">
        <v>11</v>
      </c>
      <c r="H602" t="s">
        <v>2401</v>
      </c>
      <c r="I602" t="s">
        <v>2402</v>
      </c>
    </row>
    <row r="603">
      <c r="A603" t="s">
        <v>2403</v>
      </c>
      <c r="B603" t="n">
        <v>0.628900661562087</v>
      </c>
      <c r="C603" t="n">
        <v>0.371161282417706</v>
      </c>
      <c r="D603" t="s">
        <v>2404</v>
      </c>
      <c r="E603" t="n">
        <v>13</v>
      </c>
      <c r="F603" t="n">
        <v>5855</v>
      </c>
      <c r="G603" t="n">
        <v>13</v>
      </c>
      <c r="H603" t="s">
        <v>2405</v>
      </c>
      <c r="I603" t="s">
        <v>2406</v>
      </c>
    </row>
    <row r="604">
      <c r="A604" t="s">
        <v>2407</v>
      </c>
      <c r="B604" t="n">
        <v>0.629450816019939</v>
      </c>
      <c r="C604" t="n">
        <v>0.370619759286831</v>
      </c>
      <c r="D604" t="s">
        <v>2408</v>
      </c>
      <c r="E604" t="n">
        <v>10</v>
      </c>
      <c r="F604" t="n">
        <v>5858</v>
      </c>
      <c r="G604" t="n">
        <v>10</v>
      </c>
      <c r="H604" t="s">
        <v>2409</v>
      </c>
      <c r="I604" t="s">
        <v>2410</v>
      </c>
    </row>
    <row r="605">
      <c r="A605" t="s">
        <v>2411</v>
      </c>
      <c r="B605" t="n">
        <v>0.630037250642485</v>
      </c>
      <c r="C605" t="n">
        <v>0.370041601221692</v>
      </c>
      <c r="D605" t="s">
        <v>2412</v>
      </c>
      <c r="E605" t="n">
        <v>8</v>
      </c>
      <c r="F605" t="n">
        <v>5860</v>
      </c>
      <c r="G605" t="n">
        <v>8</v>
      </c>
      <c r="H605" t="s">
        <v>2413</v>
      </c>
      <c r="I605" t="s">
        <v>2414</v>
      </c>
    </row>
    <row r="606">
      <c r="A606" t="s">
        <v>2415</v>
      </c>
      <c r="B606" t="n">
        <v>0.631040732825348</v>
      </c>
      <c r="C606" t="n">
        <v>0.369058894869085</v>
      </c>
      <c r="D606" t="s">
        <v>2416</v>
      </c>
      <c r="E606" t="n">
        <v>5</v>
      </c>
      <c r="F606" t="n">
        <v>5863</v>
      </c>
      <c r="G606" t="n">
        <v>5</v>
      </c>
      <c r="H606" t="s">
        <v>2417</v>
      </c>
      <c r="I606" t="s">
        <v>2418</v>
      </c>
    </row>
    <row r="607">
      <c r="A607" t="s">
        <v>2419</v>
      </c>
      <c r="B607" t="n">
        <v>0.631629465578032</v>
      </c>
      <c r="C607" t="n">
        <v>0.368423072531344</v>
      </c>
      <c r="D607" t="s">
        <v>2420</v>
      </c>
      <c r="E607" t="n">
        <v>18</v>
      </c>
      <c r="F607" t="n">
        <v>5850</v>
      </c>
      <c r="G607" t="n">
        <v>18</v>
      </c>
      <c r="H607" t="s">
        <v>2421</v>
      </c>
      <c r="I607" t="s">
        <v>2422</v>
      </c>
    </row>
    <row r="608">
      <c r="A608" t="s">
        <v>2423</v>
      </c>
      <c r="B608" t="n">
        <v>0.634372692659096</v>
      </c>
      <c r="C608" t="n">
        <v>0.365717989695602</v>
      </c>
      <c r="D608" t="s">
        <v>2424</v>
      </c>
      <c r="E608" t="n">
        <v>6</v>
      </c>
      <c r="F608" t="n">
        <v>5862</v>
      </c>
      <c r="G608" t="n">
        <v>6</v>
      </c>
      <c r="H608" t="s">
        <v>2425</v>
      </c>
      <c r="I608" t="s">
        <v>2426</v>
      </c>
    </row>
    <row r="609">
      <c r="A609" t="s">
        <v>2427</v>
      </c>
      <c r="B609" t="n">
        <v>0.634554034836571</v>
      </c>
      <c r="C609" t="n">
        <v>0.365536632495297</v>
      </c>
      <c r="D609" t="s">
        <v>2428</v>
      </c>
      <c r="E609" t="n">
        <v>6</v>
      </c>
      <c r="F609" t="n">
        <v>5862</v>
      </c>
      <c r="G609" t="n">
        <v>6</v>
      </c>
      <c r="H609" t="s">
        <v>2429</v>
      </c>
      <c r="I609" t="s">
        <v>2430</v>
      </c>
    </row>
    <row r="610">
      <c r="A610" t="s">
        <v>2431</v>
      </c>
      <c r="B610" t="n">
        <v>0.639673968871947</v>
      </c>
      <c r="C610" t="n">
        <v>0.360424870011622</v>
      </c>
      <c r="D610" t="s">
        <v>2432</v>
      </c>
      <c r="E610" t="n">
        <v>5</v>
      </c>
      <c r="F610" t="n">
        <v>5863</v>
      </c>
      <c r="G610" t="n">
        <v>5</v>
      </c>
      <c r="H610" t="s">
        <v>2433</v>
      </c>
      <c r="I610" t="s">
        <v>2434</v>
      </c>
    </row>
    <row r="611">
      <c r="A611" t="s">
        <v>2435</v>
      </c>
      <c r="B611" t="n">
        <v>0.640078575744171</v>
      </c>
      <c r="C611" t="n">
        <v>0.359964020123768</v>
      </c>
      <c r="D611" t="s">
        <v>2436</v>
      </c>
      <c r="E611" t="n">
        <v>27</v>
      </c>
      <c r="F611" t="n">
        <v>5841</v>
      </c>
      <c r="G611" t="n">
        <v>27</v>
      </c>
      <c r="H611" t="s">
        <v>2437</v>
      </c>
      <c r="I611" t="s">
        <v>2438</v>
      </c>
    </row>
    <row r="612">
      <c r="A612" t="s">
        <v>2439</v>
      </c>
      <c r="B612" t="n">
        <v>0.644570323291007</v>
      </c>
      <c r="C612" t="n">
        <v>0.355519481417274</v>
      </c>
      <c r="D612" t="s">
        <v>2440</v>
      </c>
      <c r="E612" t="n">
        <v>6</v>
      </c>
      <c r="F612" t="n">
        <v>5862</v>
      </c>
      <c r="G612" t="n">
        <v>6</v>
      </c>
      <c r="H612" t="s">
        <v>2441</v>
      </c>
      <c r="I612" t="s">
        <v>2442</v>
      </c>
    </row>
    <row r="613">
      <c r="A613" t="s">
        <v>2443</v>
      </c>
      <c r="B613" t="n">
        <v>0.644646744923215</v>
      </c>
      <c r="C613" t="n">
        <v>0.355406652122144</v>
      </c>
      <c r="D613" t="s">
        <v>2444</v>
      </c>
      <c r="E613" t="n">
        <v>17</v>
      </c>
      <c r="F613" t="n">
        <v>5851</v>
      </c>
      <c r="G613" t="n">
        <v>17</v>
      </c>
      <c r="H613" t="s">
        <v>2445</v>
      </c>
      <c r="I613" t="s">
        <v>2446</v>
      </c>
    </row>
    <row r="614">
      <c r="A614" t="s">
        <v>2447</v>
      </c>
      <c r="B614" t="n">
        <v>0.644898924692763</v>
      </c>
      <c r="C614" t="n">
        <v>0.355199411266347</v>
      </c>
      <c r="D614" t="s">
        <v>2448</v>
      </c>
      <c r="E614" t="n">
        <v>5</v>
      </c>
      <c r="F614" t="n">
        <v>5863</v>
      </c>
      <c r="G614" t="n">
        <v>5</v>
      </c>
      <c r="H614" t="s">
        <v>2449</v>
      </c>
      <c r="I614" t="s">
        <v>2450</v>
      </c>
    </row>
    <row r="615">
      <c r="A615" t="s">
        <v>2451</v>
      </c>
      <c r="B615" t="n">
        <v>0.645505639809653</v>
      </c>
      <c r="C615" t="n">
        <v>0.354560650929341</v>
      </c>
      <c r="D615" t="s">
        <v>2452</v>
      </c>
      <c r="E615" t="n">
        <v>11</v>
      </c>
      <c r="F615" t="n">
        <v>5857</v>
      </c>
      <c r="G615" t="n">
        <v>11</v>
      </c>
      <c r="H615" t="s">
        <v>2453</v>
      </c>
      <c r="I615" t="s">
        <v>2454</v>
      </c>
    </row>
    <row r="616">
      <c r="A616" t="s">
        <v>2455</v>
      </c>
      <c r="B616" t="n">
        <v>0.646072737426886</v>
      </c>
      <c r="C616" t="n">
        <v>0.353975253494414</v>
      </c>
      <c r="D616" t="s">
        <v>2456</v>
      </c>
      <c r="E616" t="n">
        <v>21</v>
      </c>
      <c r="F616" t="n">
        <v>5847</v>
      </c>
      <c r="G616" t="n">
        <v>21</v>
      </c>
      <c r="H616" t="s">
        <v>2457</v>
      </c>
      <c r="I616" t="s">
        <v>2458</v>
      </c>
    </row>
    <row r="617">
      <c r="A617" t="s">
        <v>2459</v>
      </c>
      <c r="B617" t="n">
        <v>0.646274612218548</v>
      </c>
      <c r="C617" t="n">
        <v>0.353823588108063</v>
      </c>
      <c r="D617" t="s">
        <v>2460</v>
      </c>
      <c r="E617" t="n">
        <v>5</v>
      </c>
      <c r="F617" t="n">
        <v>5863</v>
      </c>
      <c r="G617" t="n">
        <v>5</v>
      </c>
      <c r="H617" t="s">
        <v>2461</v>
      </c>
      <c r="I617" t="s">
        <v>2462</v>
      </c>
    </row>
    <row r="618">
      <c r="A618" t="s">
        <v>2463</v>
      </c>
      <c r="B618" t="n">
        <v>0.647204731936737</v>
      </c>
      <c r="C618" t="n">
        <v>0.352856152377485</v>
      </c>
      <c r="D618" t="s">
        <v>2464</v>
      </c>
      <c r="E618" t="n">
        <v>13</v>
      </c>
      <c r="F618" t="n">
        <v>5855</v>
      </c>
      <c r="G618" t="n">
        <v>13</v>
      </c>
      <c r="H618" t="s">
        <v>2465</v>
      </c>
      <c r="I618" t="s">
        <v>2466</v>
      </c>
    </row>
    <row r="619">
      <c r="A619" t="s">
        <v>2467</v>
      </c>
      <c r="B619" t="n">
        <v>0.647646246209036</v>
      </c>
      <c r="C619" t="n">
        <v>0.352423123908359</v>
      </c>
      <c r="D619" t="s">
        <v>2468</v>
      </c>
      <c r="E619" t="n">
        <v>10</v>
      </c>
      <c r="F619" t="n">
        <v>5858</v>
      </c>
      <c r="G619" t="n">
        <v>10</v>
      </c>
      <c r="H619" t="s">
        <v>2469</v>
      </c>
      <c r="I619" t="s">
        <v>2470</v>
      </c>
    </row>
    <row r="620">
      <c r="A620" t="s">
        <v>2471</v>
      </c>
      <c r="B620" t="n">
        <v>0.648590182987645</v>
      </c>
      <c r="C620" t="n">
        <v>0.351463001389861</v>
      </c>
      <c r="D620" t="s">
        <v>2472</v>
      </c>
      <c r="E620" t="n">
        <v>17</v>
      </c>
      <c r="F620" t="n">
        <v>5851</v>
      </c>
      <c r="G620" t="n">
        <v>17</v>
      </c>
      <c r="H620" t="s">
        <v>2473</v>
      </c>
      <c r="I620" t="s">
        <v>2474</v>
      </c>
    </row>
    <row r="621">
      <c r="A621" t="s">
        <v>2475</v>
      </c>
      <c r="B621" t="n">
        <v>0.65239872762164</v>
      </c>
      <c r="C621" t="n">
        <v>0.34764683812401</v>
      </c>
      <c r="D621" t="s">
        <v>2476</v>
      </c>
      <c r="E621" t="n">
        <v>23</v>
      </c>
      <c r="F621" t="n">
        <v>5845</v>
      </c>
      <c r="G621" t="n">
        <v>23</v>
      </c>
      <c r="H621" t="s">
        <v>2477</v>
      </c>
      <c r="I621" t="s">
        <v>2478</v>
      </c>
    </row>
    <row r="622">
      <c r="A622" t="s">
        <v>2479</v>
      </c>
      <c r="B622" t="n">
        <v>0.652734035454204</v>
      </c>
      <c r="C622" t="n">
        <v>0.347363510014564</v>
      </c>
      <c r="D622" t="s">
        <v>2480</v>
      </c>
      <c r="E622" t="n">
        <v>5</v>
      </c>
      <c r="F622" t="n">
        <v>5863</v>
      </c>
      <c r="G622" t="n">
        <v>5</v>
      </c>
      <c r="H622" t="s">
        <v>2481</v>
      </c>
      <c r="I622" t="s">
        <v>2482</v>
      </c>
    </row>
    <row r="623">
      <c r="A623" t="s">
        <v>2483</v>
      </c>
      <c r="B623" t="n">
        <v>0.653331548061554</v>
      </c>
      <c r="C623" t="n">
        <v>0.346757448876407</v>
      </c>
      <c r="D623" t="s">
        <v>2484</v>
      </c>
      <c r="E623" t="n">
        <v>6</v>
      </c>
      <c r="F623" t="n">
        <v>5862</v>
      </c>
      <c r="G623" t="n">
        <v>6</v>
      </c>
      <c r="H623" t="s">
        <v>2485</v>
      </c>
      <c r="I623" t="s">
        <v>2486</v>
      </c>
    </row>
    <row r="624">
      <c r="A624" t="s">
        <v>2487</v>
      </c>
      <c r="B624" t="n">
        <v>0.653464099502991</v>
      </c>
      <c r="C624" t="n">
        <v>0.346618290718512</v>
      </c>
      <c r="D624" t="s">
        <v>2488</v>
      </c>
      <c r="E624" t="n">
        <v>7</v>
      </c>
      <c r="F624" t="n">
        <v>5861</v>
      </c>
      <c r="G624" t="n">
        <v>7</v>
      </c>
      <c r="H624" t="s">
        <v>2489</v>
      </c>
      <c r="I624" t="s">
        <v>2490</v>
      </c>
    </row>
    <row r="625">
      <c r="A625" t="s">
        <v>2491</v>
      </c>
      <c r="B625" t="n">
        <v>0.653894814017326</v>
      </c>
      <c r="C625" t="n">
        <v>0.34618222578733</v>
      </c>
      <c r="D625" t="s">
        <v>2492</v>
      </c>
      <c r="E625" t="n">
        <v>8</v>
      </c>
      <c r="F625" t="n">
        <v>5860</v>
      </c>
      <c r="G625" t="n">
        <v>8</v>
      </c>
      <c r="H625" t="s">
        <v>2493</v>
      </c>
      <c r="I625" t="s">
        <v>2494</v>
      </c>
    </row>
    <row r="626">
      <c r="A626" t="s">
        <v>2495</v>
      </c>
      <c r="B626" t="n">
        <v>0.654433914167828</v>
      </c>
      <c r="C626" t="n">
        <v>0.345643080996488</v>
      </c>
      <c r="D626" t="s">
        <v>2496</v>
      </c>
      <c r="E626" t="n">
        <v>8</v>
      </c>
      <c r="F626" t="n">
        <v>5860</v>
      </c>
      <c r="G626" t="n">
        <v>8</v>
      </c>
      <c r="H626" t="s">
        <v>2497</v>
      </c>
      <c r="I626" t="s">
        <v>2498</v>
      </c>
    </row>
    <row r="627">
      <c r="A627" t="s">
        <v>2499</v>
      </c>
      <c r="B627" t="n">
        <v>0.655642485862203</v>
      </c>
      <c r="C627" t="n">
        <v>0.344446289672036</v>
      </c>
      <c r="D627" t="s">
        <v>2500</v>
      </c>
      <c r="E627" t="n">
        <v>6</v>
      </c>
      <c r="F627" t="n">
        <v>5862</v>
      </c>
      <c r="G627" t="n">
        <v>6</v>
      </c>
      <c r="H627" t="s">
        <v>2501</v>
      </c>
      <c r="I627" t="s">
        <v>2502</v>
      </c>
    </row>
    <row r="628">
      <c r="A628" t="s">
        <v>2503</v>
      </c>
      <c r="B628" t="n">
        <v>0.656740785755346</v>
      </c>
      <c r="C628" t="n">
        <v>0.343336016526925</v>
      </c>
      <c r="D628" t="s">
        <v>2504</v>
      </c>
      <c r="E628" t="n">
        <v>8</v>
      </c>
      <c r="F628" t="n">
        <v>5860</v>
      </c>
      <c r="G628" t="n">
        <v>8</v>
      </c>
      <c r="H628" t="s">
        <v>2505</v>
      </c>
      <c r="I628" t="s">
        <v>2506</v>
      </c>
    </row>
    <row r="629">
      <c r="A629" t="s">
        <v>2507</v>
      </c>
      <c r="B629" t="n">
        <v>0.660530812663459</v>
      </c>
      <c r="C629" t="n">
        <v>0.339541298239536</v>
      </c>
      <c r="D629" t="s">
        <v>2508</v>
      </c>
      <c r="E629" t="n">
        <v>9</v>
      </c>
      <c r="F629" t="n">
        <v>5859</v>
      </c>
      <c r="G629" t="n">
        <v>9</v>
      </c>
      <c r="H629" t="s">
        <v>2509</v>
      </c>
      <c r="I629" t="s">
        <v>2510</v>
      </c>
    </row>
    <row r="630">
      <c r="A630" t="s">
        <v>2511</v>
      </c>
      <c r="B630" t="n">
        <v>0.662787482343429</v>
      </c>
      <c r="C630" t="n">
        <v>0.337288799998745</v>
      </c>
      <c r="D630" t="s">
        <v>2512</v>
      </c>
      <c r="E630" t="n">
        <v>8</v>
      </c>
      <c r="F630" t="n">
        <v>5860</v>
      </c>
      <c r="G630" t="n">
        <v>8</v>
      </c>
      <c r="H630" t="s">
        <v>2513</v>
      </c>
      <c r="I630" t="s">
        <v>2514</v>
      </c>
    </row>
    <row r="631">
      <c r="A631" t="s">
        <v>2515</v>
      </c>
      <c r="B631" t="n">
        <v>0.662796862870805</v>
      </c>
      <c r="C631" t="n">
        <v>0.337228193487421</v>
      </c>
      <c r="D631" t="s">
        <v>2516</v>
      </c>
      <c r="E631" t="n">
        <v>75</v>
      </c>
      <c r="F631" t="n">
        <v>5793</v>
      </c>
      <c r="G631" t="n">
        <v>84</v>
      </c>
      <c r="H631" t="s">
        <v>2517</v>
      </c>
      <c r="I631" t="s">
        <v>2518</v>
      </c>
    </row>
    <row r="632">
      <c r="A632" t="s">
        <v>2519</v>
      </c>
      <c r="B632" t="n">
        <v>0.66314208596183</v>
      </c>
      <c r="C632" t="n">
        <v>0.336917755372411</v>
      </c>
      <c r="D632" t="s">
        <v>2520</v>
      </c>
      <c r="E632" t="n">
        <v>13</v>
      </c>
      <c r="F632" t="n">
        <v>5855</v>
      </c>
      <c r="G632" t="n">
        <v>13</v>
      </c>
      <c r="H632" t="s">
        <v>2521</v>
      </c>
      <c r="I632" t="s">
        <v>2522</v>
      </c>
    </row>
    <row r="633">
      <c r="A633" t="s">
        <v>2523</v>
      </c>
      <c r="B633" t="n">
        <v>0.66376768425251</v>
      </c>
      <c r="C633" t="n">
        <v>0.336276366941667</v>
      </c>
      <c r="D633" t="s">
        <v>2524</v>
      </c>
      <c r="E633" t="n">
        <v>24</v>
      </c>
      <c r="F633" t="n">
        <v>5844</v>
      </c>
      <c r="G633" t="n">
        <v>24</v>
      </c>
      <c r="H633" t="s">
        <v>2525</v>
      </c>
      <c r="I633" t="s">
        <v>2526</v>
      </c>
    </row>
    <row r="634">
      <c r="A634" t="s">
        <v>2527</v>
      </c>
      <c r="B634" t="n">
        <v>0.664762825044412</v>
      </c>
      <c r="C634" t="n">
        <v>0.335318531099108</v>
      </c>
      <c r="D634" t="s">
        <v>2528</v>
      </c>
      <c r="E634" t="n">
        <v>7</v>
      </c>
      <c r="F634" t="n">
        <v>5861</v>
      </c>
      <c r="G634" t="n">
        <v>7</v>
      </c>
      <c r="H634" t="s">
        <v>2529</v>
      </c>
      <c r="I634" t="s">
        <v>2530</v>
      </c>
    </row>
    <row r="635">
      <c r="A635" t="s">
        <v>2531</v>
      </c>
      <c r="B635" t="n">
        <v>0.665468634613157</v>
      </c>
      <c r="C635" t="n">
        <v>0.334585173443074</v>
      </c>
      <c r="D635" t="s">
        <v>2532</v>
      </c>
      <c r="E635" t="n">
        <v>16</v>
      </c>
      <c r="F635" t="n">
        <v>5852</v>
      </c>
      <c r="G635" t="n">
        <v>16</v>
      </c>
      <c r="H635" t="s">
        <v>2533</v>
      </c>
      <c r="I635" t="s">
        <v>2534</v>
      </c>
    </row>
    <row r="636">
      <c r="A636" t="s">
        <v>2535</v>
      </c>
      <c r="B636" t="n">
        <v>0.665741324568484</v>
      </c>
      <c r="C636" t="n">
        <v>0.334283812109861</v>
      </c>
      <c r="D636" t="s">
        <v>2536</v>
      </c>
      <c r="E636" t="n">
        <v>74</v>
      </c>
      <c r="F636" t="n">
        <v>5794</v>
      </c>
      <c r="G636" t="n">
        <v>74</v>
      </c>
      <c r="H636" t="s">
        <v>2537</v>
      </c>
      <c r="I636" t="s">
        <v>2538</v>
      </c>
    </row>
    <row r="637">
      <c r="A637" t="s">
        <v>2539</v>
      </c>
      <c r="B637" t="n">
        <v>0.665834482527357</v>
      </c>
      <c r="C637" t="n">
        <v>0.334230357259787</v>
      </c>
      <c r="D637" t="s">
        <v>2540</v>
      </c>
      <c r="E637" t="n">
        <v>11</v>
      </c>
      <c r="F637" t="n">
        <v>5857</v>
      </c>
      <c r="G637" t="n">
        <v>11</v>
      </c>
      <c r="H637" t="s">
        <v>2541</v>
      </c>
      <c r="I637" t="s">
        <v>2542</v>
      </c>
    </row>
    <row r="638">
      <c r="A638" t="s">
        <v>2543</v>
      </c>
      <c r="B638" t="n">
        <v>0.666529821910435</v>
      </c>
      <c r="C638" t="n">
        <v>0.333525676674267</v>
      </c>
      <c r="D638" t="s">
        <v>2544</v>
      </c>
      <c r="E638" t="n">
        <v>15</v>
      </c>
      <c r="F638" t="n">
        <v>5853</v>
      </c>
      <c r="G638" t="n">
        <v>15</v>
      </c>
      <c r="H638" t="s">
        <v>2545</v>
      </c>
      <c r="I638" t="s">
        <v>2546</v>
      </c>
    </row>
    <row r="639">
      <c r="A639" t="s">
        <v>2547</v>
      </c>
      <c r="B639" t="n">
        <v>0.669048790054715</v>
      </c>
      <c r="C639" t="n">
        <v>0.330971996277788</v>
      </c>
      <c r="D639" t="s">
        <v>2548</v>
      </c>
      <c r="E639" t="n">
        <v>108</v>
      </c>
      <c r="F639" t="n">
        <v>5760</v>
      </c>
      <c r="G639" t="n">
        <v>111</v>
      </c>
      <c r="H639" t="s">
        <v>2549</v>
      </c>
      <c r="I639" t="s">
        <v>2550</v>
      </c>
    </row>
    <row r="640">
      <c r="A640" t="s">
        <v>2551</v>
      </c>
      <c r="B640" t="n">
        <v>0.669963574353085</v>
      </c>
      <c r="C640" t="n">
        <v>0.330091696276914</v>
      </c>
      <c r="D640" t="s">
        <v>2552</v>
      </c>
      <c r="E640" t="n">
        <v>15</v>
      </c>
      <c r="F640" t="n">
        <v>5853</v>
      </c>
      <c r="G640" t="n">
        <v>15</v>
      </c>
      <c r="H640" t="s">
        <v>2553</v>
      </c>
      <c r="I640" t="s">
        <v>2554</v>
      </c>
    </row>
    <row r="641">
      <c r="A641" t="s">
        <v>2555</v>
      </c>
      <c r="B641" t="n">
        <v>0.670057196118942</v>
      </c>
      <c r="C641" t="n">
        <v>0.329965266674358</v>
      </c>
      <c r="D641" t="s">
        <v>2556</v>
      </c>
      <c r="E641" t="n">
        <v>92</v>
      </c>
      <c r="F641" t="n">
        <v>5776</v>
      </c>
      <c r="G641" t="n">
        <v>92</v>
      </c>
      <c r="H641" t="s">
        <v>2557</v>
      </c>
      <c r="I641" t="s">
        <v>2558</v>
      </c>
    </row>
    <row r="642">
      <c r="A642" t="s">
        <v>2559</v>
      </c>
      <c r="B642" t="n">
        <v>0.670885816277508</v>
      </c>
      <c r="C642" t="n">
        <v>0.329173477247487</v>
      </c>
      <c r="D642" t="s">
        <v>2560</v>
      </c>
      <c r="E642" t="n">
        <v>13</v>
      </c>
      <c r="F642" t="n">
        <v>5855</v>
      </c>
      <c r="G642" t="n">
        <v>13</v>
      </c>
      <c r="H642" t="s">
        <v>2561</v>
      </c>
      <c r="I642" t="s">
        <v>2562</v>
      </c>
    </row>
    <row r="643">
      <c r="A643" t="s">
        <v>2563</v>
      </c>
      <c r="B643" t="n">
        <v>0.671564352849728</v>
      </c>
      <c r="C643" t="n">
        <v>0.328506826068884</v>
      </c>
      <c r="D643" t="s">
        <v>2564</v>
      </c>
      <c r="E643" t="n">
        <v>9</v>
      </c>
      <c r="F643" t="n">
        <v>5859</v>
      </c>
      <c r="G643" t="n">
        <v>9</v>
      </c>
      <c r="H643" t="s">
        <v>2565</v>
      </c>
      <c r="I643" t="s">
        <v>2566</v>
      </c>
    </row>
    <row r="644">
      <c r="A644" t="s">
        <v>2567</v>
      </c>
      <c r="B644" t="n">
        <v>0.671833927178401</v>
      </c>
      <c r="C644" t="n">
        <v>0.32822529741321</v>
      </c>
      <c r="D644" t="s">
        <v>2568</v>
      </c>
      <c r="E644" t="n">
        <v>13</v>
      </c>
      <c r="F644" t="n">
        <v>5855</v>
      </c>
      <c r="G644" t="n">
        <v>13</v>
      </c>
      <c r="H644" t="s">
        <v>2569</v>
      </c>
      <c r="I644" t="s">
        <v>2570</v>
      </c>
    </row>
    <row r="645">
      <c r="A645" t="s">
        <v>2571</v>
      </c>
      <c r="B645" t="n">
        <v>0.672795134550552</v>
      </c>
      <c r="C645" t="n">
        <v>0.327300185915696</v>
      </c>
      <c r="D645" t="s">
        <v>2572</v>
      </c>
      <c r="E645" t="n">
        <v>5</v>
      </c>
      <c r="F645" t="n">
        <v>5863</v>
      </c>
      <c r="G645" t="n">
        <v>5</v>
      </c>
      <c r="H645" t="s">
        <v>2573</v>
      </c>
      <c r="I645" t="s">
        <v>2573</v>
      </c>
    </row>
    <row r="646">
      <c r="A646" t="s">
        <v>2574</v>
      </c>
      <c r="B646" t="n">
        <v>0.674376481806806</v>
      </c>
      <c r="C646" t="n">
        <v>0.325682555911429</v>
      </c>
      <c r="D646" t="s">
        <v>2575</v>
      </c>
      <c r="E646" t="n">
        <v>13</v>
      </c>
      <c r="F646" t="n">
        <v>5855</v>
      </c>
      <c r="G646" t="n">
        <v>13</v>
      </c>
      <c r="H646" t="s">
        <v>2576</v>
      </c>
      <c r="I646" t="s">
        <v>2577</v>
      </c>
    </row>
    <row r="647">
      <c r="A647" t="s">
        <v>2578</v>
      </c>
      <c r="B647" t="n">
        <v>0.674609910919195</v>
      </c>
      <c r="C647" t="n">
        <v>0.325476914409229</v>
      </c>
      <c r="D647" t="s">
        <v>2579</v>
      </c>
      <c r="E647" t="n">
        <v>6</v>
      </c>
      <c r="F647" t="n">
        <v>5862</v>
      </c>
      <c r="G647" t="n">
        <v>6</v>
      </c>
      <c r="H647" t="s">
        <v>2580</v>
      </c>
      <c r="I647" t="s">
        <v>2581</v>
      </c>
    </row>
    <row r="648">
      <c r="A648" t="s">
        <v>2582</v>
      </c>
      <c r="B648" t="n">
        <v>0.676439578373165</v>
      </c>
      <c r="C648" t="n">
        <v>0.323602104692371</v>
      </c>
      <c r="D648" t="s">
        <v>2583</v>
      </c>
      <c r="E648" t="n">
        <v>26</v>
      </c>
      <c r="F648" t="n">
        <v>5842</v>
      </c>
      <c r="G648" t="n">
        <v>26</v>
      </c>
      <c r="H648" t="s">
        <v>2584</v>
      </c>
      <c r="I648" t="s">
        <v>2585</v>
      </c>
    </row>
    <row r="649">
      <c r="A649" t="s">
        <v>2586</v>
      </c>
      <c r="B649" t="n">
        <v>0.677037158255902</v>
      </c>
      <c r="C649" t="n">
        <v>0.323049400234412</v>
      </c>
      <c r="D649" t="s">
        <v>2587</v>
      </c>
      <c r="E649" t="n">
        <v>6</v>
      </c>
      <c r="F649" t="n">
        <v>5862</v>
      </c>
      <c r="G649" t="n">
        <v>6</v>
      </c>
      <c r="H649" t="s">
        <v>2588</v>
      </c>
      <c r="I649" t="s">
        <v>2589</v>
      </c>
    </row>
    <row r="650">
      <c r="A650" t="s">
        <v>2590</v>
      </c>
      <c r="B650" t="n">
        <v>0.677123707158512</v>
      </c>
      <c r="C650" t="n">
        <v>0.322962841744098</v>
      </c>
      <c r="D650" t="s">
        <v>2591</v>
      </c>
      <c r="E650" t="n">
        <v>6</v>
      </c>
      <c r="F650" t="n">
        <v>5862</v>
      </c>
      <c r="G650" t="n">
        <v>6</v>
      </c>
      <c r="H650" t="s">
        <v>2592</v>
      </c>
      <c r="I650" t="s">
        <v>2593</v>
      </c>
    </row>
    <row r="651">
      <c r="A651" t="s">
        <v>2594</v>
      </c>
      <c r="B651" t="n">
        <v>0.677427006221093</v>
      </c>
      <c r="C651" t="n">
        <v>0.322624438638874</v>
      </c>
      <c r="D651" t="s">
        <v>2595</v>
      </c>
      <c r="E651" t="n">
        <v>17</v>
      </c>
      <c r="F651" t="n">
        <v>5851</v>
      </c>
      <c r="G651" t="n">
        <v>17</v>
      </c>
      <c r="H651" t="s">
        <v>2596</v>
      </c>
      <c r="I651" t="s">
        <v>2597</v>
      </c>
    </row>
    <row r="652">
      <c r="A652" t="s">
        <v>2598</v>
      </c>
      <c r="B652" t="n">
        <v>0.679103109220832</v>
      </c>
      <c r="C652" t="n">
        <v>0.320971665436129</v>
      </c>
      <c r="D652" t="s">
        <v>2599</v>
      </c>
      <c r="E652" t="n">
        <v>8</v>
      </c>
      <c r="F652" t="n">
        <v>5860</v>
      </c>
      <c r="G652" t="n">
        <v>8</v>
      </c>
      <c r="H652" t="s">
        <v>2600</v>
      </c>
      <c r="I652" t="s">
        <v>2601</v>
      </c>
    </row>
    <row r="653">
      <c r="A653" t="s">
        <v>2602</v>
      </c>
      <c r="B653" t="n">
        <v>0.680046171861134</v>
      </c>
      <c r="C653" t="n">
        <v>0.320005098715324</v>
      </c>
      <c r="D653" t="s">
        <v>2603</v>
      </c>
      <c r="E653" t="n">
        <v>17</v>
      </c>
      <c r="F653" t="n">
        <v>5851</v>
      </c>
      <c r="G653" t="n">
        <v>17</v>
      </c>
      <c r="H653" t="s">
        <v>2604</v>
      </c>
      <c r="I653" t="s">
        <v>2605</v>
      </c>
    </row>
    <row r="654">
      <c r="A654" t="s">
        <v>2606</v>
      </c>
      <c r="B654" t="n">
        <v>0.680074517800991</v>
      </c>
      <c r="C654" t="n">
        <v>0.320000162223906</v>
      </c>
      <c r="D654" t="s">
        <v>2607</v>
      </c>
      <c r="E654" t="n">
        <v>8</v>
      </c>
      <c r="F654" t="n">
        <v>5860</v>
      </c>
      <c r="G654" t="n">
        <v>8</v>
      </c>
      <c r="H654" t="s">
        <v>2608</v>
      </c>
      <c r="I654" t="s">
        <v>2609</v>
      </c>
    </row>
    <row r="655">
      <c r="A655" t="s">
        <v>2610</v>
      </c>
      <c r="B655" t="n">
        <v>0.680577755958161</v>
      </c>
      <c r="C655" t="n">
        <v>0.319508406198503</v>
      </c>
      <c r="D655" t="s">
        <v>2611</v>
      </c>
      <c r="E655" t="n">
        <v>6</v>
      </c>
      <c r="F655" t="n">
        <v>5862</v>
      </c>
      <c r="G655" t="n">
        <v>6</v>
      </c>
      <c r="H655" t="s">
        <v>2612</v>
      </c>
      <c r="I655" t="s">
        <v>2613</v>
      </c>
    </row>
    <row r="656">
      <c r="A656" t="s">
        <v>2614</v>
      </c>
      <c r="B656" t="n">
        <v>0.680880730141979</v>
      </c>
      <c r="C656" t="n">
        <v>0.319161531041436</v>
      </c>
      <c r="D656" t="s">
        <v>2615</v>
      </c>
      <c r="E656" t="n">
        <v>25</v>
      </c>
      <c r="F656" t="n">
        <v>5843</v>
      </c>
      <c r="G656" t="n">
        <v>25</v>
      </c>
      <c r="H656" t="s">
        <v>2616</v>
      </c>
      <c r="I656" t="s">
        <v>2617</v>
      </c>
    </row>
    <row r="657">
      <c r="A657" t="s">
        <v>2618</v>
      </c>
      <c r="B657" t="n">
        <v>0.681541104343599</v>
      </c>
      <c r="C657" t="n">
        <v>0.318513360952334</v>
      </c>
      <c r="D657" t="s">
        <v>2619</v>
      </c>
      <c r="E657" t="n">
        <v>15</v>
      </c>
      <c r="F657" t="n">
        <v>5853</v>
      </c>
      <c r="G657" t="n">
        <v>15</v>
      </c>
      <c r="H657" t="s">
        <v>2620</v>
      </c>
      <c r="I657" t="s">
        <v>2621</v>
      </c>
    </row>
    <row r="658">
      <c r="A658" t="s">
        <v>2622</v>
      </c>
      <c r="B658" t="n">
        <v>0.681948408815251</v>
      </c>
      <c r="C658" t="n">
        <v>0.31811513732368</v>
      </c>
      <c r="D658" t="s">
        <v>2623</v>
      </c>
      <c r="E658" t="n">
        <v>11</v>
      </c>
      <c r="F658" t="n">
        <v>5857</v>
      </c>
      <c r="G658" t="n">
        <v>11</v>
      </c>
      <c r="H658" t="s">
        <v>2624</v>
      </c>
      <c r="I658" t="s">
        <v>2625</v>
      </c>
    </row>
    <row r="659">
      <c r="A659" t="s">
        <v>2626</v>
      </c>
      <c r="B659" t="n">
        <v>0.682013684567393</v>
      </c>
      <c r="C659" t="n">
        <v>0.31804477410201</v>
      </c>
      <c r="D659" t="s">
        <v>2627</v>
      </c>
      <c r="E659" t="n">
        <v>13</v>
      </c>
      <c r="F659" t="n">
        <v>5855</v>
      </c>
      <c r="G659" t="n">
        <v>13</v>
      </c>
      <c r="H659" t="s">
        <v>2628</v>
      </c>
      <c r="I659" t="s">
        <v>2629</v>
      </c>
    </row>
    <row r="660">
      <c r="A660" t="s">
        <v>2630</v>
      </c>
      <c r="B660" t="n">
        <v>0.682309868981608</v>
      </c>
      <c r="C660" t="n">
        <v>0.317760338530433</v>
      </c>
      <c r="D660" t="s">
        <v>2631</v>
      </c>
      <c r="E660" t="n">
        <v>9</v>
      </c>
      <c r="F660" t="n">
        <v>5859</v>
      </c>
      <c r="G660" t="n">
        <v>9</v>
      </c>
      <c r="H660" t="s">
        <v>2632</v>
      </c>
      <c r="I660" t="s">
        <v>2633</v>
      </c>
    </row>
    <row r="661">
      <c r="A661" t="s">
        <v>2634</v>
      </c>
      <c r="B661" t="n">
        <v>0.684702002881678</v>
      </c>
      <c r="C661" t="n">
        <v>0.31538368693906</v>
      </c>
      <c r="D661" t="s">
        <v>2635</v>
      </c>
      <c r="E661" t="n">
        <v>6</v>
      </c>
      <c r="F661" t="n">
        <v>5862</v>
      </c>
      <c r="G661" t="n">
        <v>6</v>
      </c>
      <c r="H661" t="s">
        <v>2636</v>
      </c>
      <c r="I661" t="s">
        <v>2637</v>
      </c>
    </row>
    <row r="662">
      <c r="A662" t="s">
        <v>2638</v>
      </c>
      <c r="B662" t="n">
        <v>0.68471360700624</v>
      </c>
      <c r="C662" t="n">
        <v>0.31538025252899</v>
      </c>
      <c r="D662" t="s">
        <v>2639</v>
      </c>
      <c r="E662" t="n">
        <v>5</v>
      </c>
      <c r="F662" t="n">
        <v>5863</v>
      </c>
      <c r="G662" t="n">
        <v>5</v>
      </c>
      <c r="H662" t="s">
        <v>2640</v>
      </c>
      <c r="I662" t="s">
        <v>2641</v>
      </c>
    </row>
    <row r="663">
      <c r="A663" t="s">
        <v>2642</v>
      </c>
      <c r="B663" t="n">
        <v>0.686749525346956</v>
      </c>
      <c r="C663" t="n">
        <v>0.313284084853969</v>
      </c>
      <c r="D663" t="s">
        <v>2643</v>
      </c>
      <c r="E663" t="n">
        <v>39</v>
      </c>
      <c r="F663" t="n">
        <v>5829</v>
      </c>
      <c r="G663" t="n">
        <v>39</v>
      </c>
      <c r="H663" t="s">
        <v>2644</v>
      </c>
      <c r="I663" t="s">
        <v>2645</v>
      </c>
    </row>
    <row r="664">
      <c r="A664" t="s">
        <v>2646</v>
      </c>
      <c r="B664" t="n">
        <v>0.687726323353827</v>
      </c>
      <c r="C664" t="n">
        <v>0.312309609684969</v>
      </c>
      <c r="D664" t="s">
        <v>2647</v>
      </c>
      <c r="E664" t="n">
        <v>34</v>
      </c>
      <c r="F664" t="n">
        <v>5834</v>
      </c>
      <c r="G664" t="n">
        <v>34</v>
      </c>
      <c r="H664" t="s">
        <v>2648</v>
      </c>
      <c r="I664" t="s">
        <v>2649</v>
      </c>
    </row>
    <row r="665">
      <c r="A665" t="s">
        <v>2650</v>
      </c>
      <c r="B665" t="n">
        <v>0.688655182547261</v>
      </c>
      <c r="C665" t="n">
        <v>0.311366981180155</v>
      </c>
      <c r="D665" t="s">
        <v>2651</v>
      </c>
      <c r="E665" t="n">
        <v>90</v>
      </c>
      <c r="F665" t="n">
        <v>5778</v>
      </c>
      <c r="G665" t="n">
        <v>90</v>
      </c>
      <c r="H665" t="s">
        <v>2652</v>
      </c>
      <c r="I665" t="s">
        <v>2653</v>
      </c>
    </row>
    <row r="666">
      <c r="A666" t="s">
        <v>2654</v>
      </c>
      <c r="B666" t="n">
        <v>0.689282253439522</v>
      </c>
      <c r="C666" t="n">
        <v>0.310762275149879</v>
      </c>
      <c r="D666" t="s">
        <v>2655</v>
      </c>
      <c r="E666" t="n">
        <v>22</v>
      </c>
      <c r="F666" t="n">
        <v>5846</v>
      </c>
      <c r="G666" t="n">
        <v>22</v>
      </c>
      <c r="H666" t="s">
        <v>2656</v>
      </c>
      <c r="I666" t="s">
        <v>2657</v>
      </c>
    </row>
    <row r="667">
      <c r="A667" t="s">
        <v>2658</v>
      </c>
      <c r="B667" t="n">
        <v>0.690257959632779</v>
      </c>
      <c r="C667" t="n">
        <v>0.309789877878876</v>
      </c>
      <c r="D667" t="s">
        <v>2659</v>
      </c>
      <c r="E667" t="n">
        <v>19</v>
      </c>
      <c r="F667" t="n">
        <v>5849</v>
      </c>
      <c r="G667" t="n">
        <v>19</v>
      </c>
      <c r="H667" t="s">
        <v>2660</v>
      </c>
      <c r="I667" t="s">
        <v>2661</v>
      </c>
    </row>
    <row r="668">
      <c r="A668" t="s">
        <v>2662</v>
      </c>
      <c r="B668" t="n">
        <v>0.690456943151651</v>
      </c>
      <c r="C668" t="n">
        <v>0.30959874675255</v>
      </c>
      <c r="D668" t="s">
        <v>2663</v>
      </c>
      <c r="E668" t="n">
        <v>14</v>
      </c>
      <c r="F668" t="n">
        <v>5854</v>
      </c>
      <c r="G668" t="n">
        <v>14</v>
      </c>
      <c r="H668" t="s">
        <v>2664</v>
      </c>
      <c r="I668" t="s">
        <v>2665</v>
      </c>
    </row>
    <row r="669">
      <c r="A669" t="s">
        <v>2666</v>
      </c>
      <c r="B669" t="n">
        <v>0.691418801566514</v>
      </c>
      <c r="C669" t="n">
        <v>0.308643923933004</v>
      </c>
      <c r="D669" t="s">
        <v>2667</v>
      </c>
      <c r="E669" t="n">
        <v>11</v>
      </c>
      <c r="F669" t="n">
        <v>5857</v>
      </c>
      <c r="G669" t="n">
        <v>11</v>
      </c>
      <c r="H669" t="s">
        <v>2668</v>
      </c>
      <c r="I669" t="s">
        <v>2669</v>
      </c>
    </row>
    <row r="670">
      <c r="A670" t="s">
        <v>2670</v>
      </c>
      <c r="B670" t="n">
        <v>0.69516890453723</v>
      </c>
      <c r="C670" t="n">
        <v>0.3048717267794</v>
      </c>
      <c r="D670" t="s">
        <v>2671</v>
      </c>
      <c r="E670" t="n">
        <v>26</v>
      </c>
      <c r="F670" t="n">
        <v>5842</v>
      </c>
      <c r="G670" t="n">
        <v>26</v>
      </c>
      <c r="H670" t="s">
        <v>2672</v>
      </c>
      <c r="I670" t="s">
        <v>2673</v>
      </c>
    </row>
    <row r="671">
      <c r="A671" t="s">
        <v>2674</v>
      </c>
      <c r="B671" t="n">
        <v>0.697695567351165</v>
      </c>
      <c r="C671" t="n">
        <v>0.302369617650628</v>
      </c>
      <c r="D671" t="s">
        <v>2675</v>
      </c>
      <c r="E671" t="n">
        <v>10</v>
      </c>
      <c r="F671" t="n">
        <v>5858</v>
      </c>
      <c r="G671" t="n">
        <v>10</v>
      </c>
      <c r="H671" t="s">
        <v>2676</v>
      </c>
      <c r="I671" t="s">
        <v>2677</v>
      </c>
    </row>
    <row r="672">
      <c r="A672" t="s">
        <v>2678</v>
      </c>
      <c r="B672" t="n">
        <v>0.700297779348332</v>
      </c>
      <c r="C672" t="n">
        <v>0.299767152146777</v>
      </c>
      <c r="D672" t="s">
        <v>2679</v>
      </c>
      <c r="E672" t="n">
        <v>10</v>
      </c>
      <c r="F672" t="n">
        <v>5858</v>
      </c>
      <c r="G672" t="n">
        <v>10</v>
      </c>
      <c r="H672" t="s">
        <v>2680</v>
      </c>
      <c r="I672" t="s">
        <v>2681</v>
      </c>
    </row>
    <row r="673">
      <c r="A673" t="s">
        <v>2682</v>
      </c>
      <c r="B673" t="n">
        <v>0.702053264340621</v>
      </c>
      <c r="C673" t="n">
        <v>0.298030311095281</v>
      </c>
      <c r="D673" t="s">
        <v>2683</v>
      </c>
      <c r="E673" t="n">
        <v>6</v>
      </c>
      <c r="F673" t="n">
        <v>5862</v>
      </c>
      <c r="G673" t="n">
        <v>6</v>
      </c>
      <c r="H673" t="s">
        <v>2684</v>
      </c>
      <c r="I673" t="s">
        <v>2685</v>
      </c>
    </row>
    <row r="674">
      <c r="A674" t="s">
        <v>2686</v>
      </c>
      <c r="B674" t="n">
        <v>0.703812264847968</v>
      </c>
      <c r="C674" t="n">
        <v>0.296232343098574</v>
      </c>
      <c r="D674" t="s">
        <v>2687</v>
      </c>
      <c r="E674" t="n">
        <v>21</v>
      </c>
      <c r="F674" t="n">
        <v>5847</v>
      </c>
      <c r="G674" t="n">
        <v>21</v>
      </c>
      <c r="H674" t="s">
        <v>2688</v>
      </c>
      <c r="I674" t="s">
        <v>2689</v>
      </c>
    </row>
    <row r="675">
      <c r="A675" t="s">
        <v>2690</v>
      </c>
      <c r="B675" t="n">
        <v>0.705250183208815</v>
      </c>
      <c r="C675" t="n">
        <v>0.294789834064204</v>
      </c>
      <c r="D675" t="s">
        <v>2691</v>
      </c>
      <c r="E675" t="n">
        <v>26</v>
      </c>
      <c r="F675" t="n">
        <v>5842</v>
      </c>
      <c r="G675" t="n">
        <v>26</v>
      </c>
      <c r="H675" t="s">
        <v>2692</v>
      </c>
      <c r="I675" t="s">
        <v>2693</v>
      </c>
    </row>
    <row r="676">
      <c r="A676" t="s">
        <v>2694</v>
      </c>
      <c r="B676" t="n">
        <v>0.705387245640336</v>
      </c>
      <c r="C676" t="n">
        <v>0.294674186424479</v>
      </c>
      <c r="D676" t="s">
        <v>2695</v>
      </c>
      <c r="E676" t="n">
        <v>11</v>
      </c>
      <c r="F676" t="n">
        <v>5857</v>
      </c>
      <c r="G676" t="n">
        <v>11</v>
      </c>
      <c r="H676" t="s">
        <v>2696</v>
      </c>
      <c r="I676" t="s">
        <v>2697</v>
      </c>
    </row>
    <row r="677">
      <c r="A677" t="s">
        <v>2698</v>
      </c>
      <c r="B677" t="n">
        <v>0.70609433682523</v>
      </c>
      <c r="C677" t="n">
        <v>0.293962119200361</v>
      </c>
      <c r="D677" t="s">
        <v>2699</v>
      </c>
      <c r="E677" t="n">
        <v>13</v>
      </c>
      <c r="F677" t="n">
        <v>5855</v>
      </c>
      <c r="G677" t="n">
        <v>13</v>
      </c>
      <c r="H677" t="s">
        <v>2700</v>
      </c>
      <c r="I677" t="s">
        <v>2701</v>
      </c>
    </row>
    <row r="678">
      <c r="A678" t="s">
        <v>2702</v>
      </c>
      <c r="B678" t="n">
        <v>0.706702156723905</v>
      </c>
      <c r="C678" t="n">
        <v>0.293388729091913</v>
      </c>
      <c r="D678" t="s">
        <v>2703</v>
      </c>
      <c r="E678" t="n">
        <v>5</v>
      </c>
      <c r="F678" t="n">
        <v>5863</v>
      </c>
      <c r="G678" t="n">
        <v>5</v>
      </c>
      <c r="H678" t="s">
        <v>2704</v>
      </c>
      <c r="I678" t="s">
        <v>2705</v>
      </c>
    </row>
    <row r="679">
      <c r="A679" t="s">
        <v>2706</v>
      </c>
      <c r="B679" t="n">
        <v>0.707104939393004</v>
      </c>
      <c r="C679" t="n">
        <v>0.292956326701266</v>
      </c>
      <c r="D679" t="s">
        <v>2707</v>
      </c>
      <c r="E679" t="n">
        <v>11</v>
      </c>
      <c r="F679" t="n">
        <v>5857</v>
      </c>
      <c r="G679" t="n">
        <v>11</v>
      </c>
      <c r="H679" t="s">
        <v>2708</v>
      </c>
      <c r="I679" t="s">
        <v>2709</v>
      </c>
    </row>
    <row r="680">
      <c r="A680" t="s">
        <v>2710</v>
      </c>
      <c r="B680" t="n">
        <v>0.70845128635668</v>
      </c>
      <c r="C680" t="n">
        <v>0.291609848579688</v>
      </c>
      <c r="D680" t="s">
        <v>2711</v>
      </c>
      <c r="E680" t="n">
        <v>11</v>
      </c>
      <c r="F680" t="n">
        <v>5857</v>
      </c>
      <c r="G680" t="n">
        <v>11</v>
      </c>
      <c r="H680" t="s">
        <v>2712</v>
      </c>
      <c r="I680" t="s">
        <v>2713</v>
      </c>
    </row>
    <row r="681">
      <c r="A681" t="s">
        <v>2714</v>
      </c>
      <c r="B681" t="n">
        <v>0.710850978907073</v>
      </c>
      <c r="C681" t="n">
        <v>0.289231444765854</v>
      </c>
      <c r="D681" t="s">
        <v>2715</v>
      </c>
      <c r="E681" t="n">
        <v>6</v>
      </c>
      <c r="F681" t="n">
        <v>5862</v>
      </c>
      <c r="G681" t="n">
        <v>6</v>
      </c>
      <c r="H681" t="s">
        <v>2716</v>
      </c>
      <c r="I681" t="s">
        <v>2717</v>
      </c>
    </row>
    <row r="682">
      <c r="A682" t="s">
        <v>2718</v>
      </c>
      <c r="B682" t="n">
        <v>0.711098183636159</v>
      </c>
      <c r="C682" t="n">
        <v>0.288984206888611</v>
      </c>
      <c r="D682" t="s">
        <v>2719</v>
      </c>
      <c r="E682" t="n">
        <v>6</v>
      </c>
      <c r="F682" t="n">
        <v>5862</v>
      </c>
      <c r="G682" t="n">
        <v>6</v>
      </c>
      <c r="H682" t="s">
        <v>2720</v>
      </c>
      <c r="I682" t="s">
        <v>2721</v>
      </c>
    </row>
    <row r="683">
      <c r="A683" t="s">
        <v>2722</v>
      </c>
      <c r="B683" t="n">
        <v>0.711145393821178</v>
      </c>
      <c r="C683" t="n">
        <v>0.288897687375332</v>
      </c>
      <c r="D683" t="s">
        <v>2723</v>
      </c>
      <c r="E683" t="n">
        <v>22</v>
      </c>
      <c r="F683" t="n">
        <v>5846</v>
      </c>
      <c r="G683" t="n">
        <v>22</v>
      </c>
      <c r="H683" t="s">
        <v>2724</v>
      </c>
      <c r="I683" t="s">
        <v>2725</v>
      </c>
    </row>
    <row r="684">
      <c r="A684" t="s">
        <v>2726</v>
      </c>
      <c r="B684" t="n">
        <v>0.711612684021373</v>
      </c>
      <c r="C684" t="n">
        <v>0.288463536903466</v>
      </c>
      <c r="D684" t="s">
        <v>2727</v>
      </c>
      <c r="E684" t="n">
        <v>7</v>
      </c>
      <c r="F684" t="n">
        <v>5861</v>
      </c>
      <c r="G684" t="n">
        <v>7</v>
      </c>
      <c r="H684" t="s">
        <v>2728</v>
      </c>
      <c r="I684" t="s">
        <v>2729</v>
      </c>
    </row>
    <row r="685">
      <c r="A685" t="s">
        <v>2730</v>
      </c>
      <c r="B685" t="n">
        <v>0.712929033485035</v>
      </c>
      <c r="C685" t="n">
        <v>0.287129079464654</v>
      </c>
      <c r="D685" t="s">
        <v>2731</v>
      </c>
      <c r="E685" t="n">
        <v>12</v>
      </c>
      <c r="F685" t="n">
        <v>5856</v>
      </c>
      <c r="G685" t="n">
        <v>12</v>
      </c>
      <c r="H685" t="s">
        <v>2732</v>
      </c>
      <c r="I685" t="s">
        <v>2733</v>
      </c>
    </row>
    <row r="686">
      <c r="A686" t="s">
        <v>2734</v>
      </c>
      <c r="B686" t="n">
        <v>0.713329699043391</v>
      </c>
      <c r="C686" t="n">
        <v>0.286741403897538</v>
      </c>
      <c r="D686" t="s">
        <v>2735</v>
      </c>
      <c r="E686" t="n">
        <v>8</v>
      </c>
      <c r="F686" t="n">
        <v>5860</v>
      </c>
      <c r="G686" t="n">
        <v>8</v>
      </c>
      <c r="H686" t="s">
        <v>2736</v>
      </c>
      <c r="I686" t="s">
        <v>2737</v>
      </c>
    </row>
    <row r="687">
      <c r="A687" t="s">
        <v>2738</v>
      </c>
      <c r="B687" t="n">
        <v>0.714912298528078</v>
      </c>
      <c r="C687" t="n">
        <v>0.285133760189321</v>
      </c>
      <c r="D687" t="s">
        <v>2739</v>
      </c>
      <c r="E687" t="n">
        <v>19</v>
      </c>
      <c r="F687" t="n">
        <v>5849</v>
      </c>
      <c r="G687" t="n">
        <v>19</v>
      </c>
      <c r="H687" t="s">
        <v>2740</v>
      </c>
      <c r="I687" t="s">
        <v>2741</v>
      </c>
    </row>
    <row r="688">
      <c r="A688" t="s">
        <v>2742</v>
      </c>
      <c r="B688" t="n">
        <v>0.716171689052115</v>
      </c>
      <c r="C688" t="n">
        <v>0.283917802489658</v>
      </c>
      <c r="D688" t="s">
        <v>2743</v>
      </c>
      <c r="E688" t="n">
        <v>5</v>
      </c>
      <c r="F688" t="n">
        <v>5863</v>
      </c>
      <c r="G688" t="n">
        <v>5</v>
      </c>
      <c r="H688" t="s">
        <v>2744</v>
      </c>
      <c r="I688" t="s">
        <v>2745</v>
      </c>
    </row>
    <row r="689">
      <c r="A689" t="s">
        <v>2746</v>
      </c>
      <c r="B689" t="n">
        <v>0.719746939428758</v>
      </c>
      <c r="C689" t="n">
        <v>0.280310508361269</v>
      </c>
      <c r="D689" t="s">
        <v>2747</v>
      </c>
      <c r="E689" t="n">
        <v>12</v>
      </c>
      <c r="F689" t="n">
        <v>5856</v>
      </c>
      <c r="G689" t="n">
        <v>12</v>
      </c>
      <c r="H689" t="s">
        <v>2748</v>
      </c>
      <c r="I689" t="s">
        <v>2749</v>
      </c>
    </row>
    <row r="690">
      <c r="A690" t="s">
        <v>2750</v>
      </c>
      <c r="B690" t="n">
        <v>0.719922831043288</v>
      </c>
      <c r="C690" t="n">
        <v>0.280140070276989</v>
      </c>
      <c r="D690" t="s">
        <v>2751</v>
      </c>
      <c r="E690" t="n">
        <v>10</v>
      </c>
      <c r="F690" t="n">
        <v>5858</v>
      </c>
      <c r="G690" t="n">
        <v>10</v>
      </c>
      <c r="H690" t="s">
        <v>2752</v>
      </c>
      <c r="I690" t="s">
        <v>2753</v>
      </c>
    </row>
    <row r="691">
      <c r="A691" t="s">
        <v>2754</v>
      </c>
      <c r="B691" t="n">
        <v>0.721535859289939</v>
      </c>
      <c r="C691" t="n">
        <v>0.278519167934719</v>
      </c>
      <c r="D691" t="s">
        <v>2755</v>
      </c>
      <c r="E691" t="n">
        <v>13</v>
      </c>
      <c r="F691" t="n">
        <v>5855</v>
      </c>
      <c r="G691" t="n">
        <v>13</v>
      </c>
      <c r="H691" t="s">
        <v>2756</v>
      </c>
      <c r="I691" t="s">
        <v>2757</v>
      </c>
    </row>
    <row r="692">
      <c r="A692" t="s">
        <v>2758</v>
      </c>
      <c r="B692" t="n">
        <v>0.722263570584433</v>
      </c>
      <c r="C692" t="n">
        <v>0.277811286202712</v>
      </c>
      <c r="D692" t="s">
        <v>2759</v>
      </c>
      <c r="E692" t="n">
        <v>7</v>
      </c>
      <c r="F692" t="n">
        <v>5861</v>
      </c>
      <c r="G692" t="n">
        <v>7</v>
      </c>
      <c r="H692" t="s">
        <v>2760</v>
      </c>
      <c r="I692" t="s">
        <v>2761</v>
      </c>
    </row>
    <row r="693">
      <c r="A693" t="s">
        <v>2762</v>
      </c>
      <c r="B693" t="n">
        <v>0.723087607480279</v>
      </c>
      <c r="C693" t="n">
        <v>0.27699312325287</v>
      </c>
      <c r="D693" t="s">
        <v>2763</v>
      </c>
      <c r="E693" t="n">
        <v>6</v>
      </c>
      <c r="F693" t="n">
        <v>5862</v>
      </c>
      <c r="G693" t="n">
        <v>6</v>
      </c>
      <c r="H693" t="s">
        <v>2764</v>
      </c>
      <c r="I693" t="s">
        <v>2765</v>
      </c>
    </row>
    <row r="694">
      <c r="A694" t="s">
        <v>2766</v>
      </c>
      <c r="B694" t="n">
        <v>0.727775471209258</v>
      </c>
      <c r="C694" t="n">
        <v>0.272298650053068</v>
      </c>
      <c r="D694" t="s">
        <v>2767</v>
      </c>
      <c r="E694" t="n">
        <v>7</v>
      </c>
      <c r="F694" t="n">
        <v>5861</v>
      </c>
      <c r="G694" t="n">
        <v>7</v>
      </c>
      <c r="H694" t="s">
        <v>2768</v>
      </c>
      <c r="I694" t="s">
        <v>2769</v>
      </c>
    </row>
    <row r="695">
      <c r="A695" t="s">
        <v>2770</v>
      </c>
      <c r="B695" t="n">
        <v>0.72797918451148</v>
      </c>
      <c r="C695" t="n">
        <v>0.272082821902029</v>
      </c>
      <c r="D695" t="s">
        <v>2771</v>
      </c>
      <c r="E695" t="n">
        <v>10</v>
      </c>
      <c r="F695" t="n">
        <v>5858</v>
      </c>
      <c r="G695" t="n">
        <v>10</v>
      </c>
      <c r="H695" t="s">
        <v>2772</v>
      </c>
      <c r="I695" t="s">
        <v>2773</v>
      </c>
    </row>
    <row r="696">
      <c r="A696" t="s">
        <v>2774</v>
      </c>
      <c r="B696" t="n">
        <v>0.728838047834117</v>
      </c>
      <c r="C696" t="n">
        <v>0.271182184607697</v>
      </c>
      <c r="D696" t="s">
        <v>2775</v>
      </c>
      <c r="E696" t="n">
        <v>95</v>
      </c>
      <c r="F696" t="n">
        <v>5773</v>
      </c>
      <c r="G696" t="n">
        <v>95</v>
      </c>
      <c r="H696" t="s">
        <v>2776</v>
      </c>
      <c r="I696" t="s">
        <v>2777</v>
      </c>
    </row>
    <row r="697">
      <c r="A697" t="s">
        <v>2778</v>
      </c>
      <c r="B697" t="n">
        <v>0.729217835096776</v>
      </c>
      <c r="C697" t="n">
        <v>0.27084403049862</v>
      </c>
      <c r="D697" t="s">
        <v>2779</v>
      </c>
      <c r="E697" t="n">
        <v>10</v>
      </c>
      <c r="F697" t="n">
        <v>5858</v>
      </c>
      <c r="G697" t="n">
        <v>10</v>
      </c>
      <c r="H697" t="s">
        <v>2780</v>
      </c>
      <c r="I697" t="s">
        <v>2781</v>
      </c>
    </row>
    <row r="698">
      <c r="A698" t="s">
        <v>2782</v>
      </c>
      <c r="B698" t="n">
        <v>0.729665999528135</v>
      </c>
      <c r="C698" t="n">
        <v>0.270353232651687</v>
      </c>
      <c r="D698" t="s">
        <v>2783</v>
      </c>
      <c r="E698" t="n">
        <v>105</v>
      </c>
      <c r="F698" t="n">
        <v>5763</v>
      </c>
      <c r="G698" t="n">
        <v>105</v>
      </c>
      <c r="H698" t="s">
        <v>2784</v>
      </c>
      <c r="I698" t="s">
        <v>2785</v>
      </c>
    </row>
    <row r="699">
      <c r="A699" t="s">
        <v>2786</v>
      </c>
      <c r="B699" t="n">
        <v>0.732916811448617</v>
      </c>
      <c r="C699" t="n">
        <v>0.267144628461421</v>
      </c>
      <c r="D699" t="s">
        <v>2787</v>
      </c>
      <c r="E699" t="n">
        <v>10</v>
      </c>
      <c r="F699" t="n">
        <v>5858</v>
      </c>
      <c r="G699" t="n">
        <v>10</v>
      </c>
      <c r="H699" t="s">
        <v>2788</v>
      </c>
      <c r="I699" t="s">
        <v>2789</v>
      </c>
    </row>
    <row r="700">
      <c r="A700" t="s">
        <v>2790</v>
      </c>
      <c r="B700" t="n">
        <v>0.734985758890364</v>
      </c>
      <c r="C700" t="n">
        <v>0.265072596340199</v>
      </c>
      <c r="D700" t="s">
        <v>2791</v>
      </c>
      <c r="E700" t="n">
        <v>11</v>
      </c>
      <c r="F700" t="n">
        <v>5857</v>
      </c>
      <c r="G700" t="n">
        <v>11</v>
      </c>
      <c r="H700" t="s">
        <v>2792</v>
      </c>
      <c r="I700" t="s">
        <v>2793</v>
      </c>
    </row>
    <row r="701">
      <c r="A701" t="s">
        <v>2794</v>
      </c>
      <c r="B701" t="n">
        <v>0.735710368533078</v>
      </c>
      <c r="C701" t="n">
        <v>0.264357946995427</v>
      </c>
      <c r="D701" t="s">
        <v>2795</v>
      </c>
      <c r="E701" t="n">
        <v>8</v>
      </c>
      <c r="F701" t="n">
        <v>5860</v>
      </c>
      <c r="G701" t="n">
        <v>8</v>
      </c>
      <c r="H701" t="s">
        <v>2796</v>
      </c>
      <c r="I701" t="s">
        <v>2797</v>
      </c>
    </row>
    <row r="702">
      <c r="A702" t="s">
        <v>2798</v>
      </c>
      <c r="B702" t="n">
        <v>0.735821851590459</v>
      </c>
      <c r="C702" t="n">
        <v>0.264242548325383</v>
      </c>
      <c r="D702" t="s">
        <v>2799</v>
      </c>
      <c r="E702" t="n">
        <v>9</v>
      </c>
      <c r="F702" t="n">
        <v>5859</v>
      </c>
      <c r="G702" t="n">
        <v>9</v>
      </c>
      <c r="H702" t="s">
        <v>2800</v>
      </c>
      <c r="I702" t="s">
        <v>2801</v>
      </c>
    </row>
    <row r="703">
      <c r="A703" t="s">
        <v>2802</v>
      </c>
      <c r="B703" t="n">
        <v>0.741312965151212</v>
      </c>
      <c r="C703" t="n">
        <v>0.258759262474221</v>
      </c>
      <c r="D703" t="s">
        <v>2803</v>
      </c>
      <c r="E703" t="n">
        <v>7</v>
      </c>
      <c r="F703" t="n">
        <v>5861</v>
      </c>
      <c r="G703" t="n">
        <v>7</v>
      </c>
      <c r="H703" t="s">
        <v>2804</v>
      </c>
      <c r="I703" t="s">
        <v>2805</v>
      </c>
    </row>
    <row r="704">
      <c r="A704" t="s">
        <v>2806</v>
      </c>
      <c r="B704" t="n">
        <v>0.741537588644881</v>
      </c>
      <c r="C704" t="n">
        <v>0.258520021980313</v>
      </c>
      <c r="D704" t="s">
        <v>2807</v>
      </c>
      <c r="E704" t="n">
        <v>11</v>
      </c>
      <c r="F704" t="n">
        <v>5857</v>
      </c>
      <c r="G704" t="n">
        <v>11</v>
      </c>
      <c r="H704" t="s">
        <v>2808</v>
      </c>
      <c r="I704" t="s">
        <v>2809</v>
      </c>
    </row>
    <row r="705">
      <c r="A705" t="s">
        <v>2810</v>
      </c>
      <c r="B705" t="n">
        <v>0.742626049303622</v>
      </c>
      <c r="C705" t="n">
        <v>0.25742491810368</v>
      </c>
      <c r="D705" t="s">
        <v>2811</v>
      </c>
      <c r="E705" t="n">
        <v>14</v>
      </c>
      <c r="F705" t="n">
        <v>5854</v>
      </c>
      <c r="G705" t="n">
        <v>14</v>
      </c>
      <c r="H705" t="s">
        <v>2812</v>
      </c>
      <c r="I705" t="s">
        <v>2813</v>
      </c>
    </row>
    <row r="706">
      <c r="A706" t="s">
        <v>2814</v>
      </c>
      <c r="B706" t="n">
        <v>0.744852348199147</v>
      </c>
      <c r="C706" t="n">
        <v>0.255200299811463</v>
      </c>
      <c r="D706" t="s">
        <v>2815</v>
      </c>
      <c r="E706" t="n">
        <v>13</v>
      </c>
      <c r="F706" t="n">
        <v>5855</v>
      </c>
      <c r="G706" t="n">
        <v>13</v>
      </c>
      <c r="H706" t="s">
        <v>2816</v>
      </c>
      <c r="I706" t="s">
        <v>2817</v>
      </c>
    </row>
    <row r="707">
      <c r="A707" t="s">
        <v>2818</v>
      </c>
      <c r="B707" t="n">
        <v>0.746657543675145</v>
      </c>
      <c r="C707" t="n">
        <v>0.253409292741817</v>
      </c>
      <c r="D707" t="s">
        <v>2819</v>
      </c>
      <c r="E707" t="n">
        <v>8</v>
      </c>
      <c r="F707" t="n">
        <v>5860</v>
      </c>
      <c r="G707" t="n">
        <v>8</v>
      </c>
      <c r="H707" t="s">
        <v>2820</v>
      </c>
      <c r="I707" t="s">
        <v>2821</v>
      </c>
    </row>
    <row r="708">
      <c r="A708" t="s">
        <v>2822</v>
      </c>
      <c r="B708" t="n">
        <v>0.748060491991869</v>
      </c>
      <c r="C708" t="n">
        <v>0.251970162522502</v>
      </c>
      <c r="D708" t="s">
        <v>2823</v>
      </c>
      <c r="E708" t="n">
        <v>38</v>
      </c>
      <c r="F708" t="n">
        <v>5830</v>
      </c>
      <c r="G708" t="n">
        <v>38</v>
      </c>
      <c r="H708" t="s">
        <v>2824</v>
      </c>
      <c r="I708" t="s">
        <v>2825</v>
      </c>
    </row>
    <row r="709">
      <c r="A709" t="s">
        <v>2826</v>
      </c>
      <c r="B709" t="n">
        <v>0.749299832043852</v>
      </c>
      <c r="C709" t="n">
        <v>0.25075962823177</v>
      </c>
      <c r="D709" t="s">
        <v>2827</v>
      </c>
      <c r="E709" t="n">
        <v>10</v>
      </c>
      <c r="F709" t="n">
        <v>5858</v>
      </c>
      <c r="G709" t="n">
        <v>10</v>
      </c>
      <c r="H709" t="s">
        <v>2828</v>
      </c>
      <c r="I709" t="s">
        <v>2829</v>
      </c>
    </row>
    <row r="710">
      <c r="A710" t="s">
        <v>2830</v>
      </c>
      <c r="B710" t="n">
        <v>0.749684284492652</v>
      </c>
      <c r="C710" t="n">
        <v>0.250365944432174</v>
      </c>
      <c r="D710" t="s">
        <v>2831</v>
      </c>
      <c r="E710" t="n">
        <v>14</v>
      </c>
      <c r="F710" t="n">
        <v>5854</v>
      </c>
      <c r="G710" t="n">
        <v>14</v>
      </c>
      <c r="H710" t="s">
        <v>2832</v>
      </c>
      <c r="I710" t="s">
        <v>2833</v>
      </c>
    </row>
    <row r="711">
      <c r="A711" t="s">
        <v>2834</v>
      </c>
      <c r="B711" t="n">
        <v>0.749690996254992</v>
      </c>
      <c r="C711" t="n">
        <v>0.250379996291169</v>
      </c>
      <c r="D711" t="s">
        <v>2835</v>
      </c>
      <c r="E711" t="n">
        <v>7</v>
      </c>
      <c r="F711" t="n">
        <v>5861</v>
      </c>
      <c r="G711" t="n">
        <v>7</v>
      </c>
      <c r="H711" t="s">
        <v>2836</v>
      </c>
      <c r="I711" t="s">
        <v>2837</v>
      </c>
    </row>
    <row r="712">
      <c r="A712" t="s">
        <v>2838</v>
      </c>
      <c r="B712" t="n">
        <v>0.752380786472249</v>
      </c>
      <c r="C712" t="n">
        <v>0.247689799137766</v>
      </c>
      <c r="D712" t="s">
        <v>2839</v>
      </c>
      <c r="E712" t="n">
        <v>7</v>
      </c>
      <c r="F712" t="n">
        <v>5861</v>
      </c>
      <c r="G712" t="n">
        <v>7</v>
      </c>
      <c r="H712" t="s">
        <v>2840</v>
      </c>
      <c r="I712" t="s">
        <v>2841</v>
      </c>
    </row>
    <row r="713">
      <c r="A713" t="s">
        <v>2842</v>
      </c>
      <c r="B713" t="n">
        <v>0.75277206434313</v>
      </c>
      <c r="C713" t="n">
        <v>0.247265310601003</v>
      </c>
      <c r="D713" t="s">
        <v>2843</v>
      </c>
      <c r="E713" t="n">
        <v>25</v>
      </c>
      <c r="F713" t="n">
        <v>5843</v>
      </c>
      <c r="G713" t="n">
        <v>25</v>
      </c>
      <c r="H713" t="s">
        <v>2844</v>
      </c>
      <c r="I713" t="s">
        <v>2845</v>
      </c>
    </row>
    <row r="714">
      <c r="A714" t="s">
        <v>2846</v>
      </c>
      <c r="B714" t="n">
        <v>0.754390492703434</v>
      </c>
      <c r="C714" t="n">
        <v>0.245661102781691</v>
      </c>
      <c r="D714" t="s">
        <v>2847</v>
      </c>
      <c r="E714" t="n">
        <v>13</v>
      </c>
      <c r="F714" t="n">
        <v>5855</v>
      </c>
      <c r="G714" t="n">
        <v>13</v>
      </c>
      <c r="H714" t="s">
        <v>2848</v>
      </c>
      <c r="I714" t="s">
        <v>2849</v>
      </c>
    </row>
    <row r="715">
      <c r="A715" t="s">
        <v>2850</v>
      </c>
      <c r="B715" t="n">
        <v>0.754423087109441</v>
      </c>
      <c r="C715" t="n">
        <v>0.245647186111647</v>
      </c>
      <c r="D715" t="s">
        <v>2851</v>
      </c>
      <c r="E715" t="n">
        <v>7</v>
      </c>
      <c r="F715" t="n">
        <v>5861</v>
      </c>
      <c r="G715" t="n">
        <v>7</v>
      </c>
      <c r="H715" t="s">
        <v>2852</v>
      </c>
      <c r="I715" t="s">
        <v>2853</v>
      </c>
    </row>
    <row r="716">
      <c r="A716" t="s">
        <v>2854</v>
      </c>
      <c r="B716" t="n">
        <v>0.757136544588891</v>
      </c>
      <c r="C716" t="n">
        <v>0.242909693519591</v>
      </c>
      <c r="D716" t="s">
        <v>2855</v>
      </c>
      <c r="E716" t="n">
        <v>16</v>
      </c>
      <c r="F716" t="n">
        <v>5852</v>
      </c>
      <c r="G716" t="n">
        <v>16</v>
      </c>
      <c r="H716" t="s">
        <v>2856</v>
      </c>
      <c r="I716" t="s">
        <v>2857</v>
      </c>
    </row>
    <row r="717">
      <c r="A717" t="s">
        <v>2858</v>
      </c>
      <c r="B717" t="n">
        <v>0.757299900024766</v>
      </c>
      <c r="C717" t="n">
        <v>0.242775517048521</v>
      </c>
      <c r="D717" t="s">
        <v>2859</v>
      </c>
      <c r="E717" t="n">
        <v>6</v>
      </c>
      <c r="F717" t="n">
        <v>5862</v>
      </c>
      <c r="G717" t="n">
        <v>6</v>
      </c>
      <c r="H717" t="s">
        <v>2860</v>
      </c>
      <c r="I717" t="s">
        <v>2861</v>
      </c>
    </row>
    <row r="718">
      <c r="A718" t="s">
        <v>2862</v>
      </c>
      <c r="B718" t="n">
        <v>0.758132067981628</v>
      </c>
      <c r="C718" t="n">
        <v>0.241937630341262</v>
      </c>
      <c r="D718" t="s">
        <v>2863</v>
      </c>
      <c r="E718" t="n">
        <v>7</v>
      </c>
      <c r="F718" t="n">
        <v>5861</v>
      </c>
      <c r="G718" t="n">
        <v>7</v>
      </c>
      <c r="H718" t="s">
        <v>2864</v>
      </c>
      <c r="I718" t="s">
        <v>2865</v>
      </c>
    </row>
    <row r="719">
      <c r="A719" t="s">
        <v>2866</v>
      </c>
      <c r="B719" t="n">
        <v>0.758815758167949</v>
      </c>
      <c r="C719" t="n">
        <v>0.241266570478663</v>
      </c>
      <c r="D719" t="s">
        <v>2867</v>
      </c>
      <c r="E719" t="n">
        <v>5</v>
      </c>
      <c r="F719" t="n">
        <v>5863</v>
      </c>
      <c r="G719" t="n">
        <v>5</v>
      </c>
      <c r="H719" t="s">
        <v>2868</v>
      </c>
      <c r="I719" t="s">
        <v>2869</v>
      </c>
    </row>
    <row r="720">
      <c r="A720" t="s">
        <v>2870</v>
      </c>
      <c r="B720" t="n">
        <v>0.759801555005716</v>
      </c>
      <c r="C720" t="n">
        <v>0.240267881337767</v>
      </c>
      <c r="D720" t="s">
        <v>2871</v>
      </c>
      <c r="E720" t="n">
        <v>7</v>
      </c>
      <c r="F720" t="n">
        <v>5861</v>
      </c>
      <c r="G720" t="n">
        <v>7</v>
      </c>
      <c r="H720" t="s">
        <v>2872</v>
      </c>
      <c r="I720" t="s">
        <v>2873</v>
      </c>
    </row>
    <row r="721">
      <c r="A721" t="s">
        <v>2874</v>
      </c>
      <c r="B721" t="n">
        <v>0.760705095883541</v>
      </c>
      <c r="C721" t="n">
        <v>0.239376880757255</v>
      </c>
      <c r="D721" t="s">
        <v>2875</v>
      </c>
      <c r="E721" t="n">
        <v>5</v>
      </c>
      <c r="F721" t="n">
        <v>5863</v>
      </c>
      <c r="G721" t="n">
        <v>5</v>
      </c>
      <c r="H721" t="s">
        <v>2876</v>
      </c>
      <c r="I721" t="s">
        <v>2877</v>
      </c>
    </row>
    <row r="722">
      <c r="A722" t="s">
        <v>2878</v>
      </c>
      <c r="B722" t="n">
        <v>0.761695484467501</v>
      </c>
      <c r="C722" t="n">
        <v>0.238317962976363</v>
      </c>
      <c r="D722" t="s">
        <v>2879</v>
      </c>
      <c r="E722" t="n">
        <v>191</v>
      </c>
      <c r="F722" t="n">
        <v>5677</v>
      </c>
      <c r="G722" t="n">
        <v>191</v>
      </c>
      <c r="H722" t="s">
        <v>2880</v>
      </c>
      <c r="I722" t="s">
        <v>2881</v>
      </c>
    </row>
    <row r="723">
      <c r="A723" t="s">
        <v>2882</v>
      </c>
      <c r="B723" t="n">
        <v>0.764322917108656</v>
      </c>
      <c r="C723" t="n">
        <v>0.235690656487571</v>
      </c>
      <c r="D723" t="s">
        <v>2883</v>
      </c>
      <c r="E723" t="n">
        <v>185</v>
      </c>
      <c r="F723" t="n">
        <v>5683</v>
      </c>
      <c r="G723" t="n">
        <v>185</v>
      </c>
      <c r="H723" t="s">
        <v>2884</v>
      </c>
      <c r="I723" t="s">
        <v>2885</v>
      </c>
    </row>
    <row r="724">
      <c r="A724" t="s">
        <v>2886</v>
      </c>
      <c r="B724" t="n">
        <v>0.767939256730646</v>
      </c>
      <c r="C724" t="n">
        <v>0.23214134389935</v>
      </c>
      <c r="D724" t="s">
        <v>2887</v>
      </c>
      <c r="E724" t="n">
        <v>5</v>
      </c>
      <c r="F724" t="n">
        <v>5863</v>
      </c>
      <c r="G724" t="n">
        <v>5</v>
      </c>
      <c r="H724" t="s">
        <v>2888</v>
      </c>
      <c r="I724" t="s">
        <v>2889</v>
      </c>
    </row>
    <row r="725">
      <c r="A725" t="s">
        <v>2890</v>
      </c>
      <c r="B725" t="n">
        <v>0.768730249307868</v>
      </c>
      <c r="C725" t="n">
        <v>0.231324014407137</v>
      </c>
      <c r="D725" t="s">
        <v>2891</v>
      </c>
      <c r="E725" t="n">
        <v>11</v>
      </c>
      <c r="F725" t="n">
        <v>5857</v>
      </c>
      <c r="G725" t="n">
        <v>11</v>
      </c>
      <c r="H725" t="s">
        <v>2892</v>
      </c>
      <c r="I725" t="s">
        <v>2893</v>
      </c>
    </row>
    <row r="726">
      <c r="A726" t="s">
        <v>2894</v>
      </c>
      <c r="B726" t="n">
        <v>0.770593135781008</v>
      </c>
      <c r="C726" t="n">
        <v>0.229479976660934</v>
      </c>
      <c r="D726" t="s">
        <v>2895</v>
      </c>
      <c r="E726" t="n">
        <v>6</v>
      </c>
      <c r="F726" t="n">
        <v>5862</v>
      </c>
      <c r="G726" t="n">
        <v>6</v>
      </c>
      <c r="H726" t="s">
        <v>2896</v>
      </c>
      <c r="I726" t="s">
        <v>2897</v>
      </c>
    </row>
    <row r="727">
      <c r="A727" t="s">
        <v>2898</v>
      </c>
      <c r="B727" t="n">
        <v>0.771323541714964</v>
      </c>
      <c r="C727" t="n">
        <v>0.228749440064619</v>
      </c>
      <c r="D727" t="s">
        <v>2899</v>
      </c>
      <c r="E727" t="n">
        <v>6</v>
      </c>
      <c r="F727" t="n">
        <v>5862</v>
      </c>
      <c r="G727" t="n">
        <v>6</v>
      </c>
      <c r="H727" t="s">
        <v>2900</v>
      </c>
      <c r="I727" t="s">
        <v>2901</v>
      </c>
    </row>
    <row r="728">
      <c r="A728" t="s">
        <v>2902</v>
      </c>
      <c r="B728" t="n">
        <v>0.772998972839826</v>
      </c>
      <c r="C728" t="n">
        <v>0.227034149926295</v>
      </c>
      <c r="D728" t="s">
        <v>2903</v>
      </c>
      <c r="E728" t="n">
        <v>29</v>
      </c>
      <c r="F728" t="n">
        <v>5839</v>
      </c>
      <c r="G728" t="n">
        <v>29</v>
      </c>
      <c r="H728" t="s">
        <v>2904</v>
      </c>
      <c r="I728" t="s">
        <v>2905</v>
      </c>
    </row>
    <row r="729">
      <c r="A729" t="s">
        <v>2906</v>
      </c>
      <c r="B729" t="n">
        <v>0.773383410439977</v>
      </c>
      <c r="C729" t="n">
        <v>0.226696124824326</v>
      </c>
      <c r="D729" t="s">
        <v>2907</v>
      </c>
      <c r="E729" t="n">
        <v>5</v>
      </c>
      <c r="F729" t="n">
        <v>5863</v>
      </c>
      <c r="G729" t="n">
        <v>5</v>
      </c>
      <c r="H729" t="s">
        <v>2908</v>
      </c>
      <c r="I729" t="s">
        <v>2909</v>
      </c>
    </row>
    <row r="730">
      <c r="A730" t="s">
        <v>2910</v>
      </c>
      <c r="B730" t="n">
        <v>0.773701393943308</v>
      </c>
      <c r="C730" t="n">
        <v>0.226378078294598</v>
      </c>
      <c r="D730" t="s">
        <v>2911</v>
      </c>
      <c r="E730" t="n">
        <v>5</v>
      </c>
      <c r="F730" t="n">
        <v>5863</v>
      </c>
      <c r="G730" t="n">
        <v>5</v>
      </c>
      <c r="H730" t="s">
        <v>2912</v>
      </c>
      <c r="I730" t="s">
        <v>2913</v>
      </c>
    </row>
    <row r="731">
      <c r="A731" t="s">
        <v>2914</v>
      </c>
      <c r="B731" t="n">
        <v>0.774607700773904</v>
      </c>
      <c r="C731" t="n">
        <v>0.225459323694806</v>
      </c>
      <c r="D731" t="s">
        <v>2915</v>
      </c>
      <c r="E731" t="n">
        <v>7</v>
      </c>
      <c r="F731" t="n">
        <v>5861</v>
      </c>
      <c r="G731" t="n">
        <v>7</v>
      </c>
      <c r="H731" t="s">
        <v>2916</v>
      </c>
      <c r="I731" t="s">
        <v>2917</v>
      </c>
    </row>
    <row r="732">
      <c r="A732" t="s">
        <v>2918</v>
      </c>
      <c r="B732" t="n">
        <v>0.775042645328526</v>
      </c>
      <c r="C732" t="n">
        <v>0.22501640955282</v>
      </c>
      <c r="D732" t="s">
        <v>2919</v>
      </c>
      <c r="E732" t="n">
        <v>9</v>
      </c>
      <c r="F732" t="n">
        <v>5859</v>
      </c>
      <c r="G732" t="n">
        <v>9</v>
      </c>
      <c r="H732" t="s">
        <v>2920</v>
      </c>
      <c r="I732" t="s">
        <v>2921</v>
      </c>
    </row>
    <row r="733">
      <c r="A733" t="s">
        <v>2922</v>
      </c>
      <c r="B733" t="n">
        <v>0.775100530619783</v>
      </c>
      <c r="C733" t="n">
        <v>0.224971768694875</v>
      </c>
      <c r="D733" t="s">
        <v>2923</v>
      </c>
      <c r="E733" t="n">
        <v>6</v>
      </c>
      <c r="F733" t="n">
        <v>5862</v>
      </c>
      <c r="G733" t="n">
        <v>6</v>
      </c>
      <c r="H733" t="s">
        <v>2924</v>
      </c>
      <c r="I733" t="s">
        <v>2925</v>
      </c>
    </row>
    <row r="734">
      <c r="A734" t="s">
        <v>2926</v>
      </c>
      <c r="B734" t="n">
        <v>0.776512921046408</v>
      </c>
      <c r="C734" t="n">
        <v>0.223542899698905</v>
      </c>
      <c r="D734" t="s">
        <v>2927</v>
      </c>
      <c r="E734" t="n">
        <v>10</v>
      </c>
      <c r="F734" t="n">
        <v>5858</v>
      </c>
      <c r="G734" t="n">
        <v>10</v>
      </c>
      <c r="H734" t="s">
        <v>2928</v>
      </c>
      <c r="I734" t="s">
        <v>2929</v>
      </c>
    </row>
    <row r="735">
      <c r="A735" t="s">
        <v>2930</v>
      </c>
      <c r="B735" t="n">
        <v>0.777890807162382</v>
      </c>
      <c r="C735" t="n">
        <v>0.222187826390843</v>
      </c>
      <c r="D735" t="s">
        <v>2931</v>
      </c>
      <c r="E735" t="n">
        <v>5</v>
      </c>
      <c r="F735" t="n">
        <v>5863</v>
      </c>
      <c r="G735" t="n">
        <v>5</v>
      </c>
      <c r="H735" t="s">
        <v>2932</v>
      </c>
      <c r="I735" t="s">
        <v>2933</v>
      </c>
    </row>
    <row r="736">
      <c r="A736" t="s">
        <v>2934</v>
      </c>
      <c r="B736" t="n">
        <v>0.778048026605794</v>
      </c>
      <c r="C736" t="n">
        <v>0.222030575171315</v>
      </c>
      <c r="D736" t="s">
        <v>2935</v>
      </c>
      <c r="E736" t="n">
        <v>5</v>
      </c>
      <c r="F736" t="n">
        <v>5863</v>
      </c>
      <c r="G736" t="n">
        <v>5</v>
      </c>
      <c r="H736" t="s">
        <v>2936</v>
      </c>
      <c r="I736" t="s">
        <v>2937</v>
      </c>
    </row>
    <row r="737">
      <c r="A737" t="s">
        <v>2938</v>
      </c>
      <c r="B737" t="n">
        <v>0.778807437736618</v>
      </c>
      <c r="C737" t="n">
        <v>0.221258873179151</v>
      </c>
      <c r="D737" t="s">
        <v>2939</v>
      </c>
      <c r="E737" t="n">
        <v>7</v>
      </c>
      <c r="F737" t="n">
        <v>5861</v>
      </c>
      <c r="G737" t="n">
        <v>7</v>
      </c>
      <c r="H737" t="s">
        <v>2940</v>
      </c>
      <c r="I737" t="s">
        <v>2941</v>
      </c>
    </row>
    <row r="738">
      <c r="A738" t="s">
        <v>2942</v>
      </c>
      <c r="B738" t="n">
        <v>0.78012205731756</v>
      </c>
      <c r="C738" t="n">
        <v>0.219939764318631</v>
      </c>
      <c r="D738" t="s">
        <v>2943</v>
      </c>
      <c r="E738" t="n">
        <v>8</v>
      </c>
      <c r="F738" t="n">
        <v>5860</v>
      </c>
      <c r="G738" t="n">
        <v>8</v>
      </c>
      <c r="H738" t="s">
        <v>2944</v>
      </c>
      <c r="I738" t="s">
        <v>2945</v>
      </c>
    </row>
    <row r="739">
      <c r="A739" t="s">
        <v>2946</v>
      </c>
      <c r="B739" t="n">
        <v>0.780961769118479</v>
      </c>
      <c r="C739" t="n">
        <v>0.219096393605421</v>
      </c>
      <c r="D739" t="s">
        <v>2947</v>
      </c>
      <c r="E739" t="n">
        <v>9</v>
      </c>
      <c r="F739" t="n">
        <v>5859</v>
      </c>
      <c r="G739" t="n">
        <v>9</v>
      </c>
      <c r="H739" t="s">
        <v>2948</v>
      </c>
      <c r="I739" t="s">
        <v>2949</v>
      </c>
    </row>
    <row r="740">
      <c r="A740" t="s">
        <v>2950</v>
      </c>
      <c r="B740" t="n">
        <v>0.781881835470704</v>
      </c>
      <c r="C740" t="n">
        <v>0.21815712245012</v>
      </c>
      <c r="D740" t="s">
        <v>2951</v>
      </c>
      <c r="E740" t="n">
        <v>20</v>
      </c>
      <c r="F740" t="n">
        <v>5848</v>
      </c>
      <c r="G740" t="n">
        <v>20</v>
      </c>
      <c r="H740" t="s">
        <v>2952</v>
      </c>
      <c r="I740" t="s">
        <v>2953</v>
      </c>
    </row>
    <row r="741">
      <c r="A741" t="s">
        <v>2954</v>
      </c>
      <c r="B741" t="n">
        <v>0.782371306932766</v>
      </c>
      <c r="C741" t="n">
        <v>0.217694388072137</v>
      </c>
      <c r="D741" t="s">
        <v>2955</v>
      </c>
      <c r="E741" t="n">
        <v>7</v>
      </c>
      <c r="F741" t="n">
        <v>5861</v>
      </c>
      <c r="G741" t="n">
        <v>7</v>
      </c>
      <c r="H741" t="s">
        <v>2956</v>
      </c>
      <c r="I741" t="s">
        <v>2957</v>
      </c>
    </row>
    <row r="742">
      <c r="A742" t="s">
        <v>2958</v>
      </c>
      <c r="B742" t="n">
        <v>0.784372641614868</v>
      </c>
      <c r="C742" t="n">
        <v>0.2156795024642</v>
      </c>
      <c r="D742" t="s">
        <v>2959</v>
      </c>
      <c r="E742" t="n">
        <v>11</v>
      </c>
      <c r="F742" t="n">
        <v>5857</v>
      </c>
      <c r="G742" t="n">
        <v>11</v>
      </c>
      <c r="H742" t="s">
        <v>2960</v>
      </c>
      <c r="I742" t="s">
        <v>2961</v>
      </c>
    </row>
    <row r="743">
      <c r="A743" t="s">
        <v>2962</v>
      </c>
      <c r="B743" t="n">
        <v>0.78503538087067</v>
      </c>
      <c r="C743" t="n">
        <v>0.215025639482995</v>
      </c>
      <c r="D743" t="s">
        <v>2963</v>
      </c>
      <c r="E743" t="n">
        <v>8</v>
      </c>
      <c r="F743" t="n">
        <v>5860</v>
      </c>
      <c r="G743" t="n">
        <v>8</v>
      </c>
      <c r="H743" t="s">
        <v>2964</v>
      </c>
      <c r="I743" t="s">
        <v>2965</v>
      </c>
    </row>
    <row r="744">
      <c r="A744" t="s">
        <v>2966</v>
      </c>
      <c r="B744" t="n">
        <v>0.785218381580883</v>
      </c>
      <c r="C744" t="n">
        <v>0.214842608596389</v>
      </c>
      <c r="D744" t="s">
        <v>2967</v>
      </c>
      <c r="E744" t="n">
        <v>8</v>
      </c>
      <c r="F744" t="n">
        <v>5860</v>
      </c>
      <c r="G744" t="n">
        <v>8</v>
      </c>
      <c r="H744" t="s">
        <v>2968</v>
      </c>
      <c r="I744" t="s">
        <v>2969</v>
      </c>
    </row>
    <row r="745">
      <c r="A745" t="s">
        <v>2970</v>
      </c>
      <c r="B745" t="n">
        <v>0.786336632632348</v>
      </c>
      <c r="C745" t="n">
        <v>0.213713030853072</v>
      </c>
      <c r="D745" t="s">
        <v>2971</v>
      </c>
      <c r="E745" t="n">
        <v>12</v>
      </c>
      <c r="F745" t="n">
        <v>5856</v>
      </c>
      <c r="G745" t="n">
        <v>12</v>
      </c>
      <c r="H745" t="s">
        <v>2972</v>
      </c>
      <c r="I745" t="s">
        <v>2973</v>
      </c>
    </row>
    <row r="746">
      <c r="A746" t="s">
        <v>2974</v>
      </c>
      <c r="B746" t="n">
        <v>0.788328942552079</v>
      </c>
      <c r="C746" t="n">
        <v>0.211725155417414</v>
      </c>
      <c r="D746" t="s">
        <v>2975</v>
      </c>
      <c r="E746" t="n">
        <v>10</v>
      </c>
      <c r="F746" t="n">
        <v>5858</v>
      </c>
      <c r="G746" t="n">
        <v>10</v>
      </c>
      <c r="H746" t="s">
        <v>2976</v>
      </c>
      <c r="I746" t="s">
        <v>2977</v>
      </c>
    </row>
    <row r="747">
      <c r="A747" t="s">
        <v>2978</v>
      </c>
      <c r="B747" t="n">
        <v>0.790304966381848</v>
      </c>
      <c r="C747" t="n">
        <v>0.20973632116753</v>
      </c>
      <c r="D747" t="s">
        <v>2979</v>
      </c>
      <c r="E747" t="n">
        <v>17</v>
      </c>
      <c r="F747" t="n">
        <v>5851</v>
      </c>
      <c r="G747" t="n">
        <v>17</v>
      </c>
      <c r="H747" t="s">
        <v>2980</v>
      </c>
      <c r="I747" t="s">
        <v>2981</v>
      </c>
    </row>
    <row r="748">
      <c r="A748" t="s">
        <v>2982</v>
      </c>
      <c r="B748" t="n">
        <v>0.790570168828182</v>
      </c>
      <c r="C748" t="n">
        <v>0.209505830824055</v>
      </c>
      <c r="D748" t="s">
        <v>2983</v>
      </c>
      <c r="E748" t="n">
        <v>5</v>
      </c>
      <c r="F748" t="n">
        <v>5863</v>
      </c>
      <c r="G748" t="n">
        <v>5</v>
      </c>
      <c r="H748" t="s">
        <v>2984</v>
      </c>
      <c r="I748" t="s">
        <v>2985</v>
      </c>
    </row>
    <row r="749">
      <c r="A749" t="s">
        <v>2986</v>
      </c>
      <c r="B749" t="n">
        <v>0.791459298481752</v>
      </c>
      <c r="C749" t="n">
        <v>0.20856408038503</v>
      </c>
      <c r="D749" t="s">
        <v>2987</v>
      </c>
      <c r="E749" t="n">
        <v>53</v>
      </c>
      <c r="F749" t="n">
        <v>5815</v>
      </c>
      <c r="G749" t="n">
        <v>53</v>
      </c>
      <c r="H749" t="s">
        <v>2988</v>
      </c>
      <c r="I749" t="s">
        <v>2989</v>
      </c>
    </row>
    <row r="750">
      <c r="A750" t="s">
        <v>2990</v>
      </c>
      <c r="B750" t="n">
        <v>0.792100706176958</v>
      </c>
      <c r="C750" t="n">
        <v>0.207948167105081</v>
      </c>
      <c r="D750" t="s">
        <v>2991</v>
      </c>
      <c r="E750" t="n">
        <v>12</v>
      </c>
      <c r="F750" t="n">
        <v>5856</v>
      </c>
      <c r="G750" t="n">
        <v>12</v>
      </c>
      <c r="H750" t="s">
        <v>2992</v>
      </c>
      <c r="I750" t="s">
        <v>2993</v>
      </c>
    </row>
    <row r="751">
      <c r="A751" t="s">
        <v>2994</v>
      </c>
      <c r="B751" t="n">
        <v>0.794390090671943</v>
      </c>
      <c r="C751" t="n">
        <v>0.205658463284118</v>
      </c>
      <c r="D751" t="s">
        <v>2995</v>
      </c>
      <c r="E751" t="n">
        <v>12</v>
      </c>
      <c r="F751" t="n">
        <v>5856</v>
      </c>
      <c r="G751" t="n">
        <v>12</v>
      </c>
      <c r="H751" t="s">
        <v>2996</v>
      </c>
      <c r="I751" t="s">
        <v>2997</v>
      </c>
    </row>
    <row r="752">
      <c r="A752" t="s">
        <v>2998</v>
      </c>
      <c r="B752" t="n">
        <v>0.797119838209274</v>
      </c>
      <c r="C752" t="n">
        <v>0.202954743377654</v>
      </c>
      <c r="D752" t="s">
        <v>2999</v>
      </c>
      <c r="E752" t="n">
        <v>5</v>
      </c>
      <c r="F752" t="n">
        <v>5863</v>
      </c>
      <c r="G752" t="n">
        <v>5</v>
      </c>
      <c r="H752" t="s">
        <v>3000</v>
      </c>
      <c r="I752" t="s">
        <v>3001</v>
      </c>
    </row>
    <row r="753">
      <c r="A753" t="s">
        <v>3002</v>
      </c>
      <c r="B753" t="n">
        <v>0.798026349630128</v>
      </c>
      <c r="C753" t="n">
        <v>0.202041556834503</v>
      </c>
      <c r="D753" t="s">
        <v>3003</v>
      </c>
      <c r="E753" t="n">
        <v>6</v>
      </c>
      <c r="F753" t="n">
        <v>5862</v>
      </c>
      <c r="G753" t="n">
        <v>6</v>
      </c>
      <c r="H753" t="s">
        <v>3004</v>
      </c>
      <c r="I753" t="s">
        <v>3005</v>
      </c>
    </row>
    <row r="754">
      <c r="A754" t="s">
        <v>3006</v>
      </c>
      <c r="B754" t="n">
        <v>0.798742281149674</v>
      </c>
      <c r="C754" t="n">
        <v>0.201316411846711</v>
      </c>
      <c r="D754" t="s">
        <v>3007</v>
      </c>
      <c r="E754" t="n">
        <v>8</v>
      </c>
      <c r="F754" t="n">
        <v>5860</v>
      </c>
      <c r="G754" t="n">
        <v>8</v>
      </c>
      <c r="H754" t="s">
        <v>3008</v>
      </c>
      <c r="I754" t="s">
        <v>3009</v>
      </c>
    </row>
    <row r="755">
      <c r="A755" t="s">
        <v>3010</v>
      </c>
      <c r="B755" t="n">
        <v>0.804781491718477</v>
      </c>
      <c r="C755" t="n">
        <v>0.195263730356918</v>
      </c>
      <c r="D755" t="s">
        <v>3011</v>
      </c>
      <c r="E755" t="n">
        <v>13</v>
      </c>
      <c r="F755" t="n">
        <v>5855</v>
      </c>
      <c r="G755" t="n">
        <v>13</v>
      </c>
      <c r="H755" t="s">
        <v>3012</v>
      </c>
      <c r="I755" t="s">
        <v>3013</v>
      </c>
    </row>
    <row r="756">
      <c r="A756" t="s">
        <v>3014</v>
      </c>
      <c r="B756" t="n">
        <v>0.807031813147334</v>
      </c>
      <c r="C756" t="n">
        <v>0.193022136875799</v>
      </c>
      <c r="D756" t="s">
        <v>3015</v>
      </c>
      <c r="E756" t="n">
        <v>9</v>
      </c>
      <c r="F756" t="n">
        <v>5859</v>
      </c>
      <c r="G756" t="n">
        <v>9</v>
      </c>
      <c r="H756" t="s">
        <v>3016</v>
      </c>
      <c r="I756" t="s">
        <v>3017</v>
      </c>
    </row>
    <row r="757">
      <c r="A757" t="s">
        <v>3018</v>
      </c>
      <c r="B757" t="n">
        <v>0.80725815469109</v>
      </c>
      <c r="C757" t="n">
        <v>0.192799022361564</v>
      </c>
      <c r="D757" t="s">
        <v>3019</v>
      </c>
      <c r="E757" t="n">
        <v>8</v>
      </c>
      <c r="F757" t="n">
        <v>5860</v>
      </c>
      <c r="G757" t="n">
        <v>8</v>
      </c>
      <c r="H757" t="s">
        <v>3020</v>
      </c>
      <c r="I757" t="s">
        <v>3021</v>
      </c>
    </row>
    <row r="758">
      <c r="A758" t="s">
        <v>3022</v>
      </c>
      <c r="B758" t="n">
        <v>0.808876803471437</v>
      </c>
      <c r="C758" t="n">
        <v>0.191184001884154</v>
      </c>
      <c r="D758" t="s">
        <v>3023</v>
      </c>
      <c r="E758" t="n">
        <v>7</v>
      </c>
      <c r="F758" t="n">
        <v>5861</v>
      </c>
      <c r="G758" t="n">
        <v>7</v>
      </c>
      <c r="H758" t="s">
        <v>3024</v>
      </c>
      <c r="I758" t="s">
        <v>3025</v>
      </c>
    </row>
    <row r="759">
      <c r="A759" t="s">
        <v>3026</v>
      </c>
      <c r="B759" t="n">
        <v>0.80897236928595</v>
      </c>
      <c r="C759" t="n">
        <v>0.191074076078645</v>
      </c>
      <c r="D759" t="s">
        <v>3027</v>
      </c>
      <c r="E759" t="n">
        <v>12</v>
      </c>
      <c r="F759" t="n">
        <v>5856</v>
      </c>
      <c r="G759" t="n">
        <v>12</v>
      </c>
      <c r="H759" t="s">
        <v>3028</v>
      </c>
      <c r="I759" t="s">
        <v>3029</v>
      </c>
    </row>
    <row r="760">
      <c r="A760" t="s">
        <v>3030</v>
      </c>
      <c r="B760" t="n">
        <v>0.811918813651824</v>
      </c>
      <c r="C760" t="n">
        <v>0.188152414778976</v>
      </c>
      <c r="D760" t="s">
        <v>3031</v>
      </c>
      <c r="E760" t="n">
        <v>5</v>
      </c>
      <c r="F760" t="n">
        <v>5863</v>
      </c>
      <c r="G760" t="n">
        <v>5</v>
      </c>
      <c r="H760" t="s">
        <v>3032</v>
      </c>
      <c r="I760" t="s">
        <v>3033</v>
      </c>
    </row>
    <row r="761">
      <c r="A761" t="s">
        <v>3034</v>
      </c>
      <c r="B761" t="n">
        <v>0.812264881528476</v>
      </c>
      <c r="C761" t="n">
        <v>0.187783108835384</v>
      </c>
      <c r="D761" t="s">
        <v>3035</v>
      </c>
      <c r="E761" t="n">
        <v>11</v>
      </c>
      <c r="F761" t="n">
        <v>5857</v>
      </c>
      <c r="G761" t="n">
        <v>11</v>
      </c>
      <c r="H761" t="s">
        <v>3036</v>
      </c>
      <c r="I761" t="s">
        <v>3037</v>
      </c>
    </row>
    <row r="762">
      <c r="A762" t="s">
        <v>3038</v>
      </c>
      <c r="B762" t="n">
        <v>0.812803681066591</v>
      </c>
      <c r="C762" t="n">
        <v>0.187256351987457</v>
      </c>
      <c r="D762" t="s">
        <v>3039</v>
      </c>
      <c r="E762" t="n">
        <v>7</v>
      </c>
      <c r="F762" t="n">
        <v>5861</v>
      </c>
      <c r="G762" t="n">
        <v>7</v>
      </c>
      <c r="H762" t="s">
        <v>3040</v>
      </c>
      <c r="I762" t="s">
        <v>3041</v>
      </c>
    </row>
    <row r="763">
      <c r="A763" t="s">
        <v>3042</v>
      </c>
      <c r="B763" t="n">
        <v>0.814412725370082</v>
      </c>
      <c r="C763" t="n">
        <v>0.185628092894238</v>
      </c>
      <c r="D763" t="s">
        <v>3043</v>
      </c>
      <c r="E763" t="n">
        <v>15</v>
      </c>
      <c r="F763" t="n">
        <v>5853</v>
      </c>
      <c r="G763" t="n">
        <v>15</v>
      </c>
      <c r="H763" t="s">
        <v>3044</v>
      </c>
      <c r="I763" t="s">
        <v>3045</v>
      </c>
    </row>
    <row r="764">
      <c r="A764" t="s">
        <v>3046</v>
      </c>
      <c r="B764" t="n">
        <v>0.814467232318516</v>
      </c>
      <c r="C764" t="n">
        <v>0.185550992901902</v>
      </c>
      <c r="D764" t="s">
        <v>3047</v>
      </c>
      <c r="E764" t="n">
        <v>76</v>
      </c>
      <c r="F764" t="n">
        <v>5792</v>
      </c>
      <c r="G764" t="n">
        <v>76</v>
      </c>
      <c r="H764" t="s">
        <v>3048</v>
      </c>
      <c r="I764" t="s">
        <v>3049</v>
      </c>
    </row>
    <row r="765">
      <c r="A765" t="s">
        <v>3050</v>
      </c>
      <c r="B765" t="n">
        <v>0.814957917134619</v>
      </c>
      <c r="C765" t="n">
        <v>0.185106457513685</v>
      </c>
      <c r="D765" t="s">
        <v>3051</v>
      </c>
      <c r="E765" t="n">
        <v>6</v>
      </c>
      <c r="F765" t="n">
        <v>5862</v>
      </c>
      <c r="G765" t="n">
        <v>6</v>
      </c>
      <c r="H765" t="s">
        <v>3052</v>
      </c>
      <c r="I765" t="s">
        <v>3053</v>
      </c>
    </row>
    <row r="766">
      <c r="A766" t="s">
        <v>3054</v>
      </c>
      <c r="B766" t="n">
        <v>0.815036370399515</v>
      </c>
      <c r="C766" t="n">
        <v>0.185034124633228</v>
      </c>
      <c r="D766" t="s">
        <v>3055</v>
      </c>
      <c r="E766" t="n">
        <v>5</v>
      </c>
      <c r="F766" t="n">
        <v>5863</v>
      </c>
      <c r="G766" t="n">
        <v>5</v>
      </c>
      <c r="H766" t="s">
        <v>3056</v>
      </c>
      <c r="I766" t="s">
        <v>3057</v>
      </c>
    </row>
    <row r="767">
      <c r="A767" t="s">
        <v>3058</v>
      </c>
      <c r="B767" t="n">
        <v>0.817697002336759</v>
      </c>
      <c r="C767" t="n">
        <v>0.182336349140279</v>
      </c>
      <c r="D767" t="s">
        <v>3059</v>
      </c>
      <c r="E767" t="n">
        <v>22</v>
      </c>
      <c r="F767" t="n">
        <v>5846</v>
      </c>
      <c r="G767" t="n">
        <v>22</v>
      </c>
      <c r="H767" t="s">
        <v>3060</v>
      </c>
      <c r="I767" t="s">
        <v>3061</v>
      </c>
    </row>
    <row r="768">
      <c r="A768" t="s">
        <v>3062</v>
      </c>
      <c r="B768" t="n">
        <v>0.819977781029497</v>
      </c>
      <c r="C768" t="n">
        <v>0.180031626096645</v>
      </c>
      <c r="D768" t="s">
        <v>3063</v>
      </c>
      <c r="E768" t="n">
        <v>285</v>
      </c>
      <c r="F768" t="n">
        <v>5583</v>
      </c>
      <c r="G768" t="n">
        <v>285</v>
      </c>
      <c r="H768" t="s">
        <v>3064</v>
      </c>
      <c r="I768" t="s">
        <v>3065</v>
      </c>
    </row>
    <row r="769">
      <c r="A769" t="s">
        <v>3066</v>
      </c>
      <c r="B769" t="n">
        <v>0.822644375659279</v>
      </c>
      <c r="C769" t="n">
        <v>0.177418311007408</v>
      </c>
      <c r="D769" t="s">
        <v>3067</v>
      </c>
      <c r="E769" t="n">
        <v>6</v>
      </c>
      <c r="F769" t="n">
        <v>5862</v>
      </c>
      <c r="G769" t="n">
        <v>6</v>
      </c>
      <c r="H769" t="s">
        <v>3068</v>
      </c>
      <c r="I769" t="s">
        <v>3069</v>
      </c>
    </row>
    <row r="770">
      <c r="A770" t="s">
        <v>3070</v>
      </c>
      <c r="B770" t="n">
        <v>0.82554809954616</v>
      </c>
      <c r="C770" t="n">
        <v>0.174502563582411</v>
      </c>
      <c r="D770" t="s">
        <v>3071</v>
      </c>
      <c r="E770" t="n">
        <v>9</v>
      </c>
      <c r="F770" t="n">
        <v>5859</v>
      </c>
      <c r="G770" t="n">
        <v>9</v>
      </c>
      <c r="H770" t="s">
        <v>3072</v>
      </c>
      <c r="I770" t="s">
        <v>3073</v>
      </c>
    </row>
    <row r="771">
      <c r="A771" t="s">
        <v>3074</v>
      </c>
      <c r="B771" t="n">
        <v>0.825777979534164</v>
      </c>
      <c r="C771" t="n">
        <v>0.174279409866445</v>
      </c>
      <c r="D771" t="s">
        <v>3075</v>
      </c>
      <c r="E771" t="n">
        <v>7</v>
      </c>
      <c r="F771" t="n">
        <v>5861</v>
      </c>
      <c r="G771" t="n">
        <v>7</v>
      </c>
      <c r="H771" t="s">
        <v>3076</v>
      </c>
      <c r="I771" t="s">
        <v>3077</v>
      </c>
    </row>
    <row r="772">
      <c r="A772" t="s">
        <v>3078</v>
      </c>
      <c r="B772" t="n">
        <v>0.82736760207129</v>
      </c>
      <c r="C772" t="n">
        <v>0.172694020257857</v>
      </c>
      <c r="D772" t="s">
        <v>3079</v>
      </c>
      <c r="E772" t="n">
        <v>6</v>
      </c>
      <c r="F772" t="n">
        <v>5862</v>
      </c>
      <c r="G772" t="n">
        <v>6</v>
      </c>
      <c r="H772" t="s">
        <v>3080</v>
      </c>
      <c r="I772" t="s">
        <v>3081</v>
      </c>
    </row>
    <row r="773">
      <c r="A773" t="s">
        <v>3082</v>
      </c>
      <c r="B773" t="n">
        <v>0.828348066038394</v>
      </c>
      <c r="C773" t="n">
        <v>0.171708782538929</v>
      </c>
      <c r="D773" t="s">
        <v>3083</v>
      </c>
      <c r="E773" t="n">
        <v>7</v>
      </c>
      <c r="F773" t="n">
        <v>5861</v>
      </c>
      <c r="G773" t="n">
        <v>7</v>
      </c>
      <c r="H773" t="s">
        <v>3084</v>
      </c>
      <c r="I773" t="s">
        <v>3085</v>
      </c>
    </row>
    <row r="774">
      <c r="A774" t="s">
        <v>3086</v>
      </c>
      <c r="B774" t="n">
        <v>0.828798778170616</v>
      </c>
      <c r="C774" t="n">
        <v>0.171268362896163</v>
      </c>
      <c r="D774" t="s">
        <v>3087</v>
      </c>
      <c r="E774" t="n">
        <v>5</v>
      </c>
      <c r="F774" t="n">
        <v>5863</v>
      </c>
      <c r="G774" t="n">
        <v>5</v>
      </c>
      <c r="H774" t="s">
        <v>3088</v>
      </c>
      <c r="I774" t="s">
        <v>3089</v>
      </c>
    </row>
    <row r="775">
      <c r="A775" t="s">
        <v>3090</v>
      </c>
      <c r="B775" t="n">
        <v>0.829137815066798</v>
      </c>
      <c r="C775" t="n">
        <v>0.170888750374077</v>
      </c>
      <c r="D775" t="s">
        <v>3091</v>
      </c>
      <c r="E775" t="n">
        <v>32</v>
      </c>
      <c r="F775" t="n">
        <v>5836</v>
      </c>
      <c r="G775" t="n">
        <v>32</v>
      </c>
      <c r="H775" t="s">
        <v>3092</v>
      </c>
      <c r="I775" t="s">
        <v>3093</v>
      </c>
    </row>
    <row r="776">
      <c r="A776" t="s">
        <v>3094</v>
      </c>
      <c r="B776" t="n">
        <v>0.82987074565233</v>
      </c>
      <c r="C776" t="n">
        <v>0.170196126033577</v>
      </c>
      <c r="D776" t="s">
        <v>3095</v>
      </c>
      <c r="E776" t="n">
        <v>5</v>
      </c>
      <c r="F776" t="n">
        <v>5863</v>
      </c>
      <c r="G776" t="n">
        <v>5</v>
      </c>
      <c r="H776" t="s">
        <v>3096</v>
      </c>
      <c r="I776" t="s">
        <v>3097</v>
      </c>
    </row>
    <row r="777">
      <c r="A777" t="s">
        <v>3098</v>
      </c>
      <c r="B777" t="n">
        <v>0.830030629789571</v>
      </c>
      <c r="C777" t="n">
        <v>0.170012533546809</v>
      </c>
      <c r="D777" t="s">
        <v>3099</v>
      </c>
      <c r="E777" t="n">
        <v>12</v>
      </c>
      <c r="F777" t="n">
        <v>5856</v>
      </c>
      <c r="G777" t="n">
        <v>12</v>
      </c>
      <c r="H777" t="s">
        <v>3100</v>
      </c>
      <c r="I777" t="s">
        <v>3101</v>
      </c>
    </row>
    <row r="778">
      <c r="A778" t="s">
        <v>3102</v>
      </c>
      <c r="B778" t="n">
        <v>0.830294187848695</v>
      </c>
      <c r="C778" t="n">
        <v>0.169724566430396</v>
      </c>
      <c r="D778" t="s">
        <v>3103</v>
      </c>
      <c r="E778" t="n">
        <v>64</v>
      </c>
      <c r="F778" t="n">
        <v>5804</v>
      </c>
      <c r="G778" t="n">
        <v>64</v>
      </c>
      <c r="H778" t="s">
        <v>3104</v>
      </c>
      <c r="I778" t="s">
        <v>3105</v>
      </c>
    </row>
    <row r="779">
      <c r="A779" t="s">
        <v>3106</v>
      </c>
      <c r="B779" t="n">
        <v>0.83113810761485</v>
      </c>
      <c r="C779" t="n">
        <v>0.168928444041276</v>
      </c>
      <c r="D779" t="s">
        <v>3107</v>
      </c>
      <c r="E779" t="n">
        <v>5</v>
      </c>
      <c r="F779" t="n">
        <v>5863</v>
      </c>
      <c r="G779" t="n">
        <v>5</v>
      </c>
      <c r="H779" t="s">
        <v>3108</v>
      </c>
      <c r="I779" t="s">
        <v>3109</v>
      </c>
    </row>
    <row r="780">
      <c r="A780" t="s">
        <v>3110</v>
      </c>
      <c r="B780" t="n">
        <v>0.834494267399146</v>
      </c>
      <c r="C780" t="n">
        <v>0.165546501379224</v>
      </c>
      <c r="D780" t="s">
        <v>3111</v>
      </c>
      <c r="E780" t="n">
        <v>13</v>
      </c>
      <c r="F780" t="n">
        <v>5855</v>
      </c>
      <c r="G780" t="n">
        <v>13</v>
      </c>
      <c r="H780" t="s">
        <v>3112</v>
      </c>
      <c r="I780" t="s">
        <v>3113</v>
      </c>
    </row>
    <row r="781">
      <c r="A781" t="s">
        <v>3114</v>
      </c>
      <c r="B781" t="n">
        <v>0.834575569698179</v>
      </c>
      <c r="C781" t="n">
        <v>0.165490105440669</v>
      </c>
      <c r="D781" t="s">
        <v>3115</v>
      </c>
      <c r="E781" t="n">
        <v>5</v>
      </c>
      <c r="F781" t="n">
        <v>5863</v>
      </c>
      <c r="G781" t="n">
        <v>5</v>
      </c>
      <c r="H781" t="s">
        <v>3116</v>
      </c>
      <c r="I781" t="s">
        <v>3117</v>
      </c>
    </row>
    <row r="782">
      <c r="A782" t="s">
        <v>3118</v>
      </c>
      <c r="B782" t="n">
        <v>0.834969266382205</v>
      </c>
      <c r="C782" t="n">
        <v>0.165096307569981</v>
      </c>
      <c r="D782" t="s">
        <v>3119</v>
      </c>
      <c r="E782" t="n">
        <v>5</v>
      </c>
      <c r="F782" t="n">
        <v>5863</v>
      </c>
      <c r="G782" t="n">
        <v>5</v>
      </c>
      <c r="H782" t="s">
        <v>3120</v>
      </c>
      <c r="I782" t="s">
        <v>3121</v>
      </c>
    </row>
    <row r="783">
      <c r="A783" t="s">
        <v>3122</v>
      </c>
      <c r="B783" t="n">
        <v>0.835201509131243</v>
      </c>
      <c r="C783" t="n">
        <v>0.164840803432051</v>
      </c>
      <c r="D783" t="s">
        <v>3123</v>
      </c>
      <c r="E783" t="n">
        <v>12</v>
      </c>
      <c r="F783" t="n">
        <v>5856</v>
      </c>
      <c r="G783" t="n">
        <v>12</v>
      </c>
      <c r="H783" t="s">
        <v>3124</v>
      </c>
      <c r="I783" t="s">
        <v>3125</v>
      </c>
    </row>
    <row r="784">
      <c r="A784" t="s">
        <v>3126</v>
      </c>
      <c r="B784" t="n">
        <v>0.837837820691592</v>
      </c>
      <c r="C784" t="n">
        <v>0.162227010999007</v>
      </c>
      <c r="D784" t="s">
        <v>3127</v>
      </c>
      <c r="E784" t="n">
        <v>5</v>
      </c>
      <c r="F784" t="n">
        <v>5863</v>
      </c>
      <c r="G784" t="n">
        <v>5</v>
      </c>
      <c r="H784" t="s">
        <v>3128</v>
      </c>
      <c r="I784" t="s">
        <v>3129</v>
      </c>
    </row>
    <row r="785">
      <c r="A785" t="s">
        <v>3130</v>
      </c>
      <c r="B785" t="n">
        <v>0.840945555906133</v>
      </c>
      <c r="C785" t="n">
        <v>0.159102174636469</v>
      </c>
      <c r="D785" t="s">
        <v>3131</v>
      </c>
      <c r="E785" t="n">
        <v>9</v>
      </c>
      <c r="F785" t="n">
        <v>5859</v>
      </c>
      <c r="G785" t="n">
        <v>9</v>
      </c>
      <c r="H785" t="s">
        <v>3132</v>
      </c>
      <c r="I785" t="s">
        <v>3133</v>
      </c>
    </row>
    <row r="786">
      <c r="A786" t="s">
        <v>3134</v>
      </c>
      <c r="B786" t="n">
        <v>0.841063723415207</v>
      </c>
      <c r="C786" t="n">
        <v>0.158968308668481</v>
      </c>
      <c r="D786" t="s">
        <v>3135</v>
      </c>
      <c r="E786" t="n">
        <v>20</v>
      </c>
      <c r="F786" t="n">
        <v>5848</v>
      </c>
      <c r="G786" t="n">
        <v>20</v>
      </c>
      <c r="H786" t="s">
        <v>3136</v>
      </c>
      <c r="I786" t="s">
        <v>3137</v>
      </c>
    </row>
    <row r="787">
      <c r="A787" t="s">
        <v>3138</v>
      </c>
      <c r="B787" t="n">
        <v>0.841384689643674</v>
      </c>
      <c r="C787" t="n">
        <v>0.158660513181523</v>
      </c>
      <c r="D787" t="s">
        <v>3139</v>
      </c>
      <c r="E787" t="n">
        <v>10</v>
      </c>
      <c r="F787" t="n">
        <v>5858</v>
      </c>
      <c r="G787" t="n">
        <v>10</v>
      </c>
      <c r="H787" t="s">
        <v>3140</v>
      </c>
      <c r="I787" t="s">
        <v>3141</v>
      </c>
    </row>
    <row r="788">
      <c r="A788" t="s">
        <v>3142</v>
      </c>
      <c r="B788" t="n">
        <v>0.842158157738468</v>
      </c>
      <c r="C788" t="n">
        <v>0.15789999370989</v>
      </c>
      <c r="D788" t="s">
        <v>3143</v>
      </c>
      <c r="E788" t="n">
        <v>6</v>
      </c>
      <c r="F788" t="n">
        <v>5862</v>
      </c>
      <c r="G788" t="n">
        <v>6</v>
      </c>
      <c r="H788" t="s">
        <v>3144</v>
      </c>
      <c r="I788" t="s">
        <v>3145</v>
      </c>
    </row>
    <row r="789">
      <c r="A789" t="s">
        <v>3146</v>
      </c>
      <c r="B789" t="n">
        <v>0.84220927893595</v>
      </c>
      <c r="C789" t="n">
        <v>0.157844551501928</v>
      </c>
      <c r="D789" t="s">
        <v>3147</v>
      </c>
      <c r="E789" t="n">
        <v>7</v>
      </c>
      <c r="F789" t="n">
        <v>5861</v>
      </c>
      <c r="G789" t="n">
        <v>7</v>
      </c>
      <c r="H789" t="s">
        <v>3148</v>
      </c>
      <c r="I789" t="s">
        <v>3149</v>
      </c>
    </row>
    <row r="790">
      <c r="A790" t="s">
        <v>3150</v>
      </c>
      <c r="B790" t="n">
        <v>0.843423415310236</v>
      </c>
      <c r="C790" t="n">
        <v>0.156615904280839</v>
      </c>
      <c r="D790" t="s">
        <v>3151</v>
      </c>
      <c r="E790" t="n">
        <v>13</v>
      </c>
      <c r="F790" t="n">
        <v>5855</v>
      </c>
      <c r="G790" t="n">
        <v>13</v>
      </c>
      <c r="H790" t="s">
        <v>3152</v>
      </c>
      <c r="I790" t="s">
        <v>3153</v>
      </c>
    </row>
    <row r="791">
      <c r="A791" t="s">
        <v>3154</v>
      </c>
      <c r="B791" t="n">
        <v>0.844046285060302</v>
      </c>
      <c r="C791" t="n">
        <v>0.156016909675344</v>
      </c>
      <c r="D791" t="s">
        <v>3155</v>
      </c>
      <c r="E791" t="n">
        <v>5</v>
      </c>
      <c r="F791" t="n">
        <v>5863</v>
      </c>
      <c r="G791" t="n">
        <v>5</v>
      </c>
      <c r="H791" t="s">
        <v>3156</v>
      </c>
      <c r="I791" t="s">
        <v>3157</v>
      </c>
    </row>
    <row r="792">
      <c r="A792" t="s">
        <v>3158</v>
      </c>
      <c r="B792" t="n">
        <v>0.84441178263688</v>
      </c>
      <c r="C792" t="n">
        <v>0.155630777317713</v>
      </c>
      <c r="D792" t="s">
        <v>3159</v>
      </c>
      <c r="E792" t="n">
        <v>11</v>
      </c>
      <c r="F792" t="n">
        <v>5857</v>
      </c>
      <c r="G792" t="n">
        <v>11</v>
      </c>
      <c r="H792" t="s">
        <v>3160</v>
      </c>
      <c r="I792" t="s">
        <v>3161</v>
      </c>
    </row>
    <row r="793">
      <c r="A793" t="s">
        <v>3162</v>
      </c>
      <c r="B793" t="n">
        <v>0.845907832051886</v>
      </c>
      <c r="C793" t="n">
        <v>0.154149405211002</v>
      </c>
      <c r="D793" t="s">
        <v>3163</v>
      </c>
      <c r="E793" t="n">
        <v>6</v>
      </c>
      <c r="F793" t="n">
        <v>5862</v>
      </c>
      <c r="G793" t="n">
        <v>6</v>
      </c>
      <c r="H793" t="s">
        <v>3164</v>
      </c>
      <c r="I793" t="s">
        <v>3165</v>
      </c>
    </row>
    <row r="794">
      <c r="A794" t="s">
        <v>3166</v>
      </c>
      <c r="B794" t="n">
        <v>0.846006496894656</v>
      </c>
      <c r="C794" t="n">
        <v>0.154043058670317</v>
      </c>
      <c r="D794" t="s">
        <v>3167</v>
      </c>
      <c r="E794" t="n">
        <v>8</v>
      </c>
      <c r="F794" t="n">
        <v>5860</v>
      </c>
      <c r="G794" t="n">
        <v>8</v>
      </c>
      <c r="H794" t="s">
        <v>3168</v>
      </c>
      <c r="I794" t="s">
        <v>3169</v>
      </c>
    </row>
    <row r="795">
      <c r="A795" t="s">
        <v>3170</v>
      </c>
      <c r="B795" t="n">
        <v>0.846650636936711</v>
      </c>
      <c r="C795" t="n">
        <v>0.153406417539363</v>
      </c>
      <c r="D795" t="s">
        <v>3171</v>
      </c>
      <c r="E795" t="n">
        <v>6</v>
      </c>
      <c r="F795" t="n">
        <v>5862</v>
      </c>
      <c r="G795" t="n">
        <v>6</v>
      </c>
      <c r="H795" t="s">
        <v>3172</v>
      </c>
      <c r="I795" t="s">
        <v>3173</v>
      </c>
    </row>
    <row r="796">
      <c r="A796" t="s">
        <v>3174</v>
      </c>
      <c r="B796" t="n">
        <v>0.84920886207258</v>
      </c>
      <c r="C796" t="n">
        <v>0.150834854861402</v>
      </c>
      <c r="D796" t="s">
        <v>3175</v>
      </c>
      <c r="E796" t="n">
        <v>10</v>
      </c>
      <c r="F796" t="n">
        <v>5858</v>
      </c>
      <c r="G796" t="n">
        <v>10</v>
      </c>
      <c r="H796" t="s">
        <v>3176</v>
      </c>
      <c r="I796" t="s">
        <v>3177</v>
      </c>
    </row>
    <row r="797">
      <c r="A797" t="s">
        <v>3178</v>
      </c>
      <c r="B797" t="n">
        <v>0.850995391021068</v>
      </c>
      <c r="C797" t="n">
        <v>0.149026349095309</v>
      </c>
      <c r="D797" t="s">
        <v>3179</v>
      </c>
      <c r="E797" t="n">
        <v>40</v>
      </c>
      <c r="F797" t="n">
        <v>5828</v>
      </c>
      <c r="G797" t="n">
        <v>48</v>
      </c>
      <c r="H797" t="s">
        <v>3180</v>
      </c>
      <c r="I797" t="s">
        <v>3181</v>
      </c>
    </row>
    <row r="798">
      <c r="A798" t="s">
        <v>3182</v>
      </c>
      <c r="B798" t="n">
        <v>0.851057582860358</v>
      </c>
      <c r="C798" t="n">
        <v>0.148998375541969</v>
      </c>
      <c r="D798" t="s">
        <v>3183</v>
      </c>
      <c r="E798" t="n">
        <v>6</v>
      </c>
      <c r="F798" t="n">
        <v>5862</v>
      </c>
      <c r="G798" t="n">
        <v>6</v>
      </c>
      <c r="H798" t="s">
        <v>3184</v>
      </c>
      <c r="I798" t="s">
        <v>3185</v>
      </c>
    </row>
    <row r="799">
      <c r="A799" t="s">
        <v>3186</v>
      </c>
      <c r="B799" t="n">
        <v>0.855104635274885</v>
      </c>
      <c r="C799" t="n">
        <v>0.144950298794372</v>
      </c>
      <c r="D799" t="s">
        <v>3187</v>
      </c>
      <c r="E799" t="n">
        <v>6</v>
      </c>
      <c r="F799" t="n">
        <v>5862</v>
      </c>
      <c r="G799" t="n">
        <v>6</v>
      </c>
      <c r="H799" t="s">
        <v>3188</v>
      </c>
      <c r="I799" t="s">
        <v>3189</v>
      </c>
    </row>
    <row r="800">
      <c r="A800" t="s">
        <v>3190</v>
      </c>
      <c r="B800" t="n">
        <v>0.856329783075591</v>
      </c>
      <c r="C800" t="n">
        <v>0.143704786929675</v>
      </c>
      <c r="D800" t="s">
        <v>3191</v>
      </c>
      <c r="E800" t="n">
        <v>15</v>
      </c>
      <c r="F800" t="n">
        <v>5853</v>
      </c>
      <c r="G800" t="n">
        <v>15</v>
      </c>
      <c r="H800" t="s">
        <v>3192</v>
      </c>
      <c r="I800" t="s">
        <v>3193</v>
      </c>
    </row>
    <row r="801">
      <c r="A801" t="s">
        <v>3194</v>
      </c>
      <c r="B801" t="n">
        <v>0.857789331923825</v>
      </c>
      <c r="C801" t="n">
        <v>0.142260893000639</v>
      </c>
      <c r="D801" t="s">
        <v>3195</v>
      </c>
      <c r="E801" t="n">
        <v>7</v>
      </c>
      <c r="F801" t="n">
        <v>5861</v>
      </c>
      <c r="G801" t="n">
        <v>7</v>
      </c>
      <c r="H801" t="s">
        <v>3196</v>
      </c>
      <c r="I801" t="s">
        <v>3197</v>
      </c>
    </row>
    <row r="802">
      <c r="A802" t="s">
        <v>3198</v>
      </c>
      <c r="B802" t="n">
        <v>0.860433687813928</v>
      </c>
      <c r="C802" t="n">
        <v>0.139624978584213</v>
      </c>
      <c r="D802" t="s">
        <v>3199</v>
      </c>
      <c r="E802" t="n">
        <v>5</v>
      </c>
      <c r="F802" t="n">
        <v>5863</v>
      </c>
      <c r="G802" t="n">
        <v>5</v>
      </c>
      <c r="H802" t="s">
        <v>3200</v>
      </c>
      <c r="I802" t="s">
        <v>3201</v>
      </c>
    </row>
    <row r="803">
      <c r="A803" t="s">
        <v>3202</v>
      </c>
      <c r="B803" t="n">
        <v>0.861299222953037</v>
      </c>
      <c r="C803" t="n">
        <v>0.138744332939513</v>
      </c>
      <c r="D803" t="s">
        <v>3203</v>
      </c>
      <c r="E803" t="n">
        <v>9</v>
      </c>
      <c r="F803" t="n">
        <v>5859</v>
      </c>
      <c r="G803" t="n">
        <v>9</v>
      </c>
      <c r="H803" t="s">
        <v>3204</v>
      </c>
      <c r="I803" t="s">
        <v>3205</v>
      </c>
    </row>
    <row r="804">
      <c r="A804" t="s">
        <v>3206</v>
      </c>
      <c r="B804" t="n">
        <v>0.863981508848413</v>
      </c>
      <c r="C804" t="n">
        <v>0.136061470122909</v>
      </c>
      <c r="D804" t="s">
        <v>3207</v>
      </c>
      <c r="E804" t="n">
        <v>9</v>
      </c>
      <c r="F804" t="n">
        <v>5859</v>
      </c>
      <c r="G804" t="n">
        <v>9</v>
      </c>
      <c r="H804" t="s">
        <v>3208</v>
      </c>
      <c r="I804" t="s">
        <v>3209</v>
      </c>
    </row>
    <row r="805">
      <c r="A805" t="s">
        <v>3210</v>
      </c>
      <c r="B805" t="n">
        <v>0.865140673651498</v>
      </c>
      <c r="C805" t="n">
        <v>0.134896338515712</v>
      </c>
      <c r="D805" t="s">
        <v>3211</v>
      </c>
      <c r="E805" t="n">
        <v>12</v>
      </c>
      <c r="F805" t="n">
        <v>5856</v>
      </c>
      <c r="G805" t="n">
        <v>12</v>
      </c>
      <c r="H805" t="s">
        <v>3212</v>
      </c>
      <c r="I805" t="s">
        <v>3213</v>
      </c>
    </row>
    <row r="806">
      <c r="A806" t="s">
        <v>3214</v>
      </c>
      <c r="B806" t="n">
        <v>0.865510412150612</v>
      </c>
      <c r="C806" t="n">
        <v>0.134526530352331</v>
      </c>
      <c r="D806" t="s">
        <v>3215</v>
      </c>
      <c r="E806" t="n">
        <v>12</v>
      </c>
      <c r="F806" t="n">
        <v>5856</v>
      </c>
      <c r="G806" t="n">
        <v>12</v>
      </c>
      <c r="H806" t="s">
        <v>3216</v>
      </c>
      <c r="I806" t="s">
        <v>3217</v>
      </c>
    </row>
    <row r="807">
      <c r="A807" t="s">
        <v>3218</v>
      </c>
      <c r="B807" t="n">
        <v>0.869548908844186</v>
      </c>
      <c r="C807" t="n">
        <v>0.130507101980259</v>
      </c>
      <c r="D807" t="s">
        <v>3219</v>
      </c>
      <c r="E807" t="n">
        <v>5</v>
      </c>
      <c r="F807" t="n">
        <v>5863</v>
      </c>
      <c r="G807" t="n">
        <v>5</v>
      </c>
      <c r="H807" t="s">
        <v>3220</v>
      </c>
      <c r="I807" t="s">
        <v>3221</v>
      </c>
    </row>
    <row r="808">
      <c r="A808" t="s">
        <v>3222</v>
      </c>
      <c r="B808" t="n">
        <v>0.874263946490315</v>
      </c>
      <c r="C808" t="n">
        <v>0.125771314793888</v>
      </c>
      <c r="D808" t="s">
        <v>3223</v>
      </c>
      <c r="E808" t="n">
        <v>12</v>
      </c>
      <c r="F808" t="n">
        <v>5856</v>
      </c>
      <c r="G808" t="n">
        <v>12</v>
      </c>
      <c r="H808" t="s">
        <v>3224</v>
      </c>
      <c r="I808" t="s">
        <v>3225</v>
      </c>
    </row>
    <row r="809">
      <c r="A809" t="s">
        <v>3226</v>
      </c>
      <c r="B809" t="n">
        <v>0.875072970062623</v>
      </c>
      <c r="C809" t="n">
        <v>0.124937244182132</v>
      </c>
      <c r="D809" t="s">
        <v>3227</v>
      </c>
      <c r="E809" t="n">
        <v>145</v>
      </c>
      <c r="F809" t="n">
        <v>5723</v>
      </c>
      <c r="G809" t="n">
        <v>145</v>
      </c>
      <c r="H809" t="s">
        <v>3228</v>
      </c>
      <c r="I809" t="s">
        <v>3229</v>
      </c>
    </row>
    <row r="810">
      <c r="A810" t="s">
        <v>3230</v>
      </c>
      <c r="B810" t="n">
        <v>0.875499423636784</v>
      </c>
      <c r="C810" t="n">
        <v>0.124537149523191</v>
      </c>
      <c r="D810" t="s">
        <v>3231</v>
      </c>
      <c r="E810" t="n">
        <v>11</v>
      </c>
      <c r="F810" t="n">
        <v>5857</v>
      </c>
      <c r="G810" t="n">
        <v>11</v>
      </c>
      <c r="H810" t="s">
        <v>3232</v>
      </c>
      <c r="I810" t="s">
        <v>3233</v>
      </c>
    </row>
    <row r="811">
      <c r="A811" t="s">
        <v>3234</v>
      </c>
      <c r="B811" t="n">
        <v>0.876739969175169</v>
      </c>
      <c r="C811" t="n">
        <v>0.123305543150708</v>
      </c>
      <c r="D811" t="s">
        <v>3235</v>
      </c>
      <c r="E811" t="n">
        <v>7</v>
      </c>
      <c r="F811" t="n">
        <v>5861</v>
      </c>
      <c r="G811" t="n">
        <v>7</v>
      </c>
      <c r="H811" t="s">
        <v>3236</v>
      </c>
      <c r="I811" t="s">
        <v>3237</v>
      </c>
    </row>
    <row r="812">
      <c r="A812" t="s">
        <v>3238</v>
      </c>
      <c r="B812" t="n">
        <v>0.884697803802809</v>
      </c>
      <c r="C812" t="n">
        <v>0.115345614528497</v>
      </c>
      <c r="D812" t="s">
        <v>3239</v>
      </c>
      <c r="E812" t="n">
        <v>7</v>
      </c>
      <c r="F812" t="n">
        <v>5861</v>
      </c>
      <c r="G812" t="n">
        <v>7</v>
      </c>
      <c r="H812" t="s">
        <v>3240</v>
      </c>
      <c r="I812" t="s">
        <v>3241</v>
      </c>
    </row>
    <row r="813">
      <c r="A813" t="s">
        <v>3242</v>
      </c>
      <c r="B813" t="n">
        <v>0.885081476653054</v>
      </c>
      <c r="C813" t="n">
        <v>0.114956729998638</v>
      </c>
      <c r="D813" t="s">
        <v>3243</v>
      </c>
      <c r="E813" t="n">
        <v>9</v>
      </c>
      <c r="F813" t="n">
        <v>5859</v>
      </c>
      <c r="G813" t="n">
        <v>9</v>
      </c>
      <c r="H813" t="s">
        <v>3244</v>
      </c>
      <c r="I813" t="s">
        <v>3245</v>
      </c>
    </row>
    <row r="814">
      <c r="A814" t="s">
        <v>3246</v>
      </c>
      <c r="B814" t="n">
        <v>0.885504536117223</v>
      </c>
      <c r="C814" t="n">
        <v>0.114546573772997</v>
      </c>
      <c r="D814" t="s">
        <v>3247</v>
      </c>
      <c r="E814" t="n">
        <v>5</v>
      </c>
      <c r="F814" t="n">
        <v>5863</v>
      </c>
      <c r="G814" t="n">
        <v>5</v>
      </c>
      <c r="H814" t="s">
        <v>3248</v>
      </c>
      <c r="I814" t="s">
        <v>3249</v>
      </c>
    </row>
    <row r="815">
      <c r="A815" t="s">
        <v>3250</v>
      </c>
      <c r="B815" t="n">
        <v>0.88583981769674</v>
      </c>
      <c r="C815" t="n">
        <v>0.114180709335646</v>
      </c>
      <c r="D815" t="s">
        <v>3251</v>
      </c>
      <c r="E815" t="n">
        <v>31</v>
      </c>
      <c r="F815" t="n">
        <v>5837</v>
      </c>
      <c r="G815" t="n">
        <v>31</v>
      </c>
      <c r="H815" t="s">
        <v>3252</v>
      </c>
      <c r="I815" t="s">
        <v>3253</v>
      </c>
    </row>
    <row r="816">
      <c r="A816" t="s">
        <v>3254</v>
      </c>
      <c r="B816" t="n">
        <v>0.88630874200379</v>
      </c>
      <c r="C816" t="n">
        <v>0.113721670442734</v>
      </c>
      <c r="D816" t="s">
        <v>3255</v>
      </c>
      <c r="E816" t="n">
        <v>14</v>
      </c>
      <c r="F816" t="n">
        <v>5854</v>
      </c>
      <c r="G816" t="n">
        <v>14</v>
      </c>
      <c r="H816" t="s">
        <v>3256</v>
      </c>
      <c r="I816" t="s">
        <v>3257</v>
      </c>
    </row>
    <row r="817">
      <c r="A817" t="s">
        <v>3258</v>
      </c>
      <c r="B817" t="n">
        <v>0.886523833410728</v>
      </c>
      <c r="C817" t="n">
        <v>0.113516324856428</v>
      </c>
      <c r="D817" t="s">
        <v>3259</v>
      </c>
      <c r="E817" t="n">
        <v>8</v>
      </c>
      <c r="F817" t="n">
        <v>5860</v>
      </c>
      <c r="G817" t="n">
        <v>8</v>
      </c>
      <c r="H817" t="s">
        <v>3260</v>
      </c>
      <c r="I817" t="s">
        <v>3261</v>
      </c>
    </row>
    <row r="818">
      <c r="A818" t="s">
        <v>3262</v>
      </c>
      <c r="B818" t="n">
        <v>0.888225208771847</v>
      </c>
      <c r="C818" t="n">
        <v>0.111807238804558</v>
      </c>
      <c r="D818" t="s">
        <v>3263</v>
      </c>
      <c r="E818" t="n">
        <v>12</v>
      </c>
      <c r="F818" t="n">
        <v>5856</v>
      </c>
      <c r="G818" t="n">
        <v>12</v>
      </c>
      <c r="H818" t="s">
        <v>3264</v>
      </c>
      <c r="I818" t="s">
        <v>3265</v>
      </c>
    </row>
    <row r="819">
      <c r="A819" t="s">
        <v>3266</v>
      </c>
      <c r="B819" t="n">
        <v>0.888473229960372</v>
      </c>
      <c r="C819" t="n">
        <v>0.111569169694844</v>
      </c>
      <c r="D819" t="s">
        <v>3267</v>
      </c>
      <c r="E819" t="n">
        <v>7</v>
      </c>
      <c r="F819" t="n">
        <v>5861</v>
      </c>
      <c r="G819" t="n">
        <v>7</v>
      </c>
      <c r="H819" t="s">
        <v>3268</v>
      </c>
      <c r="I819" t="s">
        <v>3269</v>
      </c>
    </row>
    <row r="820">
      <c r="A820" t="s">
        <v>3270</v>
      </c>
      <c r="B820" t="n">
        <v>0.890303869211766</v>
      </c>
      <c r="C820" t="n">
        <v>0.109728144841952</v>
      </c>
      <c r="D820" t="s">
        <v>3271</v>
      </c>
      <c r="E820" t="n">
        <v>12</v>
      </c>
      <c r="F820" t="n">
        <v>5856</v>
      </c>
      <c r="G820" t="n">
        <v>12</v>
      </c>
      <c r="H820" t="s">
        <v>3272</v>
      </c>
      <c r="I820" t="s">
        <v>3273</v>
      </c>
    </row>
    <row r="821">
      <c r="A821" t="s">
        <v>3274</v>
      </c>
      <c r="B821" t="n">
        <v>0.890472260120157</v>
      </c>
      <c r="C821" t="n">
        <v>0.10957294348867</v>
      </c>
      <c r="D821" t="s">
        <v>3275</v>
      </c>
      <c r="E821" t="n">
        <v>6</v>
      </c>
      <c r="F821" t="n">
        <v>5862</v>
      </c>
      <c r="G821" t="n">
        <v>6</v>
      </c>
      <c r="H821" t="s">
        <v>3276</v>
      </c>
      <c r="I821" t="s">
        <v>3277</v>
      </c>
    </row>
    <row r="822">
      <c r="A822" t="s">
        <v>3278</v>
      </c>
      <c r="B822" t="n">
        <v>0.890484316786117</v>
      </c>
      <c r="C822" t="n">
        <v>0.109565193848961</v>
      </c>
      <c r="D822" t="s">
        <v>3279</v>
      </c>
      <c r="E822" t="n">
        <v>5</v>
      </c>
      <c r="F822" t="n">
        <v>5863</v>
      </c>
      <c r="G822" t="n">
        <v>5</v>
      </c>
      <c r="H822" t="s">
        <v>3280</v>
      </c>
      <c r="I822" t="s">
        <v>3281</v>
      </c>
    </row>
    <row r="823">
      <c r="A823" t="s">
        <v>3282</v>
      </c>
      <c r="B823" t="n">
        <v>0.891225049055313</v>
      </c>
      <c r="C823" t="n">
        <v>0.108824220734767</v>
      </c>
      <c r="D823" t="s">
        <v>3283</v>
      </c>
      <c r="E823" t="n">
        <v>5</v>
      </c>
      <c r="F823" t="n">
        <v>5863</v>
      </c>
      <c r="G823" t="n">
        <v>5</v>
      </c>
      <c r="H823" t="s">
        <v>3284</v>
      </c>
      <c r="I823" t="s">
        <v>3285</v>
      </c>
    </row>
    <row r="824">
      <c r="A824" t="s">
        <v>3286</v>
      </c>
      <c r="B824" t="n">
        <v>0.899301554171897</v>
      </c>
      <c r="C824" t="n">
        <v>0.100735288547816</v>
      </c>
      <c r="D824" t="s">
        <v>3287</v>
      </c>
      <c r="E824" t="n">
        <v>8</v>
      </c>
      <c r="F824" t="n">
        <v>5860</v>
      </c>
      <c r="G824" t="n">
        <v>8</v>
      </c>
      <c r="H824" t="s">
        <v>3288</v>
      </c>
      <c r="I824" t="s">
        <v>3289</v>
      </c>
    </row>
    <row r="825">
      <c r="A825" t="s">
        <v>3290</v>
      </c>
      <c r="B825" t="n">
        <v>0.901675295248735</v>
      </c>
      <c r="C825" t="n">
        <v>0.098360910742527</v>
      </c>
      <c r="D825" t="s">
        <v>3291</v>
      </c>
      <c r="E825" t="n">
        <v>8</v>
      </c>
      <c r="F825" t="n">
        <v>5860</v>
      </c>
      <c r="G825" t="n">
        <v>8</v>
      </c>
      <c r="H825" t="s">
        <v>3292</v>
      </c>
      <c r="I825" t="s">
        <v>3293</v>
      </c>
    </row>
    <row r="826">
      <c r="A826" t="s">
        <v>3294</v>
      </c>
      <c r="B826" t="n">
        <v>0.90333682686233</v>
      </c>
      <c r="C826" t="n">
        <v>0.0966704613211966</v>
      </c>
      <c r="D826" t="s">
        <v>3295</v>
      </c>
      <c r="E826" t="n">
        <v>199</v>
      </c>
      <c r="F826" t="n">
        <v>5669</v>
      </c>
      <c r="G826" t="n">
        <v>199</v>
      </c>
      <c r="H826" t="s">
        <v>3296</v>
      </c>
      <c r="I826" t="s">
        <v>3297</v>
      </c>
    </row>
    <row r="827">
      <c r="A827" t="s">
        <v>3298</v>
      </c>
      <c r="B827" t="n">
        <v>0.903861363852425</v>
      </c>
      <c r="C827" t="n">
        <v>0.096164659237634</v>
      </c>
      <c r="D827" t="s">
        <v>3299</v>
      </c>
      <c r="E827" t="n">
        <v>15</v>
      </c>
      <c r="F827" t="n">
        <v>5853</v>
      </c>
      <c r="G827" t="n">
        <v>15</v>
      </c>
      <c r="H827" t="s">
        <v>3300</v>
      </c>
      <c r="I827" t="s">
        <v>3301</v>
      </c>
    </row>
    <row r="828">
      <c r="A828" t="s">
        <v>3302</v>
      </c>
      <c r="B828" t="n">
        <v>0.904018045999079</v>
      </c>
      <c r="C828" t="n">
        <v>0.0960098692182184</v>
      </c>
      <c r="D828" t="s">
        <v>3303</v>
      </c>
      <c r="E828" t="n">
        <v>13</v>
      </c>
      <c r="F828" t="n">
        <v>5855</v>
      </c>
      <c r="G828" t="n">
        <v>13</v>
      </c>
      <c r="H828" t="s">
        <v>3304</v>
      </c>
      <c r="I828" t="s">
        <v>3305</v>
      </c>
    </row>
    <row r="829">
      <c r="A829" t="s">
        <v>3306</v>
      </c>
      <c r="B829" t="n">
        <v>0.904908184148939</v>
      </c>
      <c r="C829" t="n">
        <v>0.0951195403193876</v>
      </c>
      <c r="D829" t="s">
        <v>3307</v>
      </c>
      <c r="E829" t="n">
        <v>13</v>
      </c>
      <c r="F829" t="n">
        <v>5855</v>
      </c>
      <c r="G829" t="n">
        <v>13</v>
      </c>
      <c r="H829" t="s">
        <v>3308</v>
      </c>
      <c r="I829" t="s">
        <v>3309</v>
      </c>
    </row>
    <row r="830">
      <c r="A830" t="s">
        <v>3310</v>
      </c>
      <c r="B830" t="n">
        <v>0.908413612249406</v>
      </c>
      <c r="C830" t="n">
        <v>0.0916298419655616</v>
      </c>
      <c r="D830" t="s">
        <v>3311</v>
      </c>
      <c r="E830" t="n">
        <v>5</v>
      </c>
      <c r="F830" t="n">
        <v>5863</v>
      </c>
      <c r="G830" t="n">
        <v>5</v>
      </c>
      <c r="H830" t="s">
        <v>3312</v>
      </c>
      <c r="I830" t="s">
        <v>3313</v>
      </c>
    </row>
    <row r="831">
      <c r="A831" t="s">
        <v>3314</v>
      </c>
      <c r="B831" t="n">
        <v>0.909098788998207</v>
      </c>
      <c r="C831" t="n">
        <v>0.0909270536982113</v>
      </c>
      <c r="D831" t="s">
        <v>3315</v>
      </c>
      <c r="E831" t="n">
        <v>14</v>
      </c>
      <c r="F831" t="n">
        <v>5854</v>
      </c>
      <c r="G831" t="n">
        <v>14</v>
      </c>
      <c r="H831" t="s">
        <v>3316</v>
      </c>
      <c r="I831" t="s">
        <v>3317</v>
      </c>
    </row>
    <row r="832">
      <c r="A832" t="s">
        <v>3318</v>
      </c>
      <c r="B832" t="n">
        <v>0.909516384128856</v>
      </c>
      <c r="C832" t="n">
        <v>0.0905229319107066</v>
      </c>
      <c r="D832" t="s">
        <v>3319</v>
      </c>
      <c r="E832" t="n">
        <v>6</v>
      </c>
      <c r="F832" t="n">
        <v>5862</v>
      </c>
      <c r="G832" t="n">
        <v>6</v>
      </c>
      <c r="H832" t="s">
        <v>3320</v>
      </c>
      <c r="I832" t="s">
        <v>3321</v>
      </c>
    </row>
    <row r="833">
      <c r="A833" t="s">
        <v>3322</v>
      </c>
      <c r="B833" t="n">
        <v>0.911205484438183</v>
      </c>
      <c r="C833" t="n">
        <v>0.088836981978725</v>
      </c>
      <c r="D833" t="s">
        <v>3323</v>
      </c>
      <c r="E833" t="n">
        <v>5</v>
      </c>
      <c r="F833" t="n">
        <v>5863</v>
      </c>
      <c r="G833" t="n">
        <v>5</v>
      </c>
      <c r="H833" t="s">
        <v>3324</v>
      </c>
      <c r="I833" t="s">
        <v>3325</v>
      </c>
    </row>
    <row r="834">
      <c r="A834" t="s">
        <v>3326</v>
      </c>
      <c r="B834" t="n">
        <v>0.911347328030003</v>
      </c>
      <c r="C834" t="n">
        <v>0.0886599467495715</v>
      </c>
      <c r="D834" t="s">
        <v>3327</v>
      </c>
      <c r="E834" t="n">
        <v>175</v>
      </c>
      <c r="F834" t="n">
        <v>5693</v>
      </c>
      <c r="G834" t="n">
        <v>175</v>
      </c>
      <c r="H834" t="s">
        <v>3328</v>
      </c>
      <c r="I834" t="s">
        <v>3329</v>
      </c>
    </row>
    <row r="835">
      <c r="A835" t="s">
        <v>3330</v>
      </c>
      <c r="B835" t="n">
        <v>0.912711995740848</v>
      </c>
      <c r="C835" t="n">
        <v>0.0873162849990628</v>
      </c>
      <c r="D835" t="s">
        <v>3331</v>
      </c>
      <c r="E835" t="n">
        <v>11</v>
      </c>
      <c r="F835" t="n">
        <v>5857</v>
      </c>
      <c r="G835" t="n">
        <v>11</v>
      </c>
      <c r="H835" t="s">
        <v>3332</v>
      </c>
      <c r="I835" t="s">
        <v>3333</v>
      </c>
    </row>
    <row r="836">
      <c r="A836" t="s">
        <v>3334</v>
      </c>
      <c r="B836" t="n">
        <v>0.913517923406665</v>
      </c>
      <c r="C836" t="n">
        <v>0.0865237151552801</v>
      </c>
      <c r="D836" t="s">
        <v>3335</v>
      </c>
      <c r="E836" t="n">
        <v>5</v>
      </c>
      <c r="F836" t="n">
        <v>5863</v>
      </c>
      <c r="G836" t="n">
        <v>5</v>
      </c>
      <c r="H836" t="s">
        <v>3336</v>
      </c>
      <c r="I836" t="s">
        <v>3337</v>
      </c>
    </row>
    <row r="837">
      <c r="A837" t="s">
        <v>3338</v>
      </c>
      <c r="B837" t="n">
        <v>0.913972987911241</v>
      </c>
      <c r="C837" t="n">
        <v>0.0860483116883881</v>
      </c>
      <c r="D837" t="s">
        <v>3339</v>
      </c>
      <c r="E837" t="n">
        <v>19</v>
      </c>
      <c r="F837" t="n">
        <v>5849</v>
      </c>
      <c r="G837" t="n">
        <v>19</v>
      </c>
      <c r="H837" t="s">
        <v>3340</v>
      </c>
      <c r="I837" t="s">
        <v>3341</v>
      </c>
    </row>
    <row r="838">
      <c r="A838" t="s">
        <v>3342</v>
      </c>
      <c r="B838" t="n">
        <v>0.914608922219842</v>
      </c>
      <c r="C838" t="n">
        <v>0.0854166724832681</v>
      </c>
      <c r="D838" t="s">
        <v>3343</v>
      </c>
      <c r="E838" t="n">
        <v>13</v>
      </c>
      <c r="F838" t="n">
        <v>5855</v>
      </c>
      <c r="G838" t="n">
        <v>13</v>
      </c>
      <c r="H838" t="s">
        <v>3344</v>
      </c>
      <c r="I838" t="s">
        <v>3345</v>
      </c>
    </row>
    <row r="839">
      <c r="A839" t="s">
        <v>3346</v>
      </c>
      <c r="B839" t="n">
        <v>0.915548452703948</v>
      </c>
      <c r="C839" t="n">
        <v>0.0844838919894509</v>
      </c>
      <c r="D839" t="s">
        <v>3347</v>
      </c>
      <c r="E839" t="n">
        <v>8</v>
      </c>
      <c r="F839" t="n">
        <v>5860</v>
      </c>
      <c r="G839" t="n">
        <v>8</v>
      </c>
      <c r="H839" t="s">
        <v>3348</v>
      </c>
      <c r="I839" t="s">
        <v>3349</v>
      </c>
    </row>
    <row r="840">
      <c r="A840" t="s">
        <v>3350</v>
      </c>
      <c r="B840" t="n">
        <v>0.91634721607376</v>
      </c>
      <c r="C840" t="n">
        <v>0.0836815127018486</v>
      </c>
      <c r="D840" t="s">
        <v>3351</v>
      </c>
      <c r="E840" t="n">
        <v>10</v>
      </c>
      <c r="F840" t="n">
        <v>5858</v>
      </c>
      <c r="G840" t="n">
        <v>10</v>
      </c>
      <c r="H840" t="s">
        <v>3352</v>
      </c>
      <c r="I840" t="s">
        <v>3353</v>
      </c>
    </row>
    <row r="841">
      <c r="A841" t="s">
        <v>3354</v>
      </c>
      <c r="B841" t="n">
        <v>0.916629828974229</v>
      </c>
      <c r="C841" t="n">
        <v>0.0834044133670384</v>
      </c>
      <c r="D841" t="s">
        <v>3355</v>
      </c>
      <c r="E841" t="n">
        <v>7</v>
      </c>
      <c r="F841" t="n">
        <v>5861</v>
      </c>
      <c r="G841" t="n">
        <v>7</v>
      </c>
      <c r="H841" t="s">
        <v>3356</v>
      </c>
      <c r="I841" t="s">
        <v>3357</v>
      </c>
    </row>
    <row r="842">
      <c r="A842" t="s">
        <v>3358</v>
      </c>
      <c r="B842" t="n">
        <v>0.916841111376281</v>
      </c>
      <c r="C842" t="n">
        <v>0.0831993217398792</v>
      </c>
      <c r="D842" t="s">
        <v>3359</v>
      </c>
      <c r="E842" t="n">
        <v>5</v>
      </c>
      <c r="F842" t="n">
        <v>5863</v>
      </c>
      <c r="G842" t="n">
        <v>5</v>
      </c>
      <c r="H842" t="s">
        <v>3360</v>
      </c>
      <c r="I842" t="s">
        <v>3361</v>
      </c>
    </row>
    <row r="843">
      <c r="A843" t="s">
        <v>3362</v>
      </c>
      <c r="B843" t="n">
        <v>0.918544881745079</v>
      </c>
      <c r="C843" t="n">
        <v>0.0814704199845757</v>
      </c>
      <c r="D843" t="s">
        <v>3363</v>
      </c>
      <c r="E843" t="n">
        <v>34</v>
      </c>
      <c r="F843" t="n">
        <v>5834</v>
      </c>
      <c r="G843" t="n">
        <v>34</v>
      </c>
      <c r="H843" t="s">
        <v>3364</v>
      </c>
      <c r="I843" t="s">
        <v>3365</v>
      </c>
    </row>
    <row r="844">
      <c r="A844" t="s">
        <v>3366</v>
      </c>
      <c r="B844" t="n">
        <v>0.919205152979949</v>
      </c>
      <c r="C844" t="n">
        <v>0.0808203990707951</v>
      </c>
      <c r="D844" t="s">
        <v>3367</v>
      </c>
      <c r="E844" t="n">
        <v>12</v>
      </c>
      <c r="F844" t="n">
        <v>5856</v>
      </c>
      <c r="G844" t="n">
        <v>12</v>
      </c>
      <c r="H844" t="s">
        <v>3368</v>
      </c>
      <c r="I844" t="s">
        <v>3369</v>
      </c>
    </row>
    <row r="845">
      <c r="A845" t="s">
        <v>3370</v>
      </c>
      <c r="B845" t="n">
        <v>0.92071633553952</v>
      </c>
      <c r="C845" t="n">
        <v>0.0792917370456171</v>
      </c>
      <c r="D845" t="s">
        <v>3371</v>
      </c>
      <c r="E845" t="n">
        <v>119</v>
      </c>
      <c r="F845" t="n">
        <v>5749</v>
      </c>
      <c r="G845" t="n">
        <v>119</v>
      </c>
      <c r="H845" t="s">
        <v>3372</v>
      </c>
      <c r="I845" t="s">
        <v>3373</v>
      </c>
    </row>
    <row r="846">
      <c r="A846" t="s">
        <v>3374</v>
      </c>
      <c r="B846" t="n">
        <v>0.921023451034664</v>
      </c>
      <c r="C846" t="n">
        <v>0.0789998056181211</v>
      </c>
      <c r="D846" t="s">
        <v>3375</v>
      </c>
      <c r="E846" t="n">
        <v>14</v>
      </c>
      <c r="F846" t="n">
        <v>5854</v>
      </c>
      <c r="G846" t="n">
        <v>14</v>
      </c>
      <c r="H846" t="s">
        <v>3376</v>
      </c>
      <c r="I846" t="s">
        <v>3377</v>
      </c>
    </row>
    <row r="847">
      <c r="A847" t="s">
        <v>3378</v>
      </c>
      <c r="B847" t="n">
        <v>0.921075764397647</v>
      </c>
      <c r="C847" t="n">
        <v>0.0789459828524994</v>
      </c>
      <c r="D847" t="s">
        <v>3379</v>
      </c>
      <c r="E847" t="n">
        <v>16</v>
      </c>
      <c r="F847" t="n">
        <v>5852</v>
      </c>
      <c r="G847" t="n">
        <v>16</v>
      </c>
      <c r="H847" t="s">
        <v>3380</v>
      </c>
      <c r="I847" t="s">
        <v>3381</v>
      </c>
    </row>
    <row r="848">
      <c r="A848" t="s">
        <v>3382</v>
      </c>
      <c r="B848" t="n">
        <v>0.922895745664635</v>
      </c>
      <c r="C848" t="n">
        <v>0.0771391169461031</v>
      </c>
      <c r="D848" t="s">
        <v>3383</v>
      </c>
      <c r="E848" t="n">
        <v>6</v>
      </c>
      <c r="F848" t="n">
        <v>5862</v>
      </c>
      <c r="G848" t="n">
        <v>6</v>
      </c>
      <c r="H848" t="s">
        <v>3384</v>
      </c>
      <c r="I848" t="s">
        <v>3385</v>
      </c>
    </row>
    <row r="849">
      <c r="A849" t="s">
        <v>3386</v>
      </c>
      <c r="B849" t="n">
        <v>0.923007518979652</v>
      </c>
      <c r="C849" t="n">
        <v>0.0770306263905907</v>
      </c>
      <c r="D849" t="s">
        <v>3387</v>
      </c>
      <c r="E849" t="n">
        <v>5</v>
      </c>
      <c r="F849" t="n">
        <v>5863</v>
      </c>
      <c r="G849" t="n">
        <v>5</v>
      </c>
      <c r="H849" t="s">
        <v>3388</v>
      </c>
      <c r="I849" t="s">
        <v>3389</v>
      </c>
    </row>
    <row r="850">
      <c r="A850" t="s">
        <v>3390</v>
      </c>
      <c r="B850" t="n">
        <v>0.924225048955961</v>
      </c>
      <c r="C850" t="n">
        <v>0.0757921782431375</v>
      </c>
      <c r="D850" t="s">
        <v>3391</v>
      </c>
      <c r="E850" t="n">
        <v>24</v>
      </c>
      <c r="F850" t="n">
        <v>5844</v>
      </c>
      <c r="G850" t="n">
        <v>24</v>
      </c>
      <c r="H850" t="s">
        <v>3392</v>
      </c>
      <c r="I850" t="s">
        <v>3393</v>
      </c>
    </row>
    <row r="851">
      <c r="A851" t="s">
        <v>3394</v>
      </c>
      <c r="B851" t="n">
        <v>0.931687139406102</v>
      </c>
      <c r="C851" t="n">
        <v>0.0683446363494458</v>
      </c>
      <c r="D851" t="s">
        <v>3395</v>
      </c>
      <c r="E851" t="n">
        <v>6</v>
      </c>
      <c r="F851" t="n">
        <v>5862</v>
      </c>
      <c r="G851" t="n">
        <v>6</v>
      </c>
      <c r="H851" t="s">
        <v>3396</v>
      </c>
      <c r="I851" t="s">
        <v>3397</v>
      </c>
    </row>
    <row r="852">
      <c r="A852" t="s">
        <v>3398</v>
      </c>
      <c r="B852" t="n">
        <v>0.931758493146177</v>
      </c>
      <c r="C852" t="n">
        <v>0.0682709038889002</v>
      </c>
      <c r="D852" t="s">
        <v>3399</v>
      </c>
      <c r="E852" t="n">
        <v>7</v>
      </c>
      <c r="F852" t="n">
        <v>5861</v>
      </c>
      <c r="G852" t="n">
        <v>7</v>
      </c>
      <c r="H852" t="s">
        <v>3400</v>
      </c>
      <c r="I852" t="s">
        <v>3401</v>
      </c>
    </row>
    <row r="853">
      <c r="A853" t="s">
        <v>3402</v>
      </c>
      <c r="B853" t="n">
        <v>0.931909250573201</v>
      </c>
      <c r="C853" t="n">
        <v>0.0681224454176387</v>
      </c>
      <c r="D853" t="s">
        <v>3403</v>
      </c>
      <c r="E853" t="n">
        <v>6</v>
      </c>
      <c r="F853" t="n">
        <v>5862</v>
      </c>
      <c r="G853" t="n">
        <v>6</v>
      </c>
      <c r="H853" t="s">
        <v>3404</v>
      </c>
      <c r="I853" t="s">
        <v>3405</v>
      </c>
    </row>
    <row r="854">
      <c r="A854" t="s">
        <v>3406</v>
      </c>
      <c r="B854" t="n">
        <v>0.932160134566557</v>
      </c>
      <c r="C854" t="n">
        <v>0.067864354533967</v>
      </c>
      <c r="D854" t="s">
        <v>3407</v>
      </c>
      <c r="E854" t="n">
        <v>10</v>
      </c>
      <c r="F854" t="n">
        <v>5858</v>
      </c>
      <c r="G854" t="n">
        <v>10</v>
      </c>
      <c r="H854" t="s">
        <v>3408</v>
      </c>
      <c r="I854" t="s">
        <v>3409</v>
      </c>
    </row>
    <row r="855">
      <c r="A855" t="s">
        <v>3410</v>
      </c>
      <c r="B855" t="n">
        <v>0.932603685708808</v>
      </c>
      <c r="C855" t="n">
        <v>0.0674277603109916</v>
      </c>
      <c r="D855" t="s">
        <v>3411</v>
      </c>
      <c r="E855" t="n">
        <v>6</v>
      </c>
      <c r="F855" t="n">
        <v>5862</v>
      </c>
      <c r="G855" t="n">
        <v>6</v>
      </c>
      <c r="H855" t="s">
        <v>3412</v>
      </c>
      <c r="I855" t="s">
        <v>3413</v>
      </c>
    </row>
    <row r="856">
      <c r="A856" t="s">
        <v>3414</v>
      </c>
      <c r="B856" t="n">
        <v>0.932670006374234</v>
      </c>
      <c r="C856" t="n">
        <v>0.0673440734698986</v>
      </c>
      <c r="D856" t="s">
        <v>3415</v>
      </c>
      <c r="E856" t="n">
        <v>30</v>
      </c>
      <c r="F856" t="n">
        <v>5838</v>
      </c>
      <c r="G856" t="n">
        <v>30</v>
      </c>
      <c r="H856" t="s">
        <v>3416</v>
      </c>
      <c r="I856" t="s">
        <v>3417</v>
      </c>
    </row>
    <row r="857">
      <c r="A857" t="s">
        <v>3418</v>
      </c>
      <c r="B857" t="n">
        <v>0.932766389236773</v>
      </c>
      <c r="C857" t="n">
        <v>0.0672549457609924</v>
      </c>
      <c r="D857" t="s">
        <v>3419</v>
      </c>
      <c r="E857" t="n">
        <v>13</v>
      </c>
      <c r="F857" t="n">
        <v>5855</v>
      </c>
      <c r="G857" t="n">
        <v>13</v>
      </c>
      <c r="H857" t="s">
        <v>3420</v>
      </c>
      <c r="I857" t="s">
        <v>3421</v>
      </c>
    </row>
    <row r="858">
      <c r="A858" t="s">
        <v>3422</v>
      </c>
      <c r="B858" t="n">
        <v>0.93320205641858</v>
      </c>
      <c r="C858" t="n">
        <v>0.0668321519095246</v>
      </c>
      <c r="D858" t="s">
        <v>3423</v>
      </c>
      <c r="E858" t="n">
        <v>5</v>
      </c>
      <c r="F858" t="n">
        <v>5863</v>
      </c>
      <c r="G858" t="n">
        <v>5</v>
      </c>
      <c r="H858" t="s">
        <v>3424</v>
      </c>
      <c r="I858" t="s">
        <v>3425</v>
      </c>
    </row>
    <row r="859">
      <c r="A859" t="s">
        <v>3426</v>
      </c>
      <c r="B859" t="n">
        <v>0.937769966331819</v>
      </c>
      <c r="C859" t="n">
        <v>0.0622541729101197</v>
      </c>
      <c r="D859" t="s">
        <v>3427</v>
      </c>
      <c r="E859" t="n">
        <v>9</v>
      </c>
      <c r="F859" t="n">
        <v>5859</v>
      </c>
      <c r="G859" t="n">
        <v>9</v>
      </c>
      <c r="H859" t="s">
        <v>3428</v>
      </c>
      <c r="I859" t="s">
        <v>3429</v>
      </c>
    </row>
    <row r="860">
      <c r="A860" t="s">
        <v>3430</v>
      </c>
      <c r="B860" t="n">
        <v>0.939091619508115</v>
      </c>
      <c r="C860" t="n">
        <v>0.0609298556443198</v>
      </c>
      <c r="D860" t="s">
        <v>3431</v>
      </c>
      <c r="E860" t="n">
        <v>11</v>
      </c>
      <c r="F860" t="n">
        <v>5857</v>
      </c>
      <c r="G860" t="n">
        <v>11</v>
      </c>
      <c r="H860" t="s">
        <v>3432</v>
      </c>
      <c r="I860" t="s">
        <v>3433</v>
      </c>
    </row>
    <row r="861">
      <c r="A861" t="s">
        <v>3434</v>
      </c>
      <c r="B861" t="n">
        <v>0.939227364027232</v>
      </c>
      <c r="C861" t="n">
        <v>0.0607868725145914</v>
      </c>
      <c r="D861" t="s">
        <v>3435</v>
      </c>
      <c r="E861" t="n">
        <v>25</v>
      </c>
      <c r="F861" t="n">
        <v>5843</v>
      </c>
      <c r="G861" t="n">
        <v>25</v>
      </c>
      <c r="H861" t="s">
        <v>3436</v>
      </c>
      <c r="I861" t="s">
        <v>3437</v>
      </c>
    </row>
    <row r="862">
      <c r="A862" t="s">
        <v>3438</v>
      </c>
      <c r="B862" t="n">
        <v>0.939366122965103</v>
      </c>
      <c r="C862" t="n">
        <v>0.0606490223358945</v>
      </c>
      <c r="D862" t="s">
        <v>3439</v>
      </c>
      <c r="E862" t="n">
        <v>22</v>
      </c>
      <c r="F862" t="n">
        <v>5846</v>
      </c>
      <c r="G862" t="n">
        <v>22</v>
      </c>
      <c r="H862" t="s">
        <v>3440</v>
      </c>
      <c r="I862" t="s">
        <v>3441</v>
      </c>
    </row>
    <row r="863">
      <c r="A863" t="s">
        <v>3442</v>
      </c>
      <c r="B863" t="n">
        <v>0.939744558831438</v>
      </c>
      <c r="C863" t="n">
        <v>0.0602658850764085</v>
      </c>
      <c r="D863" t="s">
        <v>3443</v>
      </c>
      <c r="E863" t="n">
        <v>46</v>
      </c>
      <c r="F863" t="n">
        <v>5822</v>
      </c>
      <c r="G863" t="n">
        <v>46</v>
      </c>
      <c r="H863" t="s">
        <v>3444</v>
      </c>
      <c r="I863" t="s">
        <v>3445</v>
      </c>
    </row>
    <row r="864">
      <c r="A864" t="s">
        <v>3446</v>
      </c>
      <c r="B864" t="n">
        <v>0.940201459860016</v>
      </c>
      <c r="C864" t="n">
        <v>0.059827191348757</v>
      </c>
      <c r="D864" t="s">
        <v>3447</v>
      </c>
      <c r="E864" t="n">
        <v>6</v>
      </c>
      <c r="F864" t="n">
        <v>5862</v>
      </c>
      <c r="G864" t="n">
        <v>6</v>
      </c>
      <c r="H864" t="s">
        <v>3448</v>
      </c>
      <c r="I864" t="s">
        <v>3449</v>
      </c>
    </row>
    <row r="865">
      <c r="A865" t="s">
        <v>3450</v>
      </c>
      <c r="B865" t="n">
        <v>0.940812969725914</v>
      </c>
      <c r="C865" t="n">
        <v>0.0592030180987769</v>
      </c>
      <c r="D865" t="s">
        <v>3451</v>
      </c>
      <c r="E865" t="n">
        <v>19</v>
      </c>
      <c r="F865" t="n">
        <v>5849</v>
      </c>
      <c r="G865" t="n">
        <v>19</v>
      </c>
      <c r="H865" t="s">
        <v>3452</v>
      </c>
      <c r="I865" t="s">
        <v>3453</v>
      </c>
    </row>
    <row r="866">
      <c r="A866" t="s">
        <v>3454</v>
      </c>
      <c r="B866" t="n">
        <v>0.941367363484799</v>
      </c>
      <c r="C866" t="n">
        <v>0.0586494115462872</v>
      </c>
      <c r="D866" t="s">
        <v>3455</v>
      </c>
      <c r="E866" t="n">
        <v>17</v>
      </c>
      <c r="F866" t="n">
        <v>5851</v>
      </c>
      <c r="G866" t="n">
        <v>17</v>
      </c>
      <c r="H866" t="s">
        <v>3456</v>
      </c>
      <c r="I866" t="s">
        <v>3457</v>
      </c>
    </row>
    <row r="867">
      <c r="A867" t="s">
        <v>3458</v>
      </c>
      <c r="B867" t="n">
        <v>0.941642647234987</v>
      </c>
      <c r="C867" t="n">
        <v>0.0583833777433228</v>
      </c>
      <c r="D867" t="s">
        <v>3459</v>
      </c>
      <c r="E867" t="n">
        <v>7</v>
      </c>
      <c r="F867" t="n">
        <v>5861</v>
      </c>
      <c r="G867" t="n">
        <v>7</v>
      </c>
      <c r="H867" t="s">
        <v>3460</v>
      </c>
      <c r="I867" t="s">
        <v>3461</v>
      </c>
    </row>
    <row r="868">
      <c r="A868" t="s">
        <v>3462</v>
      </c>
      <c r="B868" t="n">
        <v>0.942466015005186</v>
      </c>
      <c r="C868" t="n">
        <v>0.0575515770291025</v>
      </c>
      <c r="D868" t="s">
        <v>3463</v>
      </c>
      <c r="E868" t="n">
        <v>15</v>
      </c>
      <c r="F868" t="n">
        <v>5853</v>
      </c>
      <c r="G868" t="n">
        <v>15</v>
      </c>
      <c r="H868" t="s">
        <v>3464</v>
      </c>
      <c r="I868" t="s">
        <v>3465</v>
      </c>
    </row>
    <row r="869">
      <c r="A869" t="s">
        <v>3466</v>
      </c>
      <c r="B869" t="n">
        <v>0.943409325092489</v>
      </c>
      <c r="C869" t="n">
        <v>0.0566207282335708</v>
      </c>
      <c r="D869" t="s">
        <v>3467</v>
      </c>
      <c r="E869" t="n">
        <v>5</v>
      </c>
      <c r="F869" t="n">
        <v>5863</v>
      </c>
      <c r="G869" t="n">
        <v>5</v>
      </c>
      <c r="H869" t="s">
        <v>3468</v>
      </c>
      <c r="I869" t="s">
        <v>3469</v>
      </c>
    </row>
    <row r="870">
      <c r="A870" t="s">
        <v>3470</v>
      </c>
      <c r="B870" t="n">
        <v>0.943798875612742</v>
      </c>
      <c r="C870" t="n">
        <v>0.0562310145501158</v>
      </c>
      <c r="D870" t="s">
        <v>3471</v>
      </c>
      <c r="E870" t="n">
        <v>5</v>
      </c>
      <c r="F870" t="n">
        <v>5863</v>
      </c>
      <c r="G870" t="n">
        <v>5</v>
      </c>
      <c r="H870" t="s">
        <v>3472</v>
      </c>
      <c r="I870" t="s">
        <v>3473</v>
      </c>
    </row>
    <row r="871">
      <c r="A871" t="s">
        <v>3474</v>
      </c>
      <c r="B871" t="n">
        <v>0.943932777685501</v>
      </c>
      <c r="C871" t="n">
        <v>0.0560778004180782</v>
      </c>
      <c r="D871" t="s">
        <v>3475</v>
      </c>
      <c r="E871" t="n">
        <v>40</v>
      </c>
      <c r="F871" t="n">
        <v>5828</v>
      </c>
      <c r="G871" t="n">
        <v>40</v>
      </c>
      <c r="H871" t="s">
        <v>3476</v>
      </c>
      <c r="I871" t="s">
        <v>3477</v>
      </c>
    </row>
    <row r="872">
      <c r="A872" t="s">
        <v>3478</v>
      </c>
      <c r="B872" t="n">
        <v>0.944297509090551</v>
      </c>
      <c r="C872" t="n">
        <v>0.0557295874576201</v>
      </c>
      <c r="D872" t="s">
        <v>3479</v>
      </c>
      <c r="E872" t="n">
        <v>6</v>
      </c>
      <c r="F872" t="n">
        <v>5862</v>
      </c>
      <c r="G872" t="n">
        <v>6</v>
      </c>
      <c r="H872" t="s">
        <v>3480</v>
      </c>
      <c r="I872" t="s">
        <v>3481</v>
      </c>
    </row>
    <row r="873">
      <c r="A873" t="s">
        <v>3482</v>
      </c>
      <c r="B873" t="n">
        <v>0.944855146124904</v>
      </c>
      <c r="C873" t="n">
        <v>0.0551568993469677</v>
      </c>
      <c r="D873" t="s">
        <v>3483</v>
      </c>
      <c r="E873" t="n">
        <v>30</v>
      </c>
      <c r="F873" t="n">
        <v>5838</v>
      </c>
      <c r="G873" t="n">
        <v>30</v>
      </c>
      <c r="H873" t="s">
        <v>3484</v>
      </c>
      <c r="I873" t="s">
        <v>3485</v>
      </c>
    </row>
    <row r="874">
      <c r="A874" t="s">
        <v>3486</v>
      </c>
      <c r="B874" t="n">
        <v>0.945606031031471</v>
      </c>
      <c r="C874" t="n">
        <v>0.0544136161488654</v>
      </c>
      <c r="D874" t="s">
        <v>3487</v>
      </c>
      <c r="E874" t="n">
        <v>11</v>
      </c>
      <c r="F874" t="n">
        <v>5857</v>
      </c>
      <c r="G874" t="n">
        <v>11</v>
      </c>
      <c r="H874" t="s">
        <v>3488</v>
      </c>
      <c r="I874" t="s">
        <v>3489</v>
      </c>
    </row>
    <row r="875">
      <c r="A875" t="s">
        <v>3490</v>
      </c>
      <c r="B875" t="n">
        <v>0.945616775731527</v>
      </c>
      <c r="C875" t="n">
        <v>0.0544078419496906</v>
      </c>
      <c r="D875" t="s">
        <v>3491</v>
      </c>
      <c r="E875" t="n">
        <v>7</v>
      </c>
      <c r="F875" t="n">
        <v>5861</v>
      </c>
      <c r="G875" t="n">
        <v>7</v>
      </c>
      <c r="H875" t="s">
        <v>3492</v>
      </c>
      <c r="I875" t="s">
        <v>3493</v>
      </c>
    </row>
    <row r="876">
      <c r="A876" t="s">
        <v>3494</v>
      </c>
      <c r="B876" t="n">
        <v>0.946009461487038</v>
      </c>
      <c r="C876" t="n">
        <v>0.054015015430902</v>
      </c>
      <c r="D876" t="s">
        <v>3495</v>
      </c>
      <c r="E876" t="n">
        <v>7</v>
      </c>
      <c r="F876" t="n">
        <v>5861</v>
      </c>
      <c r="G876" t="n">
        <v>7</v>
      </c>
      <c r="H876" t="s">
        <v>3496</v>
      </c>
      <c r="I876" t="s">
        <v>3497</v>
      </c>
    </row>
    <row r="877">
      <c r="A877" t="s">
        <v>3498</v>
      </c>
      <c r="B877" t="n">
        <v>0.946265235083008</v>
      </c>
      <c r="C877" t="n">
        <v>0.053763613740529</v>
      </c>
      <c r="D877" t="s">
        <v>3499</v>
      </c>
      <c r="E877" t="n">
        <v>5</v>
      </c>
      <c r="F877" t="n">
        <v>5863</v>
      </c>
      <c r="G877" t="n">
        <v>5</v>
      </c>
      <c r="H877" t="s">
        <v>3500</v>
      </c>
      <c r="I877" t="s">
        <v>3501</v>
      </c>
    </row>
    <row r="878">
      <c r="A878" t="s">
        <v>3502</v>
      </c>
      <c r="B878" t="n">
        <v>0.94640464757706</v>
      </c>
      <c r="C878" t="n">
        <v>0.0536168170313329</v>
      </c>
      <c r="D878" t="s">
        <v>3503</v>
      </c>
      <c r="E878" t="n">
        <v>9</v>
      </c>
      <c r="F878" t="n">
        <v>5859</v>
      </c>
      <c r="G878" t="n">
        <v>9</v>
      </c>
      <c r="H878" t="s">
        <v>3504</v>
      </c>
      <c r="I878" t="s">
        <v>3505</v>
      </c>
    </row>
    <row r="879">
      <c r="A879" t="s">
        <v>3506</v>
      </c>
      <c r="B879" t="n">
        <v>0.946618535538189</v>
      </c>
      <c r="C879" t="n">
        <v>0.053405722427148</v>
      </c>
      <c r="D879" t="s">
        <v>3507</v>
      </c>
      <c r="E879" t="n">
        <v>7</v>
      </c>
      <c r="F879" t="n">
        <v>5861</v>
      </c>
      <c r="G879" t="n">
        <v>7</v>
      </c>
      <c r="H879" t="s">
        <v>3508</v>
      </c>
      <c r="I879" t="s">
        <v>3509</v>
      </c>
    </row>
    <row r="880">
      <c r="A880" t="s">
        <v>3510</v>
      </c>
      <c r="B880" t="n">
        <v>0.947908737000987</v>
      </c>
      <c r="C880" t="n">
        <v>0.052111173012877</v>
      </c>
      <c r="D880" t="s">
        <v>3511</v>
      </c>
      <c r="E880" t="n">
        <v>10</v>
      </c>
      <c r="F880" t="n">
        <v>5858</v>
      </c>
      <c r="G880" t="n">
        <v>10</v>
      </c>
      <c r="H880" t="s">
        <v>3512</v>
      </c>
      <c r="I880" t="s">
        <v>3513</v>
      </c>
    </row>
    <row r="881">
      <c r="A881" t="s">
        <v>3514</v>
      </c>
      <c r="B881" t="n">
        <v>0.948105550895197</v>
      </c>
      <c r="C881" t="n">
        <v>0.0519181692937123</v>
      </c>
      <c r="D881" t="s">
        <v>3515</v>
      </c>
      <c r="E881" t="n">
        <v>7</v>
      </c>
      <c r="F881" t="n">
        <v>5861</v>
      </c>
      <c r="G881" t="n">
        <v>7</v>
      </c>
      <c r="H881" t="s">
        <v>3516</v>
      </c>
      <c r="I881" t="s">
        <v>3517</v>
      </c>
    </row>
    <row r="882">
      <c r="A882" t="s">
        <v>3518</v>
      </c>
      <c r="B882" t="n">
        <v>0.948365001700957</v>
      </c>
      <c r="C882" t="n">
        <v>0.0516547696075188</v>
      </c>
      <c r="D882" t="s">
        <v>3519</v>
      </c>
      <c r="E882" t="n">
        <v>10</v>
      </c>
      <c r="F882" t="n">
        <v>5858</v>
      </c>
      <c r="G882" t="n">
        <v>10</v>
      </c>
      <c r="H882" t="s">
        <v>3520</v>
      </c>
      <c r="I882" t="s">
        <v>3521</v>
      </c>
    </row>
    <row r="883">
      <c r="A883" t="s">
        <v>3522</v>
      </c>
      <c r="B883" t="n">
        <v>0.948418440250308</v>
      </c>
      <c r="C883" t="n">
        <v>0.0515900151321412</v>
      </c>
      <c r="D883" t="s">
        <v>3523</v>
      </c>
      <c r="E883" t="n">
        <v>55</v>
      </c>
      <c r="F883" t="n">
        <v>5813</v>
      </c>
      <c r="G883" t="n">
        <v>55</v>
      </c>
      <c r="H883" t="s">
        <v>3524</v>
      </c>
      <c r="I883" t="s">
        <v>3525</v>
      </c>
    </row>
    <row r="884">
      <c r="A884" t="s">
        <v>3526</v>
      </c>
      <c r="B884" t="n">
        <v>0.948557427858831</v>
      </c>
      <c r="C884" t="n">
        <v>0.0514477400971439</v>
      </c>
      <c r="D884" t="s">
        <v>3527</v>
      </c>
      <c r="E884" t="n">
        <v>149</v>
      </c>
      <c r="F884" t="n">
        <v>5719</v>
      </c>
      <c r="G884" t="n">
        <v>149</v>
      </c>
      <c r="H884" t="s">
        <v>3528</v>
      </c>
      <c r="I884" t="s">
        <v>3529</v>
      </c>
    </row>
    <row r="885">
      <c r="A885" t="s">
        <v>3530</v>
      </c>
      <c r="B885" t="n">
        <v>0.950320160787198</v>
      </c>
      <c r="C885" t="n">
        <v>0.0497069437233602</v>
      </c>
      <c r="D885" t="s">
        <v>3531</v>
      </c>
      <c r="E885" t="n">
        <v>5</v>
      </c>
      <c r="F885" t="n">
        <v>5863</v>
      </c>
      <c r="G885" t="n">
        <v>5</v>
      </c>
      <c r="H885" t="s">
        <v>3532</v>
      </c>
      <c r="I885" t="s">
        <v>3533</v>
      </c>
    </row>
    <row r="886">
      <c r="A886" t="s">
        <v>3534</v>
      </c>
      <c r="B886" t="n">
        <v>0.950341483252816</v>
      </c>
      <c r="C886" t="n">
        <v>0.0496724314580296</v>
      </c>
      <c r="D886" t="s">
        <v>3535</v>
      </c>
      <c r="E886" t="n">
        <v>19</v>
      </c>
      <c r="F886" t="n">
        <v>5849</v>
      </c>
      <c r="G886" t="n">
        <v>19</v>
      </c>
      <c r="H886" t="s">
        <v>3536</v>
      </c>
      <c r="I886" t="s">
        <v>3537</v>
      </c>
    </row>
    <row r="887">
      <c r="A887" t="s">
        <v>3538</v>
      </c>
      <c r="B887" t="n">
        <v>0.950931606853965</v>
      </c>
      <c r="C887" t="n">
        <v>0.0490834086239283</v>
      </c>
      <c r="D887" t="s">
        <v>3539</v>
      </c>
      <c r="E887" t="n">
        <v>16</v>
      </c>
      <c r="F887" t="n">
        <v>5852</v>
      </c>
      <c r="G887" t="n">
        <v>16</v>
      </c>
      <c r="H887" t="s">
        <v>3540</v>
      </c>
      <c r="I887" t="s">
        <v>3541</v>
      </c>
    </row>
    <row r="888">
      <c r="A888" t="s">
        <v>3542</v>
      </c>
      <c r="B888" t="n">
        <v>0.951949338915585</v>
      </c>
      <c r="C888" t="n">
        <v>0.0480670384647826</v>
      </c>
      <c r="D888" t="s">
        <v>3543</v>
      </c>
      <c r="E888" t="n">
        <v>13</v>
      </c>
      <c r="F888" t="n">
        <v>5855</v>
      </c>
      <c r="G888" t="n">
        <v>13</v>
      </c>
      <c r="H888" t="s">
        <v>3544</v>
      </c>
      <c r="I888" t="s">
        <v>3545</v>
      </c>
    </row>
    <row r="889">
      <c r="A889" t="s">
        <v>3546</v>
      </c>
      <c r="B889" t="n">
        <v>0.952245560536454</v>
      </c>
      <c r="C889" t="n">
        <v>0.0477679260463755</v>
      </c>
      <c r="D889" t="s">
        <v>3547</v>
      </c>
      <c r="E889" t="n">
        <v>19</v>
      </c>
      <c r="F889" t="n">
        <v>5849</v>
      </c>
      <c r="G889" t="n">
        <v>19</v>
      </c>
      <c r="H889" t="s">
        <v>3548</v>
      </c>
      <c r="I889" t="s">
        <v>3549</v>
      </c>
    </row>
    <row r="890">
      <c r="A890" t="s">
        <v>3550</v>
      </c>
      <c r="B890" t="n">
        <v>0.952352022889681</v>
      </c>
      <c r="C890" t="n">
        <v>0.0476719093315333</v>
      </c>
      <c r="D890" t="s">
        <v>3551</v>
      </c>
      <c r="E890" t="n">
        <v>6</v>
      </c>
      <c r="F890" t="n">
        <v>5862</v>
      </c>
      <c r="G890" t="n">
        <v>6</v>
      </c>
      <c r="H890" t="s">
        <v>3552</v>
      </c>
      <c r="I890" t="s">
        <v>3553</v>
      </c>
    </row>
    <row r="891">
      <c r="A891" t="s">
        <v>3554</v>
      </c>
      <c r="B891" t="n">
        <v>0.95435580388962</v>
      </c>
      <c r="C891" t="n">
        <v>0.0456612786864732</v>
      </c>
      <c r="D891" t="s">
        <v>3555</v>
      </c>
      <c r="E891" t="n">
        <v>11</v>
      </c>
      <c r="F891" t="n">
        <v>5857</v>
      </c>
      <c r="G891" t="n">
        <v>11</v>
      </c>
      <c r="H891" t="s">
        <v>3556</v>
      </c>
      <c r="I891" t="s">
        <v>3557</v>
      </c>
    </row>
    <row r="892">
      <c r="A892" t="s">
        <v>3558</v>
      </c>
      <c r="B892" t="n">
        <v>0.95719783430405</v>
      </c>
      <c r="C892" t="n">
        <v>0.0428200947071386</v>
      </c>
      <c r="D892" t="s">
        <v>3559</v>
      </c>
      <c r="E892" t="n">
        <v>9</v>
      </c>
      <c r="F892" t="n">
        <v>5859</v>
      </c>
      <c r="G892" t="n">
        <v>9</v>
      </c>
      <c r="H892" t="s">
        <v>3560</v>
      </c>
      <c r="I892" t="s">
        <v>3561</v>
      </c>
    </row>
    <row r="893">
      <c r="A893" t="s">
        <v>3562</v>
      </c>
      <c r="B893" t="n">
        <v>0.957467510571636</v>
      </c>
      <c r="C893" t="n">
        <v>0.0425413072370587</v>
      </c>
      <c r="D893" t="s">
        <v>3563</v>
      </c>
      <c r="E893" t="n">
        <v>37</v>
      </c>
      <c r="F893" t="n">
        <v>5831</v>
      </c>
      <c r="G893" t="n">
        <v>37</v>
      </c>
      <c r="H893" t="s">
        <v>3564</v>
      </c>
      <c r="I893" t="s">
        <v>3565</v>
      </c>
    </row>
    <row r="894">
      <c r="A894" t="s">
        <v>3566</v>
      </c>
      <c r="B894" t="n">
        <v>0.958146600896538</v>
      </c>
      <c r="C894" t="n">
        <v>0.0418770144613553</v>
      </c>
      <c r="D894" t="s">
        <v>3567</v>
      </c>
      <c r="E894" t="n">
        <v>5</v>
      </c>
      <c r="F894" t="n">
        <v>5863</v>
      </c>
      <c r="G894" t="n">
        <v>5</v>
      </c>
      <c r="H894" t="s">
        <v>3568</v>
      </c>
      <c r="I894" t="s">
        <v>3569</v>
      </c>
    </row>
    <row r="895">
      <c r="A895" t="s">
        <v>3570</v>
      </c>
      <c r="B895" t="n">
        <v>0.959106671654595</v>
      </c>
      <c r="C895" t="n">
        <v>0.0409008345830199</v>
      </c>
      <c r="D895" t="s">
        <v>3571</v>
      </c>
      <c r="E895" t="n">
        <v>48</v>
      </c>
      <c r="F895" t="n">
        <v>5820</v>
      </c>
      <c r="G895" t="n">
        <v>48</v>
      </c>
      <c r="H895" t="s">
        <v>3572</v>
      </c>
      <c r="I895" t="s">
        <v>3573</v>
      </c>
    </row>
    <row r="896">
      <c r="A896" t="s">
        <v>3574</v>
      </c>
      <c r="B896" t="n">
        <v>0.959647348011551</v>
      </c>
      <c r="C896" t="n">
        <v>0.0403654789661452</v>
      </c>
      <c r="D896" t="s">
        <v>3575</v>
      </c>
      <c r="E896" t="n">
        <v>16</v>
      </c>
      <c r="F896" t="n">
        <v>5852</v>
      </c>
      <c r="G896" t="n">
        <v>16</v>
      </c>
      <c r="H896" t="s">
        <v>3576</v>
      </c>
      <c r="I896" t="s">
        <v>3577</v>
      </c>
    </row>
    <row r="897">
      <c r="A897" t="s">
        <v>3578</v>
      </c>
      <c r="B897" t="n">
        <v>0.959857986824976</v>
      </c>
      <c r="C897" t="n">
        <v>0.040153166570243</v>
      </c>
      <c r="D897" t="s">
        <v>3579</v>
      </c>
      <c r="E897" t="n">
        <v>21</v>
      </c>
      <c r="F897" t="n">
        <v>5847</v>
      </c>
      <c r="G897" t="n">
        <v>21</v>
      </c>
      <c r="H897" t="s">
        <v>3580</v>
      </c>
      <c r="I897" t="s">
        <v>3581</v>
      </c>
    </row>
    <row r="898">
      <c r="A898" t="s">
        <v>3582</v>
      </c>
      <c r="B898" t="n">
        <v>0.960147630821831</v>
      </c>
      <c r="C898" t="n">
        <v>0.0398619772368325</v>
      </c>
      <c r="D898" t="s">
        <v>3583</v>
      </c>
      <c r="E898" t="n">
        <v>28</v>
      </c>
      <c r="F898" t="n">
        <v>5840</v>
      </c>
      <c r="G898" t="n">
        <v>28</v>
      </c>
      <c r="H898" t="s">
        <v>3584</v>
      </c>
      <c r="I898" t="s">
        <v>3585</v>
      </c>
    </row>
    <row r="899">
      <c r="A899" t="s">
        <v>3586</v>
      </c>
      <c r="B899" t="n">
        <v>0.961078159413138</v>
      </c>
      <c r="C899" t="n">
        <v>0.0389421652850092</v>
      </c>
      <c r="D899" t="s">
        <v>3587</v>
      </c>
      <c r="E899" t="n">
        <v>6</v>
      </c>
      <c r="F899" t="n">
        <v>5862</v>
      </c>
      <c r="G899" t="n">
        <v>6</v>
      </c>
      <c r="H899" t="s">
        <v>3588</v>
      </c>
      <c r="I899" t="s">
        <v>3589</v>
      </c>
    </row>
    <row r="900">
      <c r="A900" t="s">
        <v>3590</v>
      </c>
      <c r="B900" t="n">
        <v>0.962398303740676</v>
      </c>
      <c r="C900" t="n">
        <v>0.037614640642261</v>
      </c>
      <c r="D900" t="s">
        <v>3591</v>
      </c>
      <c r="E900" t="n">
        <v>14</v>
      </c>
      <c r="F900" t="n">
        <v>5854</v>
      </c>
      <c r="G900" t="n">
        <v>14</v>
      </c>
      <c r="H900" t="s">
        <v>3592</v>
      </c>
      <c r="I900" t="s">
        <v>3593</v>
      </c>
    </row>
    <row r="901">
      <c r="A901" t="s">
        <v>3594</v>
      </c>
      <c r="B901" t="n">
        <v>0.963693911815669</v>
      </c>
      <c r="C901" t="n">
        <v>0.0363217703242215</v>
      </c>
      <c r="D901" t="s">
        <v>3595</v>
      </c>
      <c r="E901" t="n">
        <v>9</v>
      </c>
      <c r="F901" t="n">
        <v>5859</v>
      </c>
      <c r="G901" t="n">
        <v>9</v>
      </c>
      <c r="H901" t="s">
        <v>3596</v>
      </c>
      <c r="I901" t="s">
        <v>3597</v>
      </c>
    </row>
    <row r="902">
      <c r="A902" t="s">
        <v>3598</v>
      </c>
      <c r="B902" t="n">
        <v>0.964034738185733</v>
      </c>
      <c r="C902" t="n">
        <v>0.0359861338894908</v>
      </c>
      <c r="D902" t="s">
        <v>3599</v>
      </c>
      <c r="E902" t="n">
        <v>5</v>
      </c>
      <c r="F902" t="n">
        <v>5863</v>
      </c>
      <c r="G902" t="n">
        <v>5</v>
      </c>
      <c r="H902" t="s">
        <v>3600</v>
      </c>
      <c r="I902" t="s">
        <v>3601</v>
      </c>
    </row>
    <row r="903">
      <c r="A903" t="s">
        <v>3602</v>
      </c>
      <c r="B903" t="n">
        <v>0.964408742844028</v>
      </c>
      <c r="C903" t="n">
        <v>0.0356119512187735</v>
      </c>
      <c r="D903" t="s">
        <v>3603</v>
      </c>
      <c r="E903" t="n">
        <v>5</v>
      </c>
      <c r="F903" t="n">
        <v>5863</v>
      </c>
      <c r="G903" t="n">
        <v>5</v>
      </c>
      <c r="H903" t="s">
        <v>3604</v>
      </c>
      <c r="I903" t="s">
        <v>3605</v>
      </c>
    </row>
    <row r="904">
      <c r="A904" t="s">
        <v>3606</v>
      </c>
      <c r="B904" t="n">
        <v>0.964419186851232</v>
      </c>
      <c r="C904" t="n">
        <v>0.0355954477628354</v>
      </c>
      <c r="D904" t="s">
        <v>3607</v>
      </c>
      <c r="E904" t="n">
        <v>10</v>
      </c>
      <c r="F904" t="n">
        <v>5858</v>
      </c>
      <c r="G904" t="n">
        <v>10</v>
      </c>
      <c r="H904" t="s">
        <v>3608</v>
      </c>
      <c r="I904" t="s">
        <v>3609</v>
      </c>
    </row>
    <row r="905">
      <c r="A905" t="s">
        <v>3610</v>
      </c>
      <c r="B905" t="n">
        <v>0.964458574927828</v>
      </c>
      <c r="C905" t="n">
        <v>0.0355547745447573</v>
      </c>
      <c r="D905" t="s">
        <v>3611</v>
      </c>
      <c r="E905" t="n">
        <v>12</v>
      </c>
      <c r="F905" t="n">
        <v>5856</v>
      </c>
      <c r="G905" t="n">
        <v>12</v>
      </c>
      <c r="H905" t="s">
        <v>3612</v>
      </c>
      <c r="I905" t="s">
        <v>3613</v>
      </c>
    </row>
    <row r="906">
      <c r="A906" t="s">
        <v>3614</v>
      </c>
      <c r="B906" t="n">
        <v>0.964925811910286</v>
      </c>
      <c r="C906" t="n">
        <v>0.0350852872818129</v>
      </c>
      <c r="D906" t="s">
        <v>3615</v>
      </c>
      <c r="E906" t="n">
        <v>17</v>
      </c>
      <c r="F906" t="n">
        <v>5851</v>
      </c>
      <c r="G906" t="n">
        <v>17</v>
      </c>
      <c r="H906" t="s">
        <v>3616</v>
      </c>
      <c r="I906" t="s">
        <v>3617</v>
      </c>
    </row>
    <row r="907">
      <c r="A907" t="s">
        <v>3618</v>
      </c>
      <c r="B907" t="n">
        <v>0.96501793598355</v>
      </c>
      <c r="C907" t="n">
        <v>0.0349915904311491</v>
      </c>
      <c r="D907" t="s">
        <v>3619</v>
      </c>
      <c r="E907" t="n">
        <v>23</v>
      </c>
      <c r="F907" t="n">
        <v>5845</v>
      </c>
      <c r="G907" t="n">
        <v>23</v>
      </c>
      <c r="H907" t="s">
        <v>3620</v>
      </c>
      <c r="I907" t="s">
        <v>3621</v>
      </c>
    </row>
    <row r="908">
      <c r="A908" t="s">
        <v>3622</v>
      </c>
      <c r="B908" t="n">
        <v>0.96523296195262</v>
      </c>
      <c r="C908" t="n">
        <v>0.0347855706065916</v>
      </c>
      <c r="D908" t="s">
        <v>3623</v>
      </c>
      <c r="E908" t="n">
        <v>6</v>
      </c>
      <c r="F908" t="n">
        <v>5862</v>
      </c>
      <c r="G908" t="n">
        <v>6</v>
      </c>
      <c r="H908" t="s">
        <v>3624</v>
      </c>
      <c r="I908" t="s">
        <v>3625</v>
      </c>
    </row>
    <row r="909">
      <c r="A909" t="s">
        <v>3626</v>
      </c>
      <c r="B909" t="n">
        <v>0.965531824131991</v>
      </c>
      <c r="C909" t="n">
        <v>0.034488332533509</v>
      </c>
      <c r="D909" t="s">
        <v>3627</v>
      </c>
      <c r="E909" t="n">
        <v>5</v>
      </c>
      <c r="F909" t="n">
        <v>5863</v>
      </c>
      <c r="G909" t="n">
        <v>5</v>
      </c>
      <c r="H909" t="s">
        <v>3628</v>
      </c>
      <c r="I909" t="s">
        <v>3629</v>
      </c>
    </row>
    <row r="910">
      <c r="A910" t="s">
        <v>3630</v>
      </c>
      <c r="B910" t="n">
        <v>0.965931603090691</v>
      </c>
      <c r="C910" t="n">
        <v>0.034085272090864</v>
      </c>
      <c r="D910" t="s">
        <v>3631</v>
      </c>
      <c r="E910" t="n">
        <v>7</v>
      </c>
      <c r="F910" t="n">
        <v>5861</v>
      </c>
      <c r="G910" t="n">
        <v>7</v>
      </c>
      <c r="H910" t="s">
        <v>3632</v>
      </c>
      <c r="I910" t="s">
        <v>3633</v>
      </c>
    </row>
    <row r="911">
      <c r="A911" t="s">
        <v>3634</v>
      </c>
      <c r="B911" t="n">
        <v>0.96679669176376</v>
      </c>
      <c r="C911" t="n">
        <v>0.0332211525273124</v>
      </c>
      <c r="D911" t="s">
        <v>3635</v>
      </c>
      <c r="E911" t="n">
        <v>6</v>
      </c>
      <c r="F911" t="n">
        <v>5862</v>
      </c>
      <c r="G911" t="n">
        <v>6</v>
      </c>
      <c r="H911" t="s">
        <v>3636</v>
      </c>
      <c r="I911" t="s">
        <v>3637</v>
      </c>
    </row>
    <row r="912">
      <c r="A912" t="s">
        <v>3638</v>
      </c>
      <c r="B912" t="n">
        <v>0.967074476425986</v>
      </c>
      <c r="C912" t="n">
        <v>0.032944934931221</v>
      </c>
      <c r="D912" t="s">
        <v>3639</v>
      </c>
      <c r="E912" t="n">
        <v>5</v>
      </c>
      <c r="F912" t="n">
        <v>5863</v>
      </c>
      <c r="G912" t="n">
        <v>5</v>
      </c>
      <c r="H912" t="s">
        <v>3640</v>
      </c>
      <c r="I912" t="s">
        <v>3641</v>
      </c>
    </row>
    <row r="913">
      <c r="A913" t="s">
        <v>3642</v>
      </c>
      <c r="B913" t="n">
        <v>0.967235109524628</v>
      </c>
      <c r="C913" t="n">
        <v>0.0327757070923474</v>
      </c>
      <c r="D913" t="s">
        <v>3643</v>
      </c>
      <c r="E913" t="n">
        <v>16</v>
      </c>
      <c r="F913" t="n">
        <v>5852</v>
      </c>
      <c r="G913" t="n">
        <v>16</v>
      </c>
      <c r="H913" t="s">
        <v>3644</v>
      </c>
      <c r="I913" t="s">
        <v>3645</v>
      </c>
    </row>
    <row r="914">
      <c r="A914" t="s">
        <v>3646</v>
      </c>
      <c r="B914" t="n">
        <v>0.967427469096156</v>
      </c>
      <c r="C914" t="n">
        <v>0.0325844698571386</v>
      </c>
      <c r="D914" t="s">
        <v>3647</v>
      </c>
      <c r="E914" t="n">
        <v>13</v>
      </c>
      <c r="F914" t="n">
        <v>5855</v>
      </c>
      <c r="G914" t="n">
        <v>13</v>
      </c>
      <c r="H914" t="s">
        <v>3648</v>
      </c>
      <c r="I914" t="s">
        <v>3649</v>
      </c>
    </row>
    <row r="915">
      <c r="A915" t="s">
        <v>3650</v>
      </c>
      <c r="B915" t="n">
        <v>0.967659558435443</v>
      </c>
      <c r="C915" t="n">
        <v>0.0323523102958378</v>
      </c>
      <c r="D915" t="s">
        <v>3651</v>
      </c>
      <c r="E915" t="n">
        <v>13</v>
      </c>
      <c r="F915" t="n">
        <v>5855</v>
      </c>
      <c r="G915" t="n">
        <v>13</v>
      </c>
      <c r="H915" t="s">
        <v>3652</v>
      </c>
      <c r="I915" t="s">
        <v>3653</v>
      </c>
    </row>
    <row r="916">
      <c r="A916" t="s">
        <v>3654</v>
      </c>
      <c r="B916" t="n">
        <v>0.968205053533525</v>
      </c>
      <c r="C916" t="n">
        <v>0.0318039493961897</v>
      </c>
      <c r="D916" t="s">
        <v>3655</v>
      </c>
      <c r="E916" t="n">
        <v>22</v>
      </c>
      <c r="F916" t="n">
        <v>5846</v>
      </c>
      <c r="G916" t="n">
        <v>22</v>
      </c>
      <c r="H916" t="s">
        <v>3656</v>
      </c>
      <c r="I916" t="s">
        <v>3657</v>
      </c>
    </row>
    <row r="917">
      <c r="A917" t="s">
        <v>3658</v>
      </c>
      <c r="B917" t="n">
        <v>0.968688094231134</v>
      </c>
      <c r="C917" t="n">
        <v>0.0313207955011445</v>
      </c>
      <c r="D917" t="s">
        <v>3659</v>
      </c>
      <c r="E917" t="n">
        <v>22</v>
      </c>
      <c r="F917" t="n">
        <v>5846</v>
      </c>
      <c r="G917" t="n">
        <v>22</v>
      </c>
      <c r="H917" t="s">
        <v>3660</v>
      </c>
      <c r="I917" t="s">
        <v>3661</v>
      </c>
    </row>
    <row r="918">
      <c r="A918" t="s">
        <v>3662</v>
      </c>
      <c r="B918" t="n">
        <v>0.96887443139173</v>
      </c>
      <c r="C918" t="n">
        <v>0.0311370677548627</v>
      </c>
      <c r="D918" t="s">
        <v>3663</v>
      </c>
      <c r="E918" t="n">
        <v>13</v>
      </c>
      <c r="F918" t="n">
        <v>5855</v>
      </c>
      <c r="G918" t="n">
        <v>13</v>
      </c>
      <c r="H918" t="s">
        <v>3664</v>
      </c>
      <c r="I918" t="s">
        <v>3665</v>
      </c>
    </row>
    <row r="919">
      <c r="A919" t="s">
        <v>3666</v>
      </c>
      <c r="B919" t="n">
        <v>0.968992464521077</v>
      </c>
      <c r="C919" t="n">
        <v>0.0310167825469873</v>
      </c>
      <c r="D919" t="s">
        <v>3667</v>
      </c>
      <c r="E919" t="n">
        <v>20</v>
      </c>
      <c r="F919" t="n">
        <v>5848</v>
      </c>
      <c r="G919" t="n">
        <v>20</v>
      </c>
      <c r="H919" t="s">
        <v>3668</v>
      </c>
      <c r="I919" t="s">
        <v>3669</v>
      </c>
    </row>
    <row r="920">
      <c r="A920" t="s">
        <v>3670</v>
      </c>
      <c r="B920" t="n">
        <v>0.969134490943658</v>
      </c>
      <c r="C920" t="n">
        <v>0.030883911743617</v>
      </c>
      <c r="D920" t="s">
        <v>3671</v>
      </c>
      <c r="E920" t="n">
        <v>5</v>
      </c>
      <c r="F920" t="n">
        <v>5863</v>
      </c>
      <c r="G920" t="n">
        <v>5</v>
      </c>
      <c r="H920" t="s">
        <v>3672</v>
      </c>
      <c r="I920" t="s">
        <v>3673</v>
      </c>
    </row>
    <row r="921">
      <c r="A921" t="s">
        <v>3674</v>
      </c>
      <c r="B921" t="n">
        <v>0.970015714431191</v>
      </c>
      <c r="C921" t="n">
        <v>0.0299958886984951</v>
      </c>
      <c r="D921" t="s">
        <v>3675</v>
      </c>
      <c r="E921" t="n">
        <v>12</v>
      </c>
      <c r="F921" t="n">
        <v>5856</v>
      </c>
      <c r="G921" t="n">
        <v>12</v>
      </c>
      <c r="H921" t="s">
        <v>3676</v>
      </c>
      <c r="I921" t="s">
        <v>3677</v>
      </c>
    </row>
    <row r="922">
      <c r="A922" t="s">
        <v>3678</v>
      </c>
      <c r="B922" t="n">
        <v>0.970700611931863</v>
      </c>
      <c r="C922" t="n">
        <v>0.0293112760411037</v>
      </c>
      <c r="D922" t="s">
        <v>3679</v>
      </c>
      <c r="E922" t="n">
        <v>11</v>
      </c>
      <c r="F922" t="n">
        <v>5857</v>
      </c>
      <c r="G922" t="n">
        <v>11</v>
      </c>
      <c r="H922" t="s">
        <v>3680</v>
      </c>
      <c r="I922" t="s">
        <v>3681</v>
      </c>
    </row>
    <row r="923">
      <c r="A923" t="s">
        <v>3682</v>
      </c>
      <c r="B923" t="n">
        <v>0.971793881861278</v>
      </c>
      <c r="C923" t="n">
        <v>0.0282231947274246</v>
      </c>
      <c r="D923" t="s">
        <v>3683</v>
      </c>
      <c r="E923" t="n">
        <v>5</v>
      </c>
      <c r="F923" t="n">
        <v>5863</v>
      </c>
      <c r="G923" t="n">
        <v>5</v>
      </c>
      <c r="H923" t="s">
        <v>3684</v>
      </c>
      <c r="I923" t="s">
        <v>3685</v>
      </c>
    </row>
    <row r="924">
      <c r="A924" t="s">
        <v>3686</v>
      </c>
      <c r="B924" t="n">
        <v>0.973290817709313</v>
      </c>
      <c r="C924" t="n">
        <v>0.0267166412705487</v>
      </c>
      <c r="D924" t="s">
        <v>3687</v>
      </c>
      <c r="E924" t="n">
        <v>24</v>
      </c>
      <c r="F924" t="n">
        <v>5844</v>
      </c>
      <c r="G924" t="n">
        <v>24</v>
      </c>
      <c r="H924" t="s">
        <v>3688</v>
      </c>
      <c r="I924" t="s">
        <v>3689</v>
      </c>
    </row>
    <row r="925">
      <c r="A925" t="s">
        <v>3690</v>
      </c>
      <c r="B925" t="n">
        <v>0.973802452775831</v>
      </c>
      <c r="C925" t="n">
        <v>0.0262079165555136</v>
      </c>
      <c r="D925" t="s">
        <v>3691</v>
      </c>
      <c r="E925" t="n">
        <v>12</v>
      </c>
      <c r="F925" t="n">
        <v>5856</v>
      </c>
      <c r="G925" t="n">
        <v>12</v>
      </c>
      <c r="H925" t="s">
        <v>3692</v>
      </c>
      <c r="I925" t="s">
        <v>3693</v>
      </c>
    </row>
    <row r="926">
      <c r="A926" t="s">
        <v>3694</v>
      </c>
      <c r="B926" t="n">
        <v>0.973922193646421</v>
      </c>
      <c r="C926" t="n">
        <v>0.0260813426793501</v>
      </c>
      <c r="D926" t="s">
        <v>3695</v>
      </c>
      <c r="E926" t="n">
        <v>104</v>
      </c>
      <c r="F926" t="n">
        <v>5764</v>
      </c>
      <c r="G926" t="n">
        <v>104</v>
      </c>
      <c r="H926" t="s">
        <v>3696</v>
      </c>
      <c r="I926" t="s">
        <v>3697</v>
      </c>
    </row>
    <row r="927">
      <c r="A927" t="s">
        <v>3698</v>
      </c>
      <c r="B927" t="n">
        <v>0.974896323088874</v>
      </c>
      <c r="C927" t="n">
        <v>0.0251159275324469</v>
      </c>
      <c r="D927" t="s">
        <v>3699</v>
      </c>
      <c r="E927" t="n">
        <v>8</v>
      </c>
      <c r="F927" t="n">
        <v>5860</v>
      </c>
      <c r="G927" t="n">
        <v>8</v>
      </c>
      <c r="H927" t="s">
        <v>3700</v>
      </c>
      <c r="I927" t="s">
        <v>3701</v>
      </c>
    </row>
    <row r="928">
      <c r="A928" t="s">
        <v>3702</v>
      </c>
      <c r="B928" t="n">
        <v>0.975891235550804</v>
      </c>
      <c r="C928" t="n">
        <v>0.0241237403933523</v>
      </c>
      <c r="D928" t="s">
        <v>3703</v>
      </c>
      <c r="E928" t="n">
        <v>5</v>
      </c>
      <c r="F928" t="n">
        <v>5863</v>
      </c>
      <c r="G928" t="n">
        <v>5</v>
      </c>
      <c r="H928" t="s">
        <v>3704</v>
      </c>
      <c r="I928" t="s">
        <v>3705</v>
      </c>
    </row>
    <row r="929">
      <c r="A929" t="s">
        <v>3706</v>
      </c>
      <c r="B929" t="n">
        <v>0.975949532763891</v>
      </c>
      <c r="C929" t="n">
        <v>0.0240641114169573</v>
      </c>
      <c r="D929" t="s">
        <v>3707</v>
      </c>
      <c r="E929" t="n">
        <v>6</v>
      </c>
      <c r="F929" t="n">
        <v>5862</v>
      </c>
      <c r="G929" t="n">
        <v>6</v>
      </c>
      <c r="H929" t="s">
        <v>3708</v>
      </c>
      <c r="I929" t="s">
        <v>3709</v>
      </c>
    </row>
    <row r="930">
      <c r="A930" t="s">
        <v>3710</v>
      </c>
      <c r="B930" t="n">
        <v>0.976575489825805</v>
      </c>
      <c r="C930" t="n">
        <v>0.0234267121429533</v>
      </c>
      <c r="D930" t="s">
        <v>3711</v>
      </c>
      <c r="E930" t="n">
        <v>229</v>
      </c>
      <c r="F930" t="n">
        <v>5639</v>
      </c>
      <c r="G930" t="n">
        <v>229</v>
      </c>
      <c r="H930" t="s">
        <v>3712</v>
      </c>
      <c r="I930" t="s">
        <v>3713</v>
      </c>
    </row>
    <row r="931">
      <c r="A931" t="s">
        <v>3714</v>
      </c>
      <c r="B931" t="n">
        <v>0.977066749610655</v>
      </c>
      <c r="C931" t="n">
        <v>0.0229446046782653</v>
      </c>
      <c r="D931" t="s">
        <v>3715</v>
      </c>
      <c r="E931" t="n">
        <v>8</v>
      </c>
      <c r="F931" t="n">
        <v>5860</v>
      </c>
      <c r="G931" t="n">
        <v>8</v>
      </c>
      <c r="H931" t="s">
        <v>3716</v>
      </c>
      <c r="I931" t="s">
        <v>3717</v>
      </c>
    </row>
    <row r="932">
      <c r="A932" t="s">
        <v>3718</v>
      </c>
      <c r="B932" t="n">
        <v>0.977710390097178</v>
      </c>
      <c r="C932" t="n">
        <v>0.0222932036559969</v>
      </c>
      <c r="D932" t="s">
        <v>3719</v>
      </c>
      <c r="E932" t="n">
        <v>77</v>
      </c>
      <c r="F932" t="n">
        <v>5791</v>
      </c>
      <c r="G932" t="n">
        <v>77</v>
      </c>
      <c r="H932" t="s">
        <v>3720</v>
      </c>
      <c r="I932" t="s">
        <v>3721</v>
      </c>
    </row>
    <row r="933">
      <c r="A933" t="s">
        <v>3722</v>
      </c>
      <c r="B933" t="n">
        <v>0.978214113069711</v>
      </c>
      <c r="C933" t="n">
        <v>0.0217984405167252</v>
      </c>
      <c r="D933" t="s">
        <v>3723</v>
      </c>
      <c r="E933" t="n">
        <v>6</v>
      </c>
      <c r="F933" t="n">
        <v>5862</v>
      </c>
      <c r="G933" t="n">
        <v>6</v>
      </c>
      <c r="H933" t="s">
        <v>3724</v>
      </c>
      <c r="I933" t="s">
        <v>3725</v>
      </c>
    </row>
    <row r="934">
      <c r="A934" t="s">
        <v>3726</v>
      </c>
      <c r="B934" t="n">
        <v>0.979087403907286</v>
      </c>
      <c r="C934" t="n">
        <v>0.0209230996379126</v>
      </c>
      <c r="D934" t="s">
        <v>3727</v>
      </c>
      <c r="E934" t="n">
        <v>8</v>
      </c>
      <c r="F934" t="n">
        <v>5860</v>
      </c>
      <c r="G934" t="n">
        <v>8</v>
      </c>
      <c r="H934" t="s">
        <v>3728</v>
      </c>
      <c r="I934" t="s">
        <v>3729</v>
      </c>
    </row>
    <row r="935">
      <c r="A935" t="s">
        <v>3730</v>
      </c>
      <c r="B935" t="n">
        <v>0.980159399876584</v>
      </c>
      <c r="C935" t="n">
        <v>0.0198533041364293</v>
      </c>
      <c r="D935" t="s">
        <v>3731</v>
      </c>
      <c r="E935" t="n">
        <v>5</v>
      </c>
      <c r="F935" t="n">
        <v>5863</v>
      </c>
      <c r="G935" t="n">
        <v>5</v>
      </c>
      <c r="H935" t="s">
        <v>3732</v>
      </c>
      <c r="I935" t="s">
        <v>3733</v>
      </c>
    </row>
    <row r="936">
      <c r="A936" t="s">
        <v>3734</v>
      </c>
      <c r="B936" t="n">
        <v>0.980191909007375</v>
      </c>
      <c r="C936" t="n">
        <v>0.0198196727024228</v>
      </c>
      <c r="D936" t="s">
        <v>3735</v>
      </c>
      <c r="E936" t="n">
        <v>6</v>
      </c>
      <c r="F936" t="n">
        <v>5862</v>
      </c>
      <c r="G936" t="n">
        <v>6</v>
      </c>
      <c r="H936" t="s">
        <v>3736</v>
      </c>
      <c r="I936" t="s">
        <v>3737</v>
      </c>
    </row>
    <row r="937">
      <c r="A937" t="s">
        <v>3738</v>
      </c>
      <c r="B937" t="n">
        <v>0.980222816502978</v>
      </c>
      <c r="C937" t="n">
        <v>0.019789853040016</v>
      </c>
      <c r="D937" t="s">
        <v>3739</v>
      </c>
      <c r="E937" t="n">
        <v>5</v>
      </c>
      <c r="F937" t="n">
        <v>5863</v>
      </c>
      <c r="G937" t="n">
        <v>5</v>
      </c>
      <c r="H937" t="s">
        <v>3740</v>
      </c>
      <c r="I937" t="s">
        <v>3741</v>
      </c>
    </row>
    <row r="938">
      <c r="A938" t="s">
        <v>3742</v>
      </c>
      <c r="B938" t="n">
        <v>0.981741380523858</v>
      </c>
      <c r="C938" t="n">
        <v>0.0182704568447645</v>
      </c>
      <c r="D938" t="s">
        <v>3743</v>
      </c>
      <c r="E938" t="n">
        <v>5</v>
      </c>
      <c r="F938" t="n">
        <v>5863</v>
      </c>
      <c r="G938" t="n">
        <v>5</v>
      </c>
      <c r="H938" t="s">
        <v>3744</v>
      </c>
      <c r="I938" t="s">
        <v>3745</v>
      </c>
    </row>
    <row r="939">
      <c r="A939" t="s">
        <v>3746</v>
      </c>
      <c r="B939" t="n">
        <v>0.981791800650944</v>
      </c>
      <c r="C939" t="n">
        <v>0.0182125517479895</v>
      </c>
      <c r="D939" t="s">
        <v>3747</v>
      </c>
      <c r="E939" t="n">
        <v>37</v>
      </c>
      <c r="F939" t="n">
        <v>5831</v>
      </c>
      <c r="G939" t="n">
        <v>37</v>
      </c>
      <c r="H939" t="s">
        <v>3748</v>
      </c>
      <c r="I939" t="s">
        <v>3749</v>
      </c>
    </row>
    <row r="940">
      <c r="A940" t="s">
        <v>3750</v>
      </c>
      <c r="B940" t="n">
        <v>0.98257947618944</v>
      </c>
      <c r="C940" t="n">
        <v>0.0174236013588323</v>
      </c>
      <c r="D940" t="s">
        <v>3751</v>
      </c>
      <c r="E940" t="n">
        <v>69</v>
      </c>
      <c r="F940" t="n">
        <v>5799</v>
      </c>
      <c r="G940" t="n">
        <v>69</v>
      </c>
      <c r="H940" t="s">
        <v>3752</v>
      </c>
      <c r="I940" t="s">
        <v>3753</v>
      </c>
    </row>
    <row r="941">
      <c r="A941" t="s">
        <v>3754</v>
      </c>
      <c r="B941" t="n">
        <v>0.983639459596288</v>
      </c>
      <c r="C941" t="n">
        <v>0.016371318365219</v>
      </c>
      <c r="D941" t="s">
        <v>3755</v>
      </c>
      <c r="E941" t="n">
        <v>5</v>
      </c>
      <c r="F941" t="n">
        <v>5863</v>
      </c>
      <c r="G941" t="n">
        <v>5</v>
      </c>
      <c r="H941" t="s">
        <v>3756</v>
      </c>
      <c r="I941" t="s">
        <v>3757</v>
      </c>
    </row>
    <row r="942">
      <c r="A942" t="s">
        <v>3758</v>
      </c>
      <c r="B942" t="n">
        <v>0.984295931058303</v>
      </c>
      <c r="C942" t="n">
        <v>0.015714475175345</v>
      </c>
      <c r="D942" t="s">
        <v>3759</v>
      </c>
      <c r="E942" t="n">
        <v>5</v>
      </c>
      <c r="F942" t="n">
        <v>5863</v>
      </c>
      <c r="G942" t="n">
        <v>5</v>
      </c>
      <c r="H942" t="s">
        <v>3760</v>
      </c>
      <c r="I942" t="s">
        <v>3761</v>
      </c>
    </row>
    <row r="943">
      <c r="A943" t="s">
        <v>3762</v>
      </c>
      <c r="B943" t="n">
        <v>0.984826403303982</v>
      </c>
      <c r="C943" t="n">
        <v>0.0151786543213724</v>
      </c>
      <c r="D943" t="s">
        <v>3763</v>
      </c>
      <c r="E943" t="n">
        <v>20</v>
      </c>
      <c r="F943" t="n">
        <v>5848</v>
      </c>
      <c r="G943" t="n">
        <v>20</v>
      </c>
      <c r="H943" t="s">
        <v>3764</v>
      </c>
      <c r="I943" t="s">
        <v>3765</v>
      </c>
    </row>
    <row r="944">
      <c r="A944" t="s">
        <v>3766</v>
      </c>
      <c r="B944" t="n">
        <v>0.985093992597377</v>
      </c>
      <c r="C944" t="n">
        <v>0.0149082725133376</v>
      </c>
      <c r="D944" t="s">
        <v>3767</v>
      </c>
      <c r="E944" t="n">
        <v>98</v>
      </c>
      <c r="F944" t="n">
        <v>5770</v>
      </c>
      <c r="G944" t="n">
        <v>98</v>
      </c>
      <c r="H944" t="s">
        <v>3768</v>
      </c>
      <c r="I944" t="s">
        <v>3769</v>
      </c>
    </row>
    <row r="945">
      <c r="A945" t="s">
        <v>3770</v>
      </c>
      <c r="B945" t="n">
        <v>0.985690452923427</v>
      </c>
      <c r="C945" t="n">
        <v>0.014316709519653</v>
      </c>
      <c r="D945" t="s">
        <v>3771</v>
      </c>
      <c r="E945" t="n">
        <v>9</v>
      </c>
      <c r="F945" t="n">
        <v>5859</v>
      </c>
      <c r="G945" t="n">
        <v>9</v>
      </c>
      <c r="H945" t="s">
        <v>3772</v>
      </c>
      <c r="I945" t="s">
        <v>3773</v>
      </c>
    </row>
    <row r="946">
      <c r="A946" t="s">
        <v>3774</v>
      </c>
      <c r="B946" t="n">
        <v>0.986090003893033</v>
      </c>
      <c r="C946" t="n">
        <v>0.0139179206472711</v>
      </c>
      <c r="D946" t="s">
        <v>3775</v>
      </c>
      <c r="E946" t="n">
        <v>7</v>
      </c>
      <c r="F946" t="n">
        <v>5861</v>
      </c>
      <c r="G946" t="n">
        <v>7</v>
      </c>
      <c r="H946" t="s">
        <v>3776</v>
      </c>
      <c r="I946" t="s">
        <v>3777</v>
      </c>
    </row>
    <row r="947">
      <c r="A947" t="s">
        <v>3778</v>
      </c>
      <c r="B947" t="n">
        <v>0.986177073119448</v>
      </c>
      <c r="C947" t="n">
        <v>0.0138270226808784</v>
      </c>
      <c r="D947" t="s">
        <v>3779</v>
      </c>
      <c r="E947" t="n">
        <v>26</v>
      </c>
      <c r="F947" t="n">
        <v>5842</v>
      </c>
      <c r="G947" t="n">
        <v>26</v>
      </c>
      <c r="H947" t="s">
        <v>3780</v>
      </c>
      <c r="I947" t="s">
        <v>3781</v>
      </c>
    </row>
    <row r="948">
      <c r="A948" t="s">
        <v>3782</v>
      </c>
      <c r="B948" t="n">
        <v>0.987352869211513</v>
      </c>
      <c r="C948" t="n">
        <v>0.0126524892406571</v>
      </c>
      <c r="D948" t="s">
        <v>3783</v>
      </c>
      <c r="E948" t="n">
        <v>13</v>
      </c>
      <c r="F948" t="n">
        <v>5855</v>
      </c>
      <c r="G948" t="n">
        <v>13</v>
      </c>
      <c r="H948" t="s">
        <v>3784</v>
      </c>
      <c r="I948" t="s">
        <v>3785</v>
      </c>
    </row>
    <row r="949">
      <c r="A949" t="s">
        <v>3786</v>
      </c>
      <c r="B949" t="n">
        <v>0.989478004409736</v>
      </c>
      <c r="C949" t="n">
        <v>0.0105282170062382</v>
      </c>
      <c r="D949" t="s">
        <v>3787</v>
      </c>
      <c r="E949" t="n">
        <v>7</v>
      </c>
      <c r="F949" t="n">
        <v>5861</v>
      </c>
      <c r="G949" t="n">
        <v>7</v>
      </c>
      <c r="H949" t="s">
        <v>3788</v>
      </c>
      <c r="I949" t="s">
        <v>3789</v>
      </c>
    </row>
    <row r="950">
      <c r="A950" t="s">
        <v>3790</v>
      </c>
      <c r="B950" t="n">
        <v>0.989817953301265</v>
      </c>
      <c r="C950" t="n">
        <v>0.0101885765064058</v>
      </c>
      <c r="D950" t="s">
        <v>3791</v>
      </c>
      <c r="E950" t="n">
        <v>6</v>
      </c>
      <c r="F950" t="n">
        <v>5862</v>
      </c>
      <c r="G950" t="n">
        <v>6</v>
      </c>
      <c r="H950" t="s">
        <v>3792</v>
      </c>
      <c r="I950" t="s">
        <v>3793</v>
      </c>
    </row>
    <row r="951">
      <c r="A951" t="s">
        <v>3794</v>
      </c>
      <c r="B951" t="n">
        <v>0.989817953301265</v>
      </c>
      <c r="C951" t="n">
        <v>0.0101885765064058</v>
      </c>
      <c r="D951" t="s">
        <v>3795</v>
      </c>
      <c r="E951" t="n">
        <v>6</v>
      </c>
      <c r="F951" t="n">
        <v>5862</v>
      </c>
      <c r="G951" t="n">
        <v>6</v>
      </c>
      <c r="H951" t="s">
        <v>3796</v>
      </c>
      <c r="I951" t="s">
        <v>3797</v>
      </c>
    </row>
    <row r="952">
      <c r="A952" t="s">
        <v>3798</v>
      </c>
      <c r="B952" t="n">
        <v>0.989922635440561</v>
      </c>
      <c r="C952" t="n">
        <v>0.0100807482029159</v>
      </c>
      <c r="D952" t="s">
        <v>3799</v>
      </c>
      <c r="E952" t="n">
        <v>22</v>
      </c>
      <c r="F952" t="n">
        <v>5846</v>
      </c>
      <c r="G952" t="n">
        <v>22</v>
      </c>
      <c r="H952" t="s">
        <v>3800</v>
      </c>
      <c r="I952" t="s">
        <v>3801</v>
      </c>
    </row>
    <row r="953">
      <c r="A953" t="s">
        <v>3802</v>
      </c>
      <c r="B953" t="n">
        <v>0.990867838858645</v>
      </c>
      <c r="C953" t="n">
        <v>0.00913569141574056</v>
      </c>
      <c r="D953" t="s">
        <v>3803</v>
      </c>
      <c r="E953" t="n">
        <v>17</v>
      </c>
      <c r="F953" t="n">
        <v>5851</v>
      </c>
      <c r="G953" t="n">
        <v>17</v>
      </c>
      <c r="H953" t="s">
        <v>3804</v>
      </c>
      <c r="I953" t="s">
        <v>3805</v>
      </c>
    </row>
    <row r="954">
      <c r="A954" t="s">
        <v>3806</v>
      </c>
      <c r="B954" t="n">
        <v>0.991350892171254</v>
      </c>
      <c r="C954" t="n">
        <v>0.0086553091456649</v>
      </c>
      <c r="D954" t="s">
        <v>3807</v>
      </c>
      <c r="E954" t="n">
        <v>5</v>
      </c>
      <c r="F954" t="n">
        <v>5863</v>
      </c>
      <c r="G954" t="n">
        <v>5</v>
      </c>
      <c r="H954" t="s">
        <v>3808</v>
      </c>
      <c r="I954" t="s">
        <v>3809</v>
      </c>
    </row>
    <row r="955">
      <c r="A955" t="s">
        <v>3810</v>
      </c>
      <c r="B955" t="n">
        <v>0.991682331174098</v>
      </c>
      <c r="C955" t="n">
        <v>0.0083224070416076</v>
      </c>
      <c r="D955" t="s">
        <v>3811</v>
      </c>
      <c r="E955" t="n">
        <v>8</v>
      </c>
      <c r="F955" t="n">
        <v>5860</v>
      </c>
      <c r="G955" t="n">
        <v>8</v>
      </c>
      <c r="H955" t="s">
        <v>3812</v>
      </c>
      <c r="I955" t="s">
        <v>3813</v>
      </c>
    </row>
    <row r="956">
      <c r="A956" t="s">
        <v>3814</v>
      </c>
      <c r="B956" t="n">
        <v>0.992335976486499</v>
      </c>
      <c r="C956" t="n">
        <v>0.00766843275610587</v>
      </c>
      <c r="D956" t="s">
        <v>3815</v>
      </c>
      <c r="E956" t="n">
        <v>8</v>
      </c>
      <c r="F956" t="n">
        <v>5860</v>
      </c>
      <c r="G956" t="n">
        <v>8</v>
      </c>
      <c r="H956" t="s">
        <v>3816</v>
      </c>
      <c r="I956" t="s">
        <v>3817</v>
      </c>
    </row>
    <row r="957">
      <c r="A957" t="s">
        <v>3818</v>
      </c>
      <c r="B957" t="n">
        <v>0.992363892076685</v>
      </c>
      <c r="C957" t="n">
        <v>0.00763788978928942</v>
      </c>
      <c r="D957" t="s">
        <v>3819</v>
      </c>
      <c r="E957" t="n">
        <v>49</v>
      </c>
      <c r="F957" t="n">
        <v>5819</v>
      </c>
      <c r="G957" t="n">
        <v>49</v>
      </c>
      <c r="H957" t="s">
        <v>3820</v>
      </c>
      <c r="I957" t="s">
        <v>3821</v>
      </c>
    </row>
    <row r="958">
      <c r="A958" t="s">
        <v>3822</v>
      </c>
      <c r="B958" t="n">
        <v>0.992588847126933</v>
      </c>
      <c r="C958" t="n">
        <v>0.00741656675580967</v>
      </c>
      <c r="D958" t="s">
        <v>3823</v>
      </c>
      <c r="E958" t="n">
        <v>5</v>
      </c>
      <c r="F958" t="n">
        <v>5863</v>
      </c>
      <c r="G958" t="n">
        <v>5</v>
      </c>
      <c r="H958" t="s">
        <v>3824</v>
      </c>
      <c r="I958" t="s">
        <v>3825</v>
      </c>
    </row>
    <row r="959">
      <c r="A959" t="s">
        <v>3826</v>
      </c>
      <c r="B959" t="n">
        <v>0.99333740555756</v>
      </c>
      <c r="C959" t="n">
        <v>0.00666608043984528</v>
      </c>
      <c r="D959" t="s">
        <v>3827</v>
      </c>
      <c r="E959" t="n">
        <v>10</v>
      </c>
      <c r="F959" t="n">
        <v>5858</v>
      </c>
      <c r="G959" t="n">
        <v>10</v>
      </c>
      <c r="H959" t="s">
        <v>3828</v>
      </c>
      <c r="I959" t="s">
        <v>3829</v>
      </c>
    </row>
    <row r="960">
      <c r="A960" t="s">
        <v>3830</v>
      </c>
      <c r="B960" t="n">
        <v>0.993397286985466</v>
      </c>
      <c r="C960" t="n">
        <v>0.00660601060676733</v>
      </c>
      <c r="D960" t="s">
        <v>3831</v>
      </c>
      <c r="E960" t="n">
        <v>11</v>
      </c>
      <c r="F960" t="n">
        <v>5857</v>
      </c>
      <c r="G960" t="n">
        <v>11</v>
      </c>
      <c r="H960" t="s">
        <v>3832</v>
      </c>
      <c r="I960" t="s">
        <v>3833</v>
      </c>
    </row>
    <row r="961">
      <c r="A961" t="s">
        <v>3834</v>
      </c>
      <c r="B961" t="n">
        <v>0.993934907851583</v>
      </c>
      <c r="C961" t="n">
        <v>0.00606892543378972</v>
      </c>
      <c r="D961" t="s">
        <v>3835</v>
      </c>
      <c r="E961" t="n">
        <v>7</v>
      </c>
      <c r="F961" t="n">
        <v>5861</v>
      </c>
      <c r="G961" t="n">
        <v>7</v>
      </c>
      <c r="H961" t="s">
        <v>3836</v>
      </c>
      <c r="I961" t="s">
        <v>3837</v>
      </c>
    </row>
    <row r="962">
      <c r="A962" t="s">
        <v>3838</v>
      </c>
      <c r="B962" t="n">
        <v>0.994028903843094</v>
      </c>
      <c r="C962" t="n">
        <v>0.00597314060809668</v>
      </c>
      <c r="D962" t="s">
        <v>3839</v>
      </c>
      <c r="E962" t="n">
        <v>24</v>
      </c>
      <c r="F962" t="n">
        <v>5844</v>
      </c>
      <c r="G962" t="n">
        <v>24</v>
      </c>
      <c r="H962" t="s">
        <v>3840</v>
      </c>
      <c r="I962" t="s">
        <v>3841</v>
      </c>
    </row>
    <row r="963">
      <c r="A963" t="s">
        <v>3842</v>
      </c>
      <c r="B963" t="n">
        <v>0.994509632692933</v>
      </c>
      <c r="C963" t="n">
        <v>0.00549212479638677</v>
      </c>
      <c r="D963" t="s">
        <v>3843</v>
      </c>
      <c r="E963" t="n">
        <v>28</v>
      </c>
      <c r="F963" t="n">
        <v>5840</v>
      </c>
      <c r="G963" t="n">
        <v>28</v>
      </c>
      <c r="H963" t="s">
        <v>3844</v>
      </c>
      <c r="I963" t="s">
        <v>3845</v>
      </c>
    </row>
    <row r="964">
      <c r="A964" t="s">
        <v>3846</v>
      </c>
      <c r="B964" t="n">
        <v>0.995660160311745</v>
      </c>
      <c r="C964" t="n">
        <v>0.00434268540991086</v>
      </c>
      <c r="D964" t="s">
        <v>3847</v>
      </c>
      <c r="E964" t="n">
        <v>7</v>
      </c>
      <c r="F964" t="n">
        <v>5861</v>
      </c>
      <c r="G964" t="n">
        <v>7</v>
      </c>
      <c r="H964" t="s">
        <v>3848</v>
      </c>
      <c r="I964" t="s">
        <v>3849</v>
      </c>
    </row>
    <row r="965">
      <c r="A965" t="s">
        <v>3850</v>
      </c>
      <c r="B965" t="n">
        <v>0.99598957727152</v>
      </c>
      <c r="C965" t="n">
        <v>0.00401143873899184</v>
      </c>
      <c r="D965" t="s">
        <v>3851</v>
      </c>
      <c r="E965" t="n">
        <v>48</v>
      </c>
      <c r="F965" t="n">
        <v>5820</v>
      </c>
      <c r="G965" t="n">
        <v>48</v>
      </c>
      <c r="H965" t="s">
        <v>3852</v>
      </c>
      <c r="I965" t="s">
        <v>3853</v>
      </c>
    </row>
    <row r="966">
      <c r="A966" t="s">
        <v>3854</v>
      </c>
      <c r="B966" t="n">
        <v>0.996147444596116</v>
      </c>
      <c r="C966" t="n">
        <v>0.00385368599208497</v>
      </c>
      <c r="D966" t="s">
        <v>3855</v>
      </c>
      <c r="E966" t="n">
        <v>36</v>
      </c>
      <c r="F966" t="n">
        <v>5832</v>
      </c>
      <c r="G966" t="n">
        <v>36</v>
      </c>
      <c r="H966" t="s">
        <v>3856</v>
      </c>
      <c r="I966" t="s">
        <v>3857</v>
      </c>
    </row>
    <row r="967">
      <c r="A967" t="s">
        <v>3858</v>
      </c>
      <c r="B967" t="n">
        <v>0.996290380837466</v>
      </c>
      <c r="C967" t="n">
        <v>0.00371254462554746</v>
      </c>
      <c r="D967" t="s">
        <v>3859</v>
      </c>
      <c r="E967" t="n">
        <v>5</v>
      </c>
      <c r="F967" t="n">
        <v>5863</v>
      </c>
      <c r="G967" t="n">
        <v>5</v>
      </c>
      <c r="H967" t="s">
        <v>3860</v>
      </c>
      <c r="I967" t="s">
        <v>3861</v>
      </c>
    </row>
    <row r="968">
      <c r="A968" t="s">
        <v>3862</v>
      </c>
      <c r="B968" t="n">
        <v>0.996472354939226</v>
      </c>
      <c r="C968" t="n">
        <v>0.00352931724407261</v>
      </c>
      <c r="D968" t="s">
        <v>3863</v>
      </c>
      <c r="E968" t="n">
        <v>14</v>
      </c>
      <c r="F968" t="n">
        <v>5854</v>
      </c>
      <c r="G968" t="n">
        <v>14</v>
      </c>
      <c r="H968" t="s">
        <v>3864</v>
      </c>
      <c r="I968" t="s">
        <v>3865</v>
      </c>
    </row>
    <row r="969">
      <c r="A969" t="s">
        <v>3866</v>
      </c>
      <c r="B969" t="n">
        <v>0.996619149169628</v>
      </c>
      <c r="C969" t="n">
        <v>0.00338312590581681</v>
      </c>
      <c r="D969" t="s">
        <v>3867</v>
      </c>
      <c r="E969" t="n">
        <v>7</v>
      </c>
      <c r="F969" t="n">
        <v>5861</v>
      </c>
      <c r="G969" t="n">
        <v>7</v>
      </c>
      <c r="H969" t="s">
        <v>3868</v>
      </c>
      <c r="I969" t="s">
        <v>3869</v>
      </c>
    </row>
    <row r="970">
      <c r="A970" t="s">
        <v>3870</v>
      </c>
      <c r="B970" t="n">
        <v>0.997298918543812</v>
      </c>
      <c r="C970" t="n">
        <v>0.00270227496243995</v>
      </c>
      <c r="D970" t="s">
        <v>3871</v>
      </c>
      <c r="E970" t="n">
        <v>17</v>
      </c>
      <c r="F970" t="n">
        <v>5851</v>
      </c>
      <c r="G970" t="n">
        <v>17</v>
      </c>
      <c r="H970" t="s">
        <v>3872</v>
      </c>
      <c r="I970" t="s">
        <v>3873</v>
      </c>
    </row>
    <row r="971">
      <c r="A971" t="s">
        <v>3874</v>
      </c>
      <c r="B971" t="n">
        <v>0.997559216119572</v>
      </c>
      <c r="C971" t="n">
        <v>0.00244279029669644</v>
      </c>
      <c r="D971" t="s">
        <v>3875</v>
      </c>
      <c r="E971" t="n">
        <v>5</v>
      </c>
      <c r="F971" t="n">
        <v>5863</v>
      </c>
      <c r="G971" t="n">
        <v>5</v>
      </c>
      <c r="H971" t="s">
        <v>3876</v>
      </c>
      <c r="I971" t="s">
        <v>3877</v>
      </c>
    </row>
    <row r="972">
      <c r="A972" t="s">
        <v>3878</v>
      </c>
      <c r="B972" t="n">
        <v>0.997621618125857</v>
      </c>
      <c r="C972" t="n">
        <v>0.00237933935461009</v>
      </c>
      <c r="D972" t="s">
        <v>3879</v>
      </c>
      <c r="E972" t="n">
        <v>21</v>
      </c>
      <c r="F972" t="n">
        <v>5847</v>
      </c>
      <c r="G972" t="n">
        <v>21</v>
      </c>
      <c r="H972" t="s">
        <v>3880</v>
      </c>
      <c r="I972" t="s">
        <v>3881</v>
      </c>
    </row>
    <row r="973">
      <c r="A973" t="s">
        <v>3882</v>
      </c>
      <c r="B973" t="n">
        <v>0.998004631634365</v>
      </c>
      <c r="C973" t="n">
        <v>0.0019964478400116</v>
      </c>
      <c r="D973" t="s">
        <v>3883</v>
      </c>
      <c r="E973" t="n">
        <v>12</v>
      </c>
      <c r="F973" t="n">
        <v>5856</v>
      </c>
      <c r="G973" t="n">
        <v>12</v>
      </c>
      <c r="H973" t="s">
        <v>3884</v>
      </c>
      <c r="I973" t="s">
        <v>3885</v>
      </c>
    </row>
    <row r="974">
      <c r="A974" t="s">
        <v>3886</v>
      </c>
      <c r="B974" t="n">
        <v>0.998045723955027</v>
      </c>
      <c r="C974" t="n">
        <v>0.00195577346155734</v>
      </c>
      <c r="D974" t="s">
        <v>3887</v>
      </c>
      <c r="E974" t="n">
        <v>6</v>
      </c>
      <c r="F974" t="n">
        <v>5862</v>
      </c>
      <c r="G974" t="n">
        <v>6</v>
      </c>
      <c r="H974" t="s">
        <v>3888</v>
      </c>
      <c r="I974" t="s">
        <v>3889</v>
      </c>
    </row>
    <row r="975">
      <c r="A975" t="s">
        <v>3890</v>
      </c>
      <c r="B975" t="n">
        <v>0.998510656368407</v>
      </c>
      <c r="C975" t="n">
        <v>0.001489683015316</v>
      </c>
      <c r="D975" t="s">
        <v>3891</v>
      </c>
      <c r="E975" t="n">
        <v>72</v>
      </c>
      <c r="F975" t="n">
        <v>5796</v>
      </c>
      <c r="G975" t="n">
        <v>72</v>
      </c>
      <c r="H975" t="s">
        <v>3892</v>
      </c>
      <c r="I975" t="s">
        <v>3893</v>
      </c>
    </row>
    <row r="976">
      <c r="A976" t="s">
        <v>3894</v>
      </c>
      <c r="B976" t="n">
        <v>0.998637809900553</v>
      </c>
      <c r="C976" t="n">
        <v>0.00136337073933247</v>
      </c>
      <c r="D976" t="s">
        <v>3895</v>
      </c>
      <c r="E976" t="n">
        <v>5</v>
      </c>
      <c r="F976" t="n">
        <v>5863</v>
      </c>
      <c r="G976" t="n">
        <v>5</v>
      </c>
      <c r="H976" t="s">
        <v>3896</v>
      </c>
      <c r="I976" t="s">
        <v>3897</v>
      </c>
    </row>
    <row r="977">
      <c r="A977" t="s">
        <v>3898</v>
      </c>
      <c r="B977" t="n">
        <v>0.998728319230468</v>
      </c>
      <c r="C977" t="n">
        <v>0.00127190216503968</v>
      </c>
      <c r="D977" t="s">
        <v>3899</v>
      </c>
      <c r="E977" t="n">
        <v>128</v>
      </c>
      <c r="F977" t="n">
        <v>5740</v>
      </c>
      <c r="G977" t="n">
        <v>128</v>
      </c>
      <c r="H977" t="s">
        <v>3900</v>
      </c>
      <c r="I977" t="s">
        <v>3901</v>
      </c>
    </row>
    <row r="978">
      <c r="A978" t="s">
        <v>3902</v>
      </c>
      <c r="B978" t="n">
        <v>0.998782226081745</v>
      </c>
      <c r="C978" t="n">
        <v>0.00121814267076571</v>
      </c>
      <c r="D978" t="s">
        <v>3903</v>
      </c>
      <c r="E978" t="n">
        <v>42</v>
      </c>
      <c r="F978" t="n">
        <v>5826</v>
      </c>
      <c r="G978" t="n">
        <v>42</v>
      </c>
      <c r="H978" t="s">
        <v>3904</v>
      </c>
      <c r="I978" t="s">
        <v>3905</v>
      </c>
    </row>
    <row r="979">
      <c r="A979" t="s">
        <v>3906</v>
      </c>
      <c r="B979" t="n">
        <v>0.998892007637171</v>
      </c>
      <c r="C979" t="n">
        <v>0.00110859879526238</v>
      </c>
      <c r="D979" t="s">
        <v>3907</v>
      </c>
      <c r="E979" t="n">
        <v>13</v>
      </c>
      <c r="F979" t="n">
        <v>5855</v>
      </c>
      <c r="G979" t="n">
        <v>13</v>
      </c>
      <c r="H979" t="s">
        <v>3908</v>
      </c>
      <c r="I979" t="s">
        <v>3909</v>
      </c>
    </row>
    <row r="980">
      <c r="A980" t="s">
        <v>3910</v>
      </c>
      <c r="B980" t="n">
        <v>0.999432378457368</v>
      </c>
      <c r="C980" t="n">
        <v>0.000567792537635078</v>
      </c>
      <c r="D980" t="s">
        <v>3911</v>
      </c>
      <c r="E980" t="n">
        <v>48</v>
      </c>
      <c r="F980" t="n">
        <v>5820</v>
      </c>
      <c r="G980" t="n">
        <v>48</v>
      </c>
      <c r="H980" t="s">
        <v>3912</v>
      </c>
      <c r="I980" t="s">
        <v>3913</v>
      </c>
    </row>
    <row r="981">
      <c r="A981" t="s">
        <v>3914</v>
      </c>
      <c r="B981" t="n">
        <v>0.999454485274668</v>
      </c>
      <c r="C981" t="n">
        <v>0.000545734110968898</v>
      </c>
      <c r="D981" t="s">
        <v>3915</v>
      </c>
      <c r="E981" t="n">
        <v>27</v>
      </c>
      <c r="F981" t="n">
        <v>5841</v>
      </c>
      <c r="G981" t="n">
        <v>27</v>
      </c>
      <c r="H981" t="s">
        <v>3916</v>
      </c>
      <c r="I981" t="s">
        <v>3917</v>
      </c>
    </row>
    <row r="982">
      <c r="A982" t="s">
        <v>3918</v>
      </c>
      <c r="B982" t="n">
        <v>0.999503968879394</v>
      </c>
      <c r="C982" t="n">
        <v>0.000496235837520876</v>
      </c>
      <c r="D982" t="s">
        <v>3919</v>
      </c>
      <c r="E982" t="n">
        <v>26</v>
      </c>
      <c r="F982" t="n">
        <v>5842</v>
      </c>
      <c r="G982" t="n">
        <v>26</v>
      </c>
      <c r="H982" t="s">
        <v>3920</v>
      </c>
      <c r="I982" t="s">
        <v>3921</v>
      </c>
    </row>
    <row r="983">
      <c r="A983" t="s">
        <v>3922</v>
      </c>
      <c r="B983" t="n">
        <v>0.999596312693588</v>
      </c>
      <c r="C983" t="n">
        <v>0.00040384226500853</v>
      </c>
      <c r="D983" t="s">
        <v>3923</v>
      </c>
      <c r="E983" t="n">
        <v>31</v>
      </c>
      <c r="F983" t="n">
        <v>5837</v>
      </c>
      <c r="G983" t="n">
        <v>31</v>
      </c>
      <c r="H983" t="s">
        <v>3924</v>
      </c>
      <c r="I983" t="s">
        <v>3925</v>
      </c>
    </row>
    <row r="984">
      <c r="A984" t="s">
        <v>3926</v>
      </c>
      <c r="B984" t="n">
        <v>0.999598794142914</v>
      </c>
      <c r="C984" t="n">
        <v>0.000401529493005139</v>
      </c>
      <c r="D984" t="s">
        <v>3927</v>
      </c>
      <c r="E984" t="n">
        <v>7</v>
      </c>
      <c r="F984" t="n">
        <v>5861</v>
      </c>
      <c r="G984" t="n">
        <v>7</v>
      </c>
      <c r="H984" t="s">
        <v>3928</v>
      </c>
      <c r="I984" t="s">
        <v>3929</v>
      </c>
    </row>
    <row r="985">
      <c r="A985" t="s">
        <v>3930</v>
      </c>
      <c r="B985" t="n">
        <v>0.999619296597113</v>
      </c>
      <c r="C985" t="n">
        <v>0.000380921479024076</v>
      </c>
      <c r="D985" t="s">
        <v>3931</v>
      </c>
      <c r="E985" t="n">
        <v>14</v>
      </c>
      <c r="F985" t="n">
        <v>5854</v>
      </c>
      <c r="G985" t="n">
        <v>14</v>
      </c>
      <c r="H985" t="s">
        <v>3932</v>
      </c>
      <c r="I985" t="s">
        <v>3933</v>
      </c>
    </row>
    <row r="986">
      <c r="A986" t="s">
        <v>3934</v>
      </c>
      <c r="B986" t="n">
        <v>0.999760631692603</v>
      </c>
      <c r="C986" t="n">
        <v>0.000239568463737439</v>
      </c>
      <c r="D986" t="s">
        <v>3935</v>
      </c>
      <c r="E986" t="n">
        <v>7</v>
      </c>
      <c r="F986" t="n">
        <v>5861</v>
      </c>
      <c r="G986" t="n">
        <v>7</v>
      </c>
      <c r="H986" t="s">
        <v>3936</v>
      </c>
      <c r="I986" t="s">
        <v>3937</v>
      </c>
    </row>
    <row r="987">
      <c r="A987" t="s">
        <v>3938</v>
      </c>
      <c r="B987" t="n">
        <v>0.999785620423176</v>
      </c>
      <c r="C987" t="n">
        <v>0.000214422567422728</v>
      </c>
      <c r="D987" t="s">
        <v>3939</v>
      </c>
      <c r="E987" t="n">
        <v>126</v>
      </c>
      <c r="F987" t="n">
        <v>5742</v>
      </c>
      <c r="G987" t="n">
        <v>126</v>
      </c>
      <c r="H987" t="s">
        <v>3940</v>
      </c>
      <c r="I987" t="s">
        <v>3941</v>
      </c>
    </row>
    <row r="988">
      <c r="A988" t="s">
        <v>3942</v>
      </c>
      <c r="B988" t="n">
        <v>0.999916559577488</v>
      </c>
      <c r="C988" t="n">
        <v>0.0000834913920309165</v>
      </c>
      <c r="D988" t="s">
        <v>3943</v>
      </c>
      <c r="E988" t="n">
        <v>15</v>
      </c>
      <c r="F988" t="n">
        <v>5853</v>
      </c>
      <c r="G988" t="n">
        <v>15</v>
      </c>
      <c r="H988" t="s">
        <v>3944</v>
      </c>
      <c r="I988" t="s">
        <v>3945</v>
      </c>
    </row>
    <row r="989">
      <c r="A989" t="s">
        <v>3946</v>
      </c>
      <c r="B989" t="n">
        <v>0.99995582137604</v>
      </c>
      <c r="C989" t="n">
        <v>0.0000442228486420095</v>
      </c>
      <c r="D989" t="s">
        <v>3947</v>
      </c>
      <c r="E989" t="n">
        <v>6</v>
      </c>
      <c r="F989" t="n">
        <v>5862</v>
      </c>
      <c r="G989" t="n">
        <v>6</v>
      </c>
      <c r="H989" t="s">
        <v>3948</v>
      </c>
      <c r="I989" t="s">
        <v>3949</v>
      </c>
    </row>
    <row r="990">
      <c r="A990" t="s">
        <v>3950</v>
      </c>
      <c r="B990" t="n">
        <v>0.999961486561454</v>
      </c>
      <c r="C990" t="n">
        <v>0.0000385302918794715</v>
      </c>
      <c r="D990" t="s">
        <v>3951</v>
      </c>
      <c r="E990" t="n">
        <v>32</v>
      </c>
      <c r="F990" t="n">
        <v>5836</v>
      </c>
      <c r="G990" t="n">
        <v>32</v>
      </c>
      <c r="H990" t="s">
        <v>3952</v>
      </c>
      <c r="I990" t="s">
        <v>3953</v>
      </c>
    </row>
    <row r="991">
      <c r="A991" t="s">
        <v>3954</v>
      </c>
      <c r="B991" t="n">
        <v>0.999977043976459</v>
      </c>
      <c r="C991" t="n">
        <v>0.0000229706068131241</v>
      </c>
      <c r="D991" t="s">
        <v>3955</v>
      </c>
      <c r="E991" t="n">
        <v>16</v>
      </c>
      <c r="F991" t="n">
        <v>5852</v>
      </c>
      <c r="G991" t="n">
        <v>16</v>
      </c>
      <c r="H991" t="s">
        <v>3956</v>
      </c>
      <c r="I991" t="s">
        <v>3957</v>
      </c>
    </row>
    <row r="992">
      <c r="A992" t="s">
        <v>3958</v>
      </c>
      <c r="B992" t="n">
        <v>0.99998220744779</v>
      </c>
      <c r="C992" t="n">
        <v>0.0000178098540371663</v>
      </c>
      <c r="D992" t="s">
        <v>3959</v>
      </c>
      <c r="E992" t="n">
        <v>7</v>
      </c>
      <c r="F992" t="n">
        <v>5861</v>
      </c>
      <c r="G992" t="n">
        <v>7</v>
      </c>
      <c r="H992" t="s">
        <v>3960</v>
      </c>
      <c r="I992" t="s">
        <v>3961</v>
      </c>
    </row>
    <row r="993">
      <c r="A993" t="s">
        <v>3962</v>
      </c>
      <c r="B993" t="n">
        <v>0.99999151326037</v>
      </c>
      <c r="C993" t="n">
        <v>0.00000849474318319899</v>
      </c>
      <c r="D993" t="s">
        <v>3963</v>
      </c>
      <c r="E993" t="n">
        <v>8</v>
      </c>
      <c r="F993" t="n">
        <v>5860</v>
      </c>
      <c r="G993" t="n">
        <v>8</v>
      </c>
      <c r="H993" t="s">
        <v>3964</v>
      </c>
      <c r="I993" t="s">
        <v>3965</v>
      </c>
    </row>
    <row r="994">
      <c r="A994" t="s">
        <v>3966</v>
      </c>
      <c r="B994" t="n">
        <v>0.999992465803212</v>
      </c>
      <c r="C994" t="n">
        <v>0.0000075402911756262</v>
      </c>
      <c r="D994" t="s">
        <v>3967</v>
      </c>
      <c r="E994" t="n">
        <v>11</v>
      </c>
      <c r="F994" t="n">
        <v>5857</v>
      </c>
      <c r="G994" t="n">
        <v>11</v>
      </c>
      <c r="H994" t="s">
        <v>3968</v>
      </c>
      <c r="I994" t="s">
        <v>3969</v>
      </c>
    </row>
    <row r="995">
      <c r="A995" t="s">
        <v>3970</v>
      </c>
      <c r="B995" t="n">
        <v>0.999993014656897</v>
      </c>
      <c r="C995" t="n">
        <v>0.00000699037034239309</v>
      </c>
      <c r="D995" t="s">
        <v>3971</v>
      </c>
      <c r="E995" t="n">
        <v>14</v>
      </c>
      <c r="F995" t="n">
        <v>5854</v>
      </c>
      <c r="G995" t="n">
        <v>14</v>
      </c>
      <c r="H995" t="s">
        <v>3972</v>
      </c>
      <c r="I995" t="s">
        <v>3973</v>
      </c>
    </row>
    <row r="996">
      <c r="A996" t="s">
        <v>3974</v>
      </c>
      <c r="B996" t="n">
        <v>0.99999485587936</v>
      </c>
      <c r="C996" t="n">
        <v>0.0000051490849649397</v>
      </c>
      <c r="D996" t="s">
        <v>3975</v>
      </c>
      <c r="E996" t="n">
        <v>8</v>
      </c>
      <c r="F996" t="n">
        <v>5860</v>
      </c>
      <c r="G996" t="n">
        <v>8</v>
      </c>
      <c r="H996" t="s">
        <v>3976</v>
      </c>
      <c r="I996" t="s">
        <v>3977</v>
      </c>
    </row>
    <row r="997">
      <c r="A997" t="s">
        <v>3978</v>
      </c>
      <c r="B997" t="n">
        <v>0.999998153727235</v>
      </c>
      <c r="C997" t="n">
        <v>0.00000184779366800858</v>
      </c>
      <c r="D997" t="s">
        <v>3979</v>
      </c>
      <c r="E997" t="n">
        <v>12</v>
      </c>
      <c r="F997" t="n">
        <v>5856</v>
      </c>
      <c r="G997" t="n">
        <v>12</v>
      </c>
      <c r="H997" t="s">
        <v>3980</v>
      </c>
      <c r="I997" t="s">
        <v>3981</v>
      </c>
    </row>
    <row r="998">
      <c r="A998" t="s">
        <v>3982</v>
      </c>
      <c r="B998" t="n">
        <v>0.99999892599231</v>
      </c>
      <c r="C998" t="n">
        <v>0.00000107432326235603</v>
      </c>
      <c r="D998" t="s">
        <v>3983</v>
      </c>
      <c r="E998" t="n">
        <v>100</v>
      </c>
      <c r="F998" t="n">
        <v>5768</v>
      </c>
      <c r="G998" t="n">
        <v>100</v>
      </c>
      <c r="H998" t="s">
        <v>3984</v>
      </c>
      <c r="I998" t="s">
        <v>3985</v>
      </c>
    </row>
    <row r="999">
      <c r="A999" t="s">
        <v>3986</v>
      </c>
      <c r="B999" t="n">
        <v>0.99999892631918</v>
      </c>
      <c r="C999" t="n">
        <v>0.00000107451795449565</v>
      </c>
      <c r="D999" t="s">
        <v>3987</v>
      </c>
      <c r="E999" t="n">
        <v>14</v>
      </c>
      <c r="F999" t="n">
        <v>5854</v>
      </c>
      <c r="G999" t="n">
        <v>14</v>
      </c>
      <c r="H999" t="s">
        <v>3988</v>
      </c>
      <c r="I999" t="s">
        <v>3989</v>
      </c>
    </row>
    <row r="1000">
      <c r="A1000" t="s">
        <v>3990</v>
      </c>
      <c r="B1000" t="n">
        <v>0.999999993003843</v>
      </c>
      <c r="C1000" t="n">
        <v>0.00000000699866484515513</v>
      </c>
      <c r="D1000" t="s">
        <v>3991</v>
      </c>
      <c r="E1000" t="n">
        <v>94</v>
      </c>
      <c r="F1000" t="n">
        <v>5774</v>
      </c>
      <c r="G1000" t="n">
        <v>94</v>
      </c>
      <c r="H1000" t="s">
        <v>3992</v>
      </c>
      <c r="I1000" t="s">
        <v>3993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3994</v>
      </c>
      <c r="B2" t="n">
        <v>0.0000000000000000000000000000000000000000000000000000000792406270880211</v>
      </c>
      <c r="C2" t="n">
        <v>1</v>
      </c>
      <c r="D2" t="s">
        <v>3995</v>
      </c>
      <c r="E2" t="n">
        <v>219</v>
      </c>
      <c r="F2" t="n">
        <v>5668</v>
      </c>
      <c r="G2" t="n">
        <v>220</v>
      </c>
      <c r="H2" t="s">
        <v>3996</v>
      </c>
      <c r="I2" t="s">
        <v>3997</v>
      </c>
    </row>
    <row r="3">
      <c r="A3" t="s">
        <v>3998</v>
      </c>
      <c r="B3" t="n">
        <v>0.000000000000000000000000000000000000000877339007198448</v>
      </c>
      <c r="C3" t="n">
        <v>1</v>
      </c>
      <c r="D3" t="s">
        <v>3999</v>
      </c>
      <c r="E3" t="n">
        <v>88</v>
      </c>
      <c r="F3" t="n">
        <v>5799</v>
      </c>
      <c r="G3" t="n">
        <v>88</v>
      </c>
      <c r="H3" t="s">
        <v>4000</v>
      </c>
      <c r="I3" t="s">
        <v>4001</v>
      </c>
    </row>
    <row r="4">
      <c r="A4" t="s">
        <v>4002</v>
      </c>
      <c r="B4" t="n">
        <v>0.0000000000000000000000000000000000000778006763528184</v>
      </c>
      <c r="C4" t="n">
        <v>1</v>
      </c>
      <c r="D4" t="s">
        <v>4003</v>
      </c>
      <c r="E4" t="n">
        <v>274</v>
      </c>
      <c r="F4" t="n">
        <v>5613</v>
      </c>
      <c r="G4" t="n">
        <v>274</v>
      </c>
      <c r="H4" t="s">
        <v>4004</v>
      </c>
      <c r="I4" t="s">
        <v>4005</v>
      </c>
    </row>
    <row r="5">
      <c r="A5" t="s">
        <v>4006</v>
      </c>
      <c r="B5" t="n">
        <v>0.000000000000000000000000000000000203705646341683</v>
      </c>
      <c r="C5" t="n">
        <v>1</v>
      </c>
      <c r="D5" t="s">
        <v>4007</v>
      </c>
      <c r="E5" t="n">
        <v>62</v>
      </c>
      <c r="F5" t="n">
        <v>5825</v>
      </c>
      <c r="G5" t="n">
        <v>62</v>
      </c>
      <c r="H5" t="s">
        <v>4008</v>
      </c>
      <c r="I5" t="s">
        <v>4009</v>
      </c>
    </row>
    <row r="6">
      <c r="A6" t="s">
        <v>4010</v>
      </c>
      <c r="B6" t="n">
        <v>0.0000000000000000000000436957517081745</v>
      </c>
      <c r="C6" t="n">
        <v>1</v>
      </c>
      <c r="D6" t="s">
        <v>4011</v>
      </c>
      <c r="E6" t="n">
        <v>190</v>
      </c>
      <c r="F6" t="n">
        <v>5697</v>
      </c>
      <c r="G6" t="n">
        <v>190</v>
      </c>
      <c r="H6" t="s">
        <v>4012</v>
      </c>
      <c r="I6" t="s">
        <v>4013</v>
      </c>
    </row>
    <row r="7">
      <c r="A7" t="s">
        <v>4014</v>
      </c>
      <c r="B7" t="n">
        <v>0.00000000000000000000430664970561059</v>
      </c>
      <c r="C7" t="n">
        <v>1</v>
      </c>
      <c r="D7" t="s">
        <v>4015</v>
      </c>
      <c r="E7" t="n">
        <v>71</v>
      </c>
      <c r="F7" t="n">
        <v>5816</v>
      </c>
      <c r="G7" t="n">
        <v>71</v>
      </c>
      <c r="H7" t="s">
        <v>4016</v>
      </c>
      <c r="I7" t="s">
        <v>4017</v>
      </c>
    </row>
    <row r="8">
      <c r="A8" t="s">
        <v>4018</v>
      </c>
      <c r="B8" t="n">
        <v>0.000000000000000111214994498273</v>
      </c>
      <c r="C8" t="n">
        <v>1</v>
      </c>
      <c r="D8" t="s">
        <v>4019</v>
      </c>
      <c r="E8" t="n">
        <v>53</v>
      </c>
      <c r="F8" t="n">
        <v>5834</v>
      </c>
      <c r="G8" t="n">
        <v>53</v>
      </c>
      <c r="H8" t="s">
        <v>4020</v>
      </c>
      <c r="I8" t="s">
        <v>4021</v>
      </c>
    </row>
    <row r="9">
      <c r="A9" t="s">
        <v>4022</v>
      </c>
      <c r="B9" t="n">
        <v>0.000000000000000151756310568788</v>
      </c>
      <c r="C9" t="n">
        <v>1</v>
      </c>
      <c r="D9" t="s">
        <v>4023</v>
      </c>
      <c r="E9" t="n">
        <v>60</v>
      </c>
      <c r="F9" t="n">
        <v>5827</v>
      </c>
      <c r="G9" t="n">
        <v>60</v>
      </c>
      <c r="H9" t="s">
        <v>4024</v>
      </c>
      <c r="I9" t="s">
        <v>4025</v>
      </c>
    </row>
    <row r="10">
      <c r="A10" t="s">
        <v>4026</v>
      </c>
      <c r="B10" t="n">
        <v>0.0000000244411288014907</v>
      </c>
      <c r="C10" t="n">
        <v>0.999999975567467</v>
      </c>
      <c r="D10" t="s">
        <v>4027</v>
      </c>
      <c r="E10" t="n">
        <v>90</v>
      </c>
      <c r="F10" t="n">
        <v>5797</v>
      </c>
      <c r="G10" t="n">
        <v>90</v>
      </c>
      <c r="H10" t="s">
        <v>4028</v>
      </c>
      <c r="I10" t="s">
        <v>4029</v>
      </c>
    </row>
    <row r="11">
      <c r="A11" t="s">
        <v>4030</v>
      </c>
      <c r="B11" t="n">
        <v>0.000000356536331671601</v>
      </c>
      <c r="C11" t="n">
        <v>0.999999643725761</v>
      </c>
      <c r="D11" t="s">
        <v>4031</v>
      </c>
      <c r="E11" t="n">
        <v>17</v>
      </c>
      <c r="F11" t="n">
        <v>5870</v>
      </c>
      <c r="G11" t="n">
        <v>17</v>
      </c>
      <c r="H11" t="s">
        <v>4032</v>
      </c>
      <c r="I11" t="s">
        <v>4033</v>
      </c>
    </row>
    <row r="12">
      <c r="A12" t="s">
        <v>4034</v>
      </c>
      <c r="B12" t="n">
        <v>0.0000072435057929548</v>
      </c>
      <c r="C12" t="n">
        <v>0.999992762340708</v>
      </c>
      <c r="D12" t="s">
        <v>4035</v>
      </c>
      <c r="E12" t="n">
        <v>11</v>
      </c>
      <c r="F12" t="n">
        <v>5876</v>
      </c>
      <c r="G12" t="n">
        <v>11</v>
      </c>
      <c r="H12" t="s">
        <v>4036</v>
      </c>
      <c r="I12" t="s">
        <v>4037</v>
      </c>
    </row>
    <row r="13">
      <c r="A13" t="s">
        <v>4038</v>
      </c>
      <c r="B13" t="n">
        <v>0.00000914365411572023</v>
      </c>
      <c r="C13" t="n">
        <v>0.999990859653483</v>
      </c>
      <c r="D13" t="s">
        <v>4039</v>
      </c>
      <c r="E13" t="n">
        <v>54</v>
      </c>
      <c r="F13" t="n">
        <v>5833</v>
      </c>
      <c r="G13" t="n">
        <v>54</v>
      </c>
      <c r="H13" t="s">
        <v>4040</v>
      </c>
      <c r="I13" t="s">
        <v>4041</v>
      </c>
    </row>
    <row r="14">
      <c r="A14" t="s">
        <v>4042</v>
      </c>
      <c r="B14" t="n">
        <v>0.00000954954098555709</v>
      </c>
      <c r="C14" t="n">
        <v>0.999990458437995</v>
      </c>
      <c r="D14" t="s">
        <v>4043</v>
      </c>
      <c r="E14" t="n">
        <v>10</v>
      </c>
      <c r="F14" t="n">
        <v>5877</v>
      </c>
      <c r="G14" t="n">
        <v>10</v>
      </c>
      <c r="H14" t="s">
        <v>4044</v>
      </c>
      <c r="I14" t="s">
        <v>4045</v>
      </c>
    </row>
    <row r="15">
      <c r="A15" t="s">
        <v>4046</v>
      </c>
      <c r="B15" t="n">
        <v>0.0000205140262481085</v>
      </c>
      <c r="C15" t="n">
        <v>0.999979502480281</v>
      </c>
      <c r="D15" t="s">
        <v>4047</v>
      </c>
      <c r="E15" t="n">
        <v>10</v>
      </c>
      <c r="F15" t="n">
        <v>5877</v>
      </c>
      <c r="G15" t="n">
        <v>10</v>
      </c>
      <c r="H15" t="s">
        <v>4048</v>
      </c>
      <c r="I15" t="s">
        <v>4049</v>
      </c>
    </row>
    <row r="16">
      <c r="A16" t="s">
        <v>4050</v>
      </c>
      <c r="B16" t="n">
        <v>0.0000244120080049273</v>
      </c>
      <c r="C16" t="n">
        <v>0.999975601770987</v>
      </c>
      <c r="D16" t="s">
        <v>4051</v>
      </c>
      <c r="E16" t="n">
        <v>20</v>
      </c>
      <c r="F16" t="n">
        <v>5867</v>
      </c>
      <c r="G16" t="n">
        <v>20</v>
      </c>
      <c r="H16" t="s">
        <v>4052</v>
      </c>
      <c r="I16" t="s">
        <v>4053</v>
      </c>
    </row>
    <row r="17">
      <c r="A17" t="s">
        <v>4054</v>
      </c>
      <c r="B17" t="n">
        <v>0.0000310273626431743</v>
      </c>
      <c r="C17" t="n">
        <v>0.999968993295226</v>
      </c>
      <c r="D17" t="s">
        <v>4055</v>
      </c>
      <c r="E17" t="n">
        <v>14</v>
      </c>
      <c r="F17" t="n">
        <v>5873</v>
      </c>
      <c r="G17" t="n">
        <v>14</v>
      </c>
      <c r="H17" t="s">
        <v>4056</v>
      </c>
      <c r="I17" t="s">
        <v>4057</v>
      </c>
    </row>
    <row r="18">
      <c r="A18" t="s">
        <v>4058</v>
      </c>
      <c r="B18" t="n">
        <v>0.000299788426038982</v>
      </c>
      <c r="C18" t="n">
        <v>0.999700407792958</v>
      </c>
      <c r="D18" t="s">
        <v>4059</v>
      </c>
      <c r="E18" t="n">
        <v>11</v>
      </c>
      <c r="F18" t="n">
        <v>5876</v>
      </c>
      <c r="G18" t="n">
        <v>11</v>
      </c>
      <c r="H18" t="s">
        <v>4060</v>
      </c>
      <c r="I18" t="s">
        <v>4061</v>
      </c>
    </row>
    <row r="19">
      <c r="A19" t="s">
        <v>4062</v>
      </c>
      <c r="B19" t="n">
        <v>0.000430422558150249</v>
      </c>
      <c r="C19" t="n">
        <v>0.999569798445445</v>
      </c>
      <c r="D19" t="s">
        <v>4063</v>
      </c>
      <c r="E19" t="n">
        <v>17</v>
      </c>
      <c r="F19" t="n">
        <v>5870</v>
      </c>
      <c r="G19" t="n">
        <v>17</v>
      </c>
      <c r="H19" t="s">
        <v>4064</v>
      </c>
      <c r="I19" t="s">
        <v>4065</v>
      </c>
    </row>
    <row r="20">
      <c r="A20" t="s">
        <v>4066</v>
      </c>
      <c r="B20" t="n">
        <v>0.00106997745818136</v>
      </c>
      <c r="C20" t="n">
        <v>0.998930965266816</v>
      </c>
      <c r="D20" t="s">
        <v>4067</v>
      </c>
      <c r="E20" t="n">
        <v>5</v>
      </c>
      <c r="F20" t="n">
        <v>5882</v>
      </c>
      <c r="G20" t="n">
        <v>5</v>
      </c>
      <c r="H20" t="s">
        <v>4068</v>
      </c>
      <c r="I20" t="s">
        <v>4069</v>
      </c>
    </row>
    <row r="21">
      <c r="A21" t="s">
        <v>4070</v>
      </c>
      <c r="B21" t="n">
        <v>0.00140567792705978</v>
      </c>
      <c r="C21" t="n">
        <v>0.998595426909482</v>
      </c>
      <c r="D21" t="s">
        <v>4071</v>
      </c>
      <c r="E21" t="n">
        <v>6</v>
      </c>
      <c r="F21" t="n">
        <v>5881</v>
      </c>
      <c r="G21" t="n">
        <v>6</v>
      </c>
      <c r="H21" t="s">
        <v>4072</v>
      </c>
      <c r="I21" t="s">
        <v>4073</v>
      </c>
    </row>
    <row r="22">
      <c r="A22" t="s">
        <v>4074</v>
      </c>
      <c r="B22" t="n">
        <v>0.00144601798554278</v>
      </c>
      <c r="C22" t="n">
        <v>0.998555031780112</v>
      </c>
      <c r="D22" t="s">
        <v>4075</v>
      </c>
      <c r="E22" t="n">
        <v>7</v>
      </c>
      <c r="F22" t="n">
        <v>5880</v>
      </c>
      <c r="G22" t="n">
        <v>7</v>
      </c>
      <c r="H22" t="s">
        <v>4076</v>
      </c>
      <c r="I22" t="s">
        <v>4077</v>
      </c>
    </row>
    <row r="23">
      <c r="A23" t="s">
        <v>4078</v>
      </c>
      <c r="B23" t="n">
        <v>0.00315878182988673</v>
      </c>
      <c r="C23" t="n">
        <v>0.996843212694576</v>
      </c>
      <c r="D23" t="s">
        <v>4079</v>
      </c>
      <c r="E23" t="n">
        <v>8</v>
      </c>
      <c r="F23" t="n">
        <v>5879</v>
      </c>
      <c r="G23" t="n">
        <v>8</v>
      </c>
      <c r="H23" t="s">
        <v>4080</v>
      </c>
      <c r="I23" t="s">
        <v>4081</v>
      </c>
    </row>
    <row r="24">
      <c r="A24" t="s">
        <v>4082</v>
      </c>
      <c r="B24" t="n">
        <v>0.00394533143096747</v>
      </c>
      <c r="C24" t="n">
        <v>0.996057479984265</v>
      </c>
      <c r="D24" t="s">
        <v>4083</v>
      </c>
      <c r="E24" t="n">
        <v>6</v>
      </c>
      <c r="F24" t="n">
        <v>5881</v>
      </c>
      <c r="G24" t="n">
        <v>6</v>
      </c>
      <c r="H24" t="s">
        <v>4084</v>
      </c>
      <c r="I24" t="s">
        <v>4085</v>
      </c>
    </row>
    <row r="25">
      <c r="A25" t="s">
        <v>4086</v>
      </c>
      <c r="B25" t="n">
        <v>0.00525747455442167</v>
      </c>
      <c r="C25" t="n">
        <v>0.994746158264572</v>
      </c>
      <c r="D25" t="s">
        <v>4087</v>
      </c>
      <c r="E25" t="n">
        <v>6</v>
      </c>
      <c r="F25" t="n">
        <v>5881</v>
      </c>
      <c r="G25" t="n">
        <v>6</v>
      </c>
      <c r="H25" t="s">
        <v>4088</v>
      </c>
      <c r="I25" t="s">
        <v>4089</v>
      </c>
    </row>
    <row r="26">
      <c r="A26" t="s">
        <v>4090</v>
      </c>
      <c r="B26" t="n">
        <v>0.0062006465261165</v>
      </c>
      <c r="C26" t="n">
        <v>0.993801270616047</v>
      </c>
      <c r="D26" t="s">
        <v>4091</v>
      </c>
      <c r="E26" t="n">
        <v>29</v>
      </c>
      <c r="F26" t="n">
        <v>5858</v>
      </c>
      <c r="G26" t="n">
        <v>29</v>
      </c>
      <c r="H26" t="s">
        <v>4092</v>
      </c>
      <c r="I26" t="s">
        <v>4093</v>
      </c>
    </row>
    <row r="27">
      <c r="A27" t="s">
        <v>4094</v>
      </c>
      <c r="B27" t="n">
        <v>0.00660506333081871</v>
      </c>
      <c r="C27" t="n">
        <v>0.99339796040119</v>
      </c>
      <c r="D27" t="s">
        <v>4095</v>
      </c>
      <c r="E27" t="n">
        <v>13</v>
      </c>
      <c r="F27" t="n">
        <v>5874</v>
      </c>
      <c r="G27" t="n">
        <v>13</v>
      </c>
      <c r="H27" t="s">
        <v>4096</v>
      </c>
      <c r="I27" t="s">
        <v>4097</v>
      </c>
    </row>
    <row r="28">
      <c r="A28" t="s">
        <v>4098</v>
      </c>
      <c r="B28" t="n">
        <v>0.00804456231409192</v>
      </c>
      <c r="C28" t="n">
        <v>0.991960337792144</v>
      </c>
      <c r="D28" t="s">
        <v>4099</v>
      </c>
      <c r="E28" t="n">
        <v>7</v>
      </c>
      <c r="F28" t="n">
        <v>5880</v>
      </c>
      <c r="G28" t="n">
        <v>7</v>
      </c>
      <c r="H28" t="s">
        <v>4100</v>
      </c>
      <c r="I28" t="s">
        <v>4101</v>
      </c>
    </row>
    <row r="29">
      <c r="A29" t="s">
        <v>4102</v>
      </c>
      <c r="B29" t="n">
        <v>0.00858653119542318</v>
      </c>
      <c r="C29" t="n">
        <v>0.991418323030201</v>
      </c>
      <c r="D29" t="s">
        <v>4103</v>
      </c>
      <c r="E29" t="n">
        <v>8</v>
      </c>
      <c r="F29" t="n">
        <v>5879</v>
      </c>
      <c r="G29" t="n">
        <v>8</v>
      </c>
      <c r="H29" t="s">
        <v>295</v>
      </c>
      <c r="I29" t="s">
        <v>296</v>
      </c>
    </row>
    <row r="30">
      <c r="A30" t="s">
        <v>4104</v>
      </c>
      <c r="B30" t="n">
        <v>0.00933745514641812</v>
      </c>
      <c r="C30" t="n">
        <v>0.990669150884317</v>
      </c>
      <c r="D30" t="s">
        <v>4105</v>
      </c>
      <c r="E30" t="n">
        <v>5</v>
      </c>
      <c r="F30" t="n">
        <v>5882</v>
      </c>
      <c r="G30" t="n">
        <v>5</v>
      </c>
      <c r="H30" t="s">
        <v>311</v>
      </c>
      <c r="I30" t="s">
        <v>312</v>
      </c>
    </row>
    <row r="31">
      <c r="A31" t="s">
        <v>4106</v>
      </c>
      <c r="B31" t="n">
        <v>0.0122469580149628</v>
      </c>
      <c r="C31" t="n">
        <v>0.98776140811076</v>
      </c>
      <c r="D31" t="s">
        <v>4107</v>
      </c>
      <c r="E31" t="n">
        <v>5</v>
      </c>
      <c r="F31" t="n">
        <v>5882</v>
      </c>
      <c r="G31" t="n">
        <v>5</v>
      </c>
      <c r="H31" t="s">
        <v>4108</v>
      </c>
      <c r="I31" t="s">
        <v>4109</v>
      </c>
    </row>
    <row r="32">
      <c r="A32" t="s">
        <v>4110</v>
      </c>
      <c r="B32" t="n">
        <v>0.0141973741812738</v>
      </c>
      <c r="C32" t="n">
        <v>0.985808311542659</v>
      </c>
      <c r="D32" t="s">
        <v>4111</v>
      </c>
      <c r="E32" t="n">
        <v>14</v>
      </c>
      <c r="F32" t="n">
        <v>5873</v>
      </c>
      <c r="G32" t="n">
        <v>14</v>
      </c>
      <c r="H32" t="s">
        <v>4112</v>
      </c>
      <c r="I32" t="s">
        <v>4113</v>
      </c>
    </row>
    <row r="33">
      <c r="A33" t="s">
        <v>4114</v>
      </c>
      <c r="B33" t="n">
        <v>0.0148040119407749</v>
      </c>
      <c r="C33" t="n">
        <v>0.985199214323806</v>
      </c>
      <c r="D33" t="s">
        <v>4115</v>
      </c>
      <c r="E33" t="n">
        <v>47</v>
      </c>
      <c r="F33" t="n">
        <v>5840</v>
      </c>
      <c r="G33" t="n">
        <v>47</v>
      </c>
      <c r="H33" t="s">
        <v>4116</v>
      </c>
      <c r="I33" t="s">
        <v>4117</v>
      </c>
    </row>
    <row r="34">
      <c r="A34" t="s">
        <v>4118</v>
      </c>
      <c r="B34" t="n">
        <v>0.0171417479839291</v>
      </c>
      <c r="C34" t="n">
        <v>0.982867697985055</v>
      </c>
      <c r="D34" t="s">
        <v>4119</v>
      </c>
      <c r="E34" t="n">
        <v>7</v>
      </c>
      <c r="F34" t="n">
        <v>5880</v>
      </c>
      <c r="G34" t="n">
        <v>7</v>
      </c>
      <c r="H34" t="s">
        <v>4120</v>
      </c>
      <c r="I34" t="s">
        <v>4121</v>
      </c>
    </row>
    <row r="35">
      <c r="A35" t="s">
        <v>4122</v>
      </c>
      <c r="B35" t="n">
        <v>0.0179548360174195</v>
      </c>
      <c r="C35" t="n">
        <v>0.982055777433387</v>
      </c>
      <c r="D35" t="s">
        <v>4123</v>
      </c>
      <c r="E35" t="n">
        <v>6</v>
      </c>
      <c r="F35" t="n">
        <v>5881</v>
      </c>
      <c r="G35" t="n">
        <v>6</v>
      </c>
      <c r="H35" t="s">
        <v>4124</v>
      </c>
      <c r="I35" t="s">
        <v>4125</v>
      </c>
    </row>
    <row r="36">
      <c r="A36" t="s">
        <v>4126</v>
      </c>
      <c r="B36" t="n">
        <v>0.0180360987049458</v>
      </c>
      <c r="C36" t="n">
        <v>0.98196989583832</v>
      </c>
      <c r="D36" t="s">
        <v>4127</v>
      </c>
      <c r="E36" t="n">
        <v>19</v>
      </c>
      <c r="F36" t="n">
        <v>5868</v>
      </c>
      <c r="G36" t="n">
        <v>19</v>
      </c>
      <c r="H36" t="s">
        <v>4128</v>
      </c>
      <c r="I36" t="s">
        <v>4129</v>
      </c>
    </row>
    <row r="37">
      <c r="A37" t="s">
        <v>4130</v>
      </c>
      <c r="B37" t="n">
        <v>0.0215460635025971</v>
      </c>
      <c r="C37" t="n">
        <v>0.97845908009647</v>
      </c>
      <c r="D37" t="s">
        <v>4131</v>
      </c>
      <c r="E37" t="n">
        <v>35</v>
      </c>
      <c r="F37" t="n">
        <v>5852</v>
      </c>
      <c r="G37" t="n">
        <v>36</v>
      </c>
      <c r="H37" t="s">
        <v>4132</v>
      </c>
      <c r="I37" t="s">
        <v>4133</v>
      </c>
    </row>
    <row r="38">
      <c r="A38" t="s">
        <v>4134</v>
      </c>
      <c r="B38" t="n">
        <v>0.0219130492218905</v>
      </c>
      <c r="C38" t="n">
        <v>0.978096690220846</v>
      </c>
      <c r="D38" t="s">
        <v>4135</v>
      </c>
      <c r="E38" t="n">
        <v>10</v>
      </c>
      <c r="F38" t="n">
        <v>5877</v>
      </c>
      <c r="G38" t="n">
        <v>10</v>
      </c>
      <c r="H38" t="s">
        <v>4136</v>
      </c>
      <c r="I38" t="s">
        <v>4137</v>
      </c>
    </row>
    <row r="39">
      <c r="A39" t="s">
        <v>4138</v>
      </c>
      <c r="B39" t="n">
        <v>0.0261590884162366</v>
      </c>
      <c r="C39" t="n">
        <v>0.973856887886416</v>
      </c>
      <c r="D39" t="s">
        <v>4139</v>
      </c>
      <c r="E39" t="n">
        <v>5</v>
      </c>
      <c r="F39" t="n">
        <v>5882</v>
      </c>
      <c r="G39" t="n">
        <v>5</v>
      </c>
      <c r="H39" t="s">
        <v>4140</v>
      </c>
      <c r="I39" t="s">
        <v>4141</v>
      </c>
    </row>
    <row r="40">
      <c r="A40" t="s">
        <v>4142</v>
      </c>
      <c r="B40" t="n">
        <v>0.0273798025557763</v>
      </c>
      <c r="C40" t="n">
        <v>0.972628507380433</v>
      </c>
      <c r="D40" t="s">
        <v>4143</v>
      </c>
      <c r="E40" t="n">
        <v>20</v>
      </c>
      <c r="F40" t="n">
        <v>5867</v>
      </c>
      <c r="G40" t="n">
        <v>20</v>
      </c>
      <c r="H40" t="s">
        <v>4144</v>
      </c>
      <c r="I40" t="s">
        <v>4145</v>
      </c>
    </row>
    <row r="41">
      <c r="A41" t="s">
        <v>4146</v>
      </c>
      <c r="B41" t="n">
        <v>0.0276549348982762</v>
      </c>
      <c r="C41" t="n">
        <v>0.972355875223146</v>
      </c>
      <c r="D41" t="s">
        <v>4147</v>
      </c>
      <c r="E41" t="n">
        <v>12</v>
      </c>
      <c r="F41" t="n">
        <v>5875</v>
      </c>
      <c r="G41" t="n">
        <v>12</v>
      </c>
      <c r="H41" t="s">
        <v>4148</v>
      </c>
      <c r="I41" t="s">
        <v>4149</v>
      </c>
    </row>
    <row r="42">
      <c r="A42" t="s">
        <v>4150</v>
      </c>
      <c r="B42" t="n">
        <v>0.0295597695349795</v>
      </c>
      <c r="C42" t="n">
        <v>0.970455183458553</v>
      </c>
      <c r="D42" t="s">
        <v>4151</v>
      </c>
      <c r="E42" t="n">
        <v>7</v>
      </c>
      <c r="F42" t="n">
        <v>5880</v>
      </c>
      <c r="G42" t="n">
        <v>7</v>
      </c>
      <c r="H42" t="s">
        <v>4152</v>
      </c>
      <c r="I42" t="s">
        <v>4153</v>
      </c>
    </row>
    <row r="43">
      <c r="A43" t="s">
        <v>4154</v>
      </c>
      <c r="B43" t="n">
        <v>0.0297116728478761</v>
      </c>
      <c r="C43" t="n">
        <v>0.970302375410366</v>
      </c>
      <c r="D43" t="s">
        <v>4155</v>
      </c>
      <c r="E43" t="n">
        <v>8</v>
      </c>
      <c r="F43" t="n">
        <v>5879</v>
      </c>
      <c r="G43" t="n">
        <v>8</v>
      </c>
      <c r="H43" t="s">
        <v>4156</v>
      </c>
      <c r="I43" t="s">
        <v>4157</v>
      </c>
    </row>
    <row r="44">
      <c r="A44" t="s">
        <v>4158</v>
      </c>
      <c r="B44" t="n">
        <v>0.0307081394615629</v>
      </c>
      <c r="C44" t="n">
        <v>0.969303191698664</v>
      </c>
      <c r="D44" t="s">
        <v>4159</v>
      </c>
      <c r="E44" t="n">
        <v>13</v>
      </c>
      <c r="F44" t="n">
        <v>5874</v>
      </c>
      <c r="G44" t="n">
        <v>13</v>
      </c>
      <c r="H44" t="s">
        <v>4160</v>
      </c>
      <c r="I44" t="s">
        <v>4161</v>
      </c>
    </row>
    <row r="45">
      <c r="A45" t="s">
        <v>4162</v>
      </c>
      <c r="B45" t="n">
        <v>0.03526543381903</v>
      </c>
      <c r="C45" t="n">
        <v>0.96474904253583</v>
      </c>
      <c r="D45" t="s">
        <v>4163</v>
      </c>
      <c r="E45" t="n">
        <v>10</v>
      </c>
      <c r="F45" t="n">
        <v>5877</v>
      </c>
      <c r="G45" t="n">
        <v>10</v>
      </c>
      <c r="H45" t="s">
        <v>4164</v>
      </c>
      <c r="I45" t="s">
        <v>4165</v>
      </c>
    </row>
    <row r="46">
      <c r="A46" t="s">
        <v>4166</v>
      </c>
      <c r="B46" t="n">
        <v>0.0362239930476337</v>
      </c>
      <c r="C46" t="n">
        <v>0.963793688912601</v>
      </c>
      <c r="D46" t="s">
        <v>4167</v>
      </c>
      <c r="E46" t="n">
        <v>7</v>
      </c>
      <c r="F46" t="n">
        <v>5880</v>
      </c>
      <c r="G46" t="n">
        <v>7</v>
      </c>
      <c r="H46" t="s">
        <v>4168</v>
      </c>
      <c r="I46" t="s">
        <v>4169</v>
      </c>
    </row>
    <row r="47">
      <c r="A47" t="s">
        <v>4170</v>
      </c>
      <c r="B47" t="n">
        <v>0.0365138540813048</v>
      </c>
      <c r="C47" t="n">
        <v>0.963500348965693</v>
      </c>
      <c r="D47" t="s">
        <v>4171</v>
      </c>
      <c r="E47" t="n">
        <v>11</v>
      </c>
      <c r="F47" t="n">
        <v>5876</v>
      </c>
      <c r="G47" t="n">
        <v>11</v>
      </c>
      <c r="H47" t="s">
        <v>4172</v>
      </c>
      <c r="I47" t="s">
        <v>4173</v>
      </c>
    </row>
    <row r="48">
      <c r="A48" t="s">
        <v>4174</v>
      </c>
      <c r="B48" t="n">
        <v>0.0396296703544986</v>
      </c>
      <c r="C48" t="n">
        <v>0.960390879331998</v>
      </c>
      <c r="D48" t="s">
        <v>4175</v>
      </c>
      <c r="E48" t="n">
        <v>6</v>
      </c>
      <c r="F48" t="n">
        <v>5881</v>
      </c>
      <c r="G48" t="n">
        <v>6</v>
      </c>
      <c r="H48" t="s">
        <v>4176</v>
      </c>
      <c r="I48" t="s">
        <v>4177</v>
      </c>
    </row>
    <row r="49">
      <c r="A49" t="s">
        <v>4178</v>
      </c>
      <c r="B49" t="n">
        <v>0.0417474269441861</v>
      </c>
      <c r="C49" t="n">
        <v>0.958257920047328</v>
      </c>
      <c r="D49" t="s">
        <v>4179</v>
      </c>
      <c r="E49" t="n">
        <v>98</v>
      </c>
      <c r="F49" t="n">
        <v>5789</v>
      </c>
      <c r="G49" t="n">
        <v>98</v>
      </c>
      <c r="H49" t="s">
        <v>4180</v>
      </c>
      <c r="I49" t="s">
        <v>4181</v>
      </c>
    </row>
    <row r="50">
      <c r="A50" t="s">
        <v>4182</v>
      </c>
      <c r="B50" t="n">
        <v>0.0419651363471055</v>
      </c>
      <c r="C50" t="n">
        <v>0.958056390702952</v>
      </c>
      <c r="D50" t="s">
        <v>4183</v>
      </c>
      <c r="E50" t="n">
        <v>6</v>
      </c>
      <c r="F50" t="n">
        <v>5881</v>
      </c>
      <c r="G50" t="n">
        <v>6</v>
      </c>
      <c r="H50" t="s">
        <v>4184</v>
      </c>
      <c r="I50" t="s">
        <v>4185</v>
      </c>
    </row>
    <row r="51">
      <c r="A51" t="s">
        <v>4186</v>
      </c>
      <c r="B51" t="n">
        <v>0.0420306091897502</v>
      </c>
      <c r="C51" t="n">
        <v>0.957976961967239</v>
      </c>
      <c r="D51" t="s">
        <v>4187</v>
      </c>
      <c r="E51" t="n">
        <v>49</v>
      </c>
      <c r="F51" t="n">
        <v>5838</v>
      </c>
      <c r="G51" t="n">
        <v>49</v>
      </c>
      <c r="H51" t="s">
        <v>4188</v>
      </c>
      <c r="I51" t="s">
        <v>4189</v>
      </c>
    </row>
    <row r="52">
      <c r="A52" t="s">
        <v>4190</v>
      </c>
      <c r="B52" t="n">
        <v>0.0451222287417699</v>
      </c>
      <c r="C52" t="n">
        <v>0.954902772308657</v>
      </c>
      <c r="D52" t="s">
        <v>4191</v>
      </c>
      <c r="E52" t="n">
        <v>5</v>
      </c>
      <c r="F52" t="n">
        <v>5882</v>
      </c>
      <c r="G52" t="n">
        <v>5</v>
      </c>
      <c r="H52" t="s">
        <v>4192</v>
      </c>
      <c r="I52" t="s">
        <v>4193</v>
      </c>
    </row>
    <row r="53">
      <c r="A53" t="s">
        <v>4194</v>
      </c>
      <c r="B53" t="n">
        <v>0.045826797735769</v>
      </c>
      <c r="C53" t="n">
        <v>0.954198516797409</v>
      </c>
      <c r="D53" t="s">
        <v>4195</v>
      </c>
      <c r="E53" t="n">
        <v>5</v>
      </c>
      <c r="F53" t="n">
        <v>5882</v>
      </c>
      <c r="G53" t="n">
        <v>5</v>
      </c>
      <c r="H53" t="s">
        <v>4196</v>
      </c>
      <c r="I53" t="s">
        <v>4197</v>
      </c>
    </row>
    <row r="54">
      <c r="A54" t="s">
        <v>4198</v>
      </c>
      <c r="B54" t="n">
        <v>0.0484685103307065</v>
      </c>
      <c r="C54" t="n">
        <v>0.95155796761693</v>
      </c>
      <c r="D54" t="s">
        <v>4199</v>
      </c>
      <c r="E54" t="n">
        <v>5</v>
      </c>
      <c r="F54" t="n">
        <v>5882</v>
      </c>
      <c r="G54" t="n">
        <v>5</v>
      </c>
      <c r="H54" t="s">
        <v>4200</v>
      </c>
      <c r="I54" t="s">
        <v>4201</v>
      </c>
    </row>
    <row r="55">
      <c r="A55" t="s">
        <v>4202</v>
      </c>
      <c r="B55" t="n">
        <v>0.0520359646058544</v>
      </c>
      <c r="C55" t="n">
        <v>0.947978821190034</v>
      </c>
      <c r="D55" t="s">
        <v>4203</v>
      </c>
      <c r="E55" t="n">
        <v>18</v>
      </c>
      <c r="F55" t="n">
        <v>5869</v>
      </c>
      <c r="G55" t="n">
        <v>18</v>
      </c>
      <c r="H55" t="s">
        <v>4204</v>
      </c>
      <c r="I55" t="s">
        <v>4205</v>
      </c>
    </row>
    <row r="56">
      <c r="A56" t="s">
        <v>4206</v>
      </c>
      <c r="B56" t="n">
        <v>0.0529454507528599</v>
      </c>
      <c r="C56" t="n">
        <v>0.947078563524802</v>
      </c>
      <c r="D56" t="s">
        <v>4207</v>
      </c>
      <c r="E56" t="n">
        <v>7</v>
      </c>
      <c r="F56" t="n">
        <v>5880</v>
      </c>
      <c r="G56" t="n">
        <v>7</v>
      </c>
      <c r="H56" t="s">
        <v>4208</v>
      </c>
      <c r="I56" t="s">
        <v>4209</v>
      </c>
    </row>
    <row r="57">
      <c r="A57" t="s">
        <v>4210</v>
      </c>
      <c r="B57" t="n">
        <v>0.053454798562934</v>
      </c>
      <c r="C57" t="n">
        <v>0.946573826207533</v>
      </c>
      <c r="D57" t="s">
        <v>4211</v>
      </c>
      <c r="E57" t="n">
        <v>5</v>
      </c>
      <c r="F57" t="n">
        <v>5882</v>
      </c>
      <c r="G57" t="n">
        <v>5</v>
      </c>
      <c r="H57" t="s">
        <v>4212</v>
      </c>
      <c r="I57" t="s">
        <v>4213</v>
      </c>
    </row>
    <row r="58">
      <c r="A58" t="s">
        <v>4214</v>
      </c>
      <c r="B58" t="n">
        <v>0.0565094491314661</v>
      </c>
      <c r="C58" t="n">
        <v>0.943498590393233</v>
      </c>
      <c r="D58" t="s">
        <v>4215</v>
      </c>
      <c r="E58" t="n">
        <v>70</v>
      </c>
      <c r="F58" t="n">
        <v>5817</v>
      </c>
      <c r="G58" t="n">
        <v>70</v>
      </c>
      <c r="H58" t="s">
        <v>4216</v>
      </c>
      <c r="I58" t="s">
        <v>4217</v>
      </c>
    </row>
    <row r="59">
      <c r="A59" t="s">
        <v>4218</v>
      </c>
      <c r="B59" t="n">
        <v>0.0569484602359278</v>
      </c>
      <c r="C59" t="n">
        <v>0.943075337329296</v>
      </c>
      <c r="D59" t="s">
        <v>4219</v>
      </c>
      <c r="E59" t="n">
        <v>8</v>
      </c>
      <c r="F59" t="n">
        <v>5879</v>
      </c>
      <c r="G59" t="n">
        <v>8</v>
      </c>
      <c r="H59" t="s">
        <v>4220</v>
      </c>
      <c r="I59" t="s">
        <v>4221</v>
      </c>
    </row>
    <row r="60">
      <c r="A60" t="s">
        <v>4222</v>
      </c>
      <c r="B60" t="n">
        <v>0.0619669891578426</v>
      </c>
      <c r="C60" t="n">
        <v>0.938053779214632</v>
      </c>
      <c r="D60" t="s">
        <v>4223</v>
      </c>
      <c r="E60" t="n">
        <v>12</v>
      </c>
      <c r="F60" t="n">
        <v>5875</v>
      </c>
      <c r="G60" t="n">
        <v>12</v>
      </c>
      <c r="H60" t="s">
        <v>4224</v>
      </c>
      <c r="I60" t="s">
        <v>4225</v>
      </c>
    </row>
    <row r="61">
      <c r="A61" t="s">
        <v>4226</v>
      </c>
      <c r="B61" t="n">
        <v>0.065171771077036</v>
      </c>
      <c r="C61" t="n">
        <v>0.934858758100509</v>
      </c>
      <c r="D61" t="s">
        <v>4227</v>
      </c>
      <c r="E61" t="n">
        <v>6</v>
      </c>
      <c r="F61" t="n">
        <v>5881</v>
      </c>
      <c r="G61" t="n">
        <v>6</v>
      </c>
      <c r="H61" t="s">
        <v>4228</v>
      </c>
      <c r="I61" t="s">
        <v>4229</v>
      </c>
    </row>
    <row r="62">
      <c r="A62" t="s">
        <v>4230</v>
      </c>
      <c r="B62" t="n">
        <v>0.0697143238234498</v>
      </c>
      <c r="C62" t="n">
        <v>0.930301458880142</v>
      </c>
      <c r="D62" t="s">
        <v>4231</v>
      </c>
      <c r="E62" t="n">
        <v>25</v>
      </c>
      <c r="F62" t="n">
        <v>5862</v>
      </c>
      <c r="G62" t="n">
        <v>25</v>
      </c>
      <c r="H62" t="s">
        <v>4232</v>
      </c>
      <c r="I62" t="s">
        <v>4233</v>
      </c>
    </row>
    <row r="63">
      <c r="A63" t="s">
        <v>4234</v>
      </c>
      <c r="B63" t="n">
        <v>0.0726574164065047</v>
      </c>
      <c r="C63" t="n">
        <v>0.927369698145647</v>
      </c>
      <c r="D63" t="s">
        <v>4235</v>
      </c>
      <c r="E63" t="n">
        <v>9</v>
      </c>
      <c r="F63" t="n">
        <v>5878</v>
      </c>
      <c r="G63" t="n">
        <v>9</v>
      </c>
      <c r="H63" t="s">
        <v>4236</v>
      </c>
      <c r="I63" t="s">
        <v>4237</v>
      </c>
    </row>
    <row r="64">
      <c r="A64" t="s">
        <v>4238</v>
      </c>
      <c r="B64" t="n">
        <v>0.0735260836866157</v>
      </c>
      <c r="C64" t="n">
        <v>0.926507418525283</v>
      </c>
      <c r="D64" t="s">
        <v>4239</v>
      </c>
      <c r="E64" t="n">
        <v>6</v>
      </c>
      <c r="F64" t="n">
        <v>5881</v>
      </c>
      <c r="G64" t="n">
        <v>6</v>
      </c>
      <c r="H64" t="s">
        <v>4240</v>
      </c>
      <c r="I64" t="s">
        <v>4241</v>
      </c>
    </row>
    <row r="65">
      <c r="A65" t="s">
        <v>4242</v>
      </c>
      <c r="B65" t="n">
        <v>0.0747081779695847</v>
      </c>
      <c r="C65" t="n">
        <v>0.925308805965186</v>
      </c>
      <c r="D65" t="s">
        <v>4243</v>
      </c>
      <c r="E65" t="n">
        <v>24</v>
      </c>
      <c r="F65" t="n">
        <v>5863</v>
      </c>
      <c r="G65" t="n">
        <v>24</v>
      </c>
      <c r="H65" t="s">
        <v>4244</v>
      </c>
      <c r="I65" t="s">
        <v>4245</v>
      </c>
    </row>
    <row r="66">
      <c r="A66" t="s">
        <v>4246</v>
      </c>
      <c r="B66" t="n">
        <v>0.076165249589797</v>
      </c>
      <c r="C66" t="n">
        <v>0.92385584509371</v>
      </c>
      <c r="D66" t="s">
        <v>4247</v>
      </c>
      <c r="E66" t="n">
        <v>16</v>
      </c>
      <c r="F66" t="n">
        <v>5871</v>
      </c>
      <c r="G66" t="n">
        <v>16</v>
      </c>
      <c r="H66" t="s">
        <v>4248</v>
      </c>
      <c r="I66" t="s">
        <v>4249</v>
      </c>
    </row>
    <row r="67">
      <c r="A67" t="s">
        <v>4250</v>
      </c>
      <c r="B67" t="n">
        <v>0.0864731935015057</v>
      </c>
      <c r="C67" t="n">
        <v>0.913542310075691</v>
      </c>
      <c r="D67" t="s">
        <v>4251</v>
      </c>
      <c r="E67" t="n">
        <v>36</v>
      </c>
      <c r="F67" t="n">
        <v>5851</v>
      </c>
      <c r="G67" t="n">
        <v>36</v>
      </c>
      <c r="H67" t="s">
        <v>4252</v>
      </c>
      <c r="I67" t="s">
        <v>4253</v>
      </c>
    </row>
    <row r="68">
      <c r="A68" t="s">
        <v>4254</v>
      </c>
      <c r="B68" t="n">
        <v>0.0899441870380066</v>
      </c>
      <c r="C68" t="n">
        <v>0.910098534148646</v>
      </c>
      <c r="D68" t="s">
        <v>4255</v>
      </c>
      <c r="E68" t="n">
        <v>5</v>
      </c>
      <c r="F68" t="n">
        <v>5882</v>
      </c>
      <c r="G68" t="n">
        <v>5</v>
      </c>
      <c r="H68" t="s">
        <v>4256</v>
      </c>
      <c r="I68" t="s">
        <v>4257</v>
      </c>
    </row>
    <row r="69">
      <c r="A69" t="s">
        <v>4258</v>
      </c>
      <c r="B69" t="n">
        <v>0.0911919123320589</v>
      </c>
      <c r="C69" t="n">
        <v>0.908844572046745</v>
      </c>
      <c r="D69" t="s">
        <v>4259</v>
      </c>
      <c r="E69" t="n">
        <v>7</v>
      </c>
      <c r="F69" t="n">
        <v>5880</v>
      </c>
      <c r="G69" t="n">
        <v>7</v>
      </c>
      <c r="H69" t="s">
        <v>4260</v>
      </c>
      <c r="I69" t="s">
        <v>4261</v>
      </c>
    </row>
    <row r="70">
      <c r="A70" t="s">
        <v>4262</v>
      </c>
      <c r="B70" t="n">
        <v>0.0913192426382067</v>
      </c>
      <c r="C70" t="n">
        <v>0.908723962428699</v>
      </c>
      <c r="D70" t="s">
        <v>4263</v>
      </c>
      <c r="E70" t="n">
        <v>5</v>
      </c>
      <c r="F70" t="n">
        <v>5882</v>
      </c>
      <c r="G70" t="n">
        <v>5</v>
      </c>
      <c r="H70" t="s">
        <v>4264</v>
      </c>
      <c r="I70" t="s">
        <v>4265</v>
      </c>
    </row>
    <row r="71">
      <c r="A71" t="s">
        <v>4266</v>
      </c>
      <c r="B71" t="n">
        <v>0.0930160877494002</v>
      </c>
      <c r="C71" t="n">
        <v>0.907027710260499</v>
      </c>
      <c r="D71" t="s">
        <v>4267</v>
      </c>
      <c r="E71" t="n">
        <v>5</v>
      </c>
      <c r="F71" t="n">
        <v>5882</v>
      </c>
      <c r="G71" t="n">
        <v>5</v>
      </c>
      <c r="H71" t="s">
        <v>4268</v>
      </c>
      <c r="I71" t="s">
        <v>4269</v>
      </c>
    </row>
    <row r="72">
      <c r="A72" t="s">
        <v>4270</v>
      </c>
      <c r="B72" t="n">
        <v>0.0932152658249934</v>
      </c>
      <c r="C72" t="n">
        <v>0.906821816121534</v>
      </c>
      <c r="D72" t="s">
        <v>4271</v>
      </c>
      <c r="E72" t="n">
        <v>7</v>
      </c>
      <c r="F72" t="n">
        <v>5880</v>
      </c>
      <c r="G72" t="n">
        <v>7</v>
      </c>
      <c r="H72" t="s">
        <v>4272</v>
      </c>
      <c r="I72" t="s">
        <v>4273</v>
      </c>
    </row>
    <row r="73">
      <c r="A73" t="s">
        <v>4274</v>
      </c>
      <c r="B73" t="n">
        <v>0.0942579921562809</v>
      </c>
      <c r="C73" t="n">
        <v>0.905779395604956</v>
      </c>
      <c r="D73" t="s">
        <v>4275</v>
      </c>
      <c r="E73" t="n">
        <v>7</v>
      </c>
      <c r="F73" t="n">
        <v>5880</v>
      </c>
      <c r="G73" t="n">
        <v>7</v>
      </c>
      <c r="H73" t="s">
        <v>4276</v>
      </c>
      <c r="I73" t="s">
        <v>4277</v>
      </c>
    </row>
    <row r="74">
      <c r="A74" t="s">
        <v>4278</v>
      </c>
      <c r="B74" t="n">
        <v>0.103930141728102</v>
      </c>
      <c r="C74" t="n">
        <v>0.896076775103392</v>
      </c>
      <c r="D74" t="s">
        <v>4279</v>
      </c>
      <c r="E74" t="n">
        <v>246</v>
      </c>
      <c r="F74" t="n">
        <v>5641</v>
      </c>
      <c r="G74" t="n">
        <v>246</v>
      </c>
      <c r="H74" t="s">
        <v>4280</v>
      </c>
      <c r="I74" t="s">
        <v>4281</v>
      </c>
    </row>
    <row r="75">
      <c r="A75" t="s">
        <v>4282</v>
      </c>
      <c r="B75" t="n">
        <v>0.106955028497967</v>
      </c>
      <c r="C75" t="n">
        <v>0.893085970927153</v>
      </c>
      <c r="D75" t="s">
        <v>4283</v>
      </c>
      <c r="E75" t="n">
        <v>7</v>
      </c>
      <c r="F75" t="n">
        <v>5880</v>
      </c>
      <c r="G75" t="n">
        <v>7</v>
      </c>
      <c r="H75" t="s">
        <v>4284</v>
      </c>
      <c r="I75" t="s">
        <v>4285</v>
      </c>
    </row>
    <row r="76">
      <c r="A76" t="s">
        <v>4286</v>
      </c>
      <c r="B76" t="n">
        <v>0.110186950019516</v>
      </c>
      <c r="C76" t="n">
        <v>0.889862601641647</v>
      </c>
      <c r="D76" t="s">
        <v>4287</v>
      </c>
      <c r="E76" t="n">
        <v>5</v>
      </c>
      <c r="F76" t="n">
        <v>5882</v>
      </c>
      <c r="G76" t="n">
        <v>5</v>
      </c>
      <c r="H76" t="s">
        <v>4288</v>
      </c>
      <c r="I76" t="s">
        <v>4289</v>
      </c>
    </row>
    <row r="77">
      <c r="A77" t="s">
        <v>4290</v>
      </c>
      <c r="B77" t="n">
        <v>0.111673141924883</v>
      </c>
      <c r="C77" t="n">
        <v>0.888341136495724</v>
      </c>
      <c r="D77" t="s">
        <v>4291</v>
      </c>
      <c r="E77" t="n">
        <v>62</v>
      </c>
      <c r="F77" t="n">
        <v>5825</v>
      </c>
      <c r="G77" t="n">
        <v>62</v>
      </c>
      <c r="H77" t="s">
        <v>4292</v>
      </c>
      <c r="I77" t="s">
        <v>4293</v>
      </c>
    </row>
    <row r="78">
      <c r="A78" t="s">
        <v>4294</v>
      </c>
      <c r="B78" t="n">
        <v>0.114814152741044</v>
      </c>
      <c r="C78" t="n">
        <v>0.885223896924174</v>
      </c>
      <c r="D78" t="s">
        <v>4295</v>
      </c>
      <c r="E78" t="n">
        <v>9</v>
      </c>
      <c r="F78" t="n">
        <v>5878</v>
      </c>
      <c r="G78" t="n">
        <v>9</v>
      </c>
      <c r="H78" t="s">
        <v>4296</v>
      </c>
      <c r="I78" t="s">
        <v>4297</v>
      </c>
    </row>
    <row r="79">
      <c r="A79" t="s">
        <v>4298</v>
      </c>
      <c r="B79" t="n">
        <v>0.116468727925139</v>
      </c>
      <c r="C79" t="n">
        <v>0.883566047225221</v>
      </c>
      <c r="D79" t="s">
        <v>4299</v>
      </c>
      <c r="E79" t="n">
        <v>11</v>
      </c>
      <c r="F79" t="n">
        <v>5876</v>
      </c>
      <c r="G79" t="n">
        <v>11</v>
      </c>
      <c r="H79" t="s">
        <v>4300</v>
      </c>
      <c r="I79" t="s">
        <v>4301</v>
      </c>
    </row>
    <row r="80">
      <c r="A80" t="s">
        <v>4302</v>
      </c>
      <c r="B80" t="n">
        <v>0.123739607784869</v>
      </c>
      <c r="C80" t="n">
        <v>0.876290496901331</v>
      </c>
      <c r="D80" t="s">
        <v>4303</v>
      </c>
      <c r="E80" t="n">
        <v>16</v>
      </c>
      <c r="F80" t="n">
        <v>5871</v>
      </c>
      <c r="G80" t="n">
        <v>16</v>
      </c>
      <c r="H80" t="s">
        <v>4304</v>
      </c>
      <c r="I80" t="s">
        <v>4305</v>
      </c>
    </row>
    <row r="81">
      <c r="A81" t="s">
        <v>4306</v>
      </c>
      <c r="B81" t="n">
        <v>0.125070210964459</v>
      </c>
      <c r="C81" t="n">
        <v>0.874968134237451</v>
      </c>
      <c r="D81" t="s">
        <v>4307</v>
      </c>
      <c r="E81" t="n">
        <v>10</v>
      </c>
      <c r="F81" t="n">
        <v>5877</v>
      </c>
      <c r="G81" t="n">
        <v>10</v>
      </c>
      <c r="H81" t="s">
        <v>4308</v>
      </c>
      <c r="I81" t="s">
        <v>4309</v>
      </c>
    </row>
    <row r="82">
      <c r="A82" t="s">
        <v>4310</v>
      </c>
      <c r="B82" t="n">
        <v>0.126474549039866</v>
      </c>
      <c r="C82" t="n">
        <v>0.873552801267603</v>
      </c>
      <c r="D82" t="s">
        <v>4311</v>
      </c>
      <c r="E82" t="n">
        <v>20</v>
      </c>
      <c r="F82" t="n">
        <v>5867</v>
      </c>
      <c r="G82" t="n">
        <v>20</v>
      </c>
      <c r="H82" t="s">
        <v>4312</v>
      </c>
      <c r="I82" t="s">
        <v>4313</v>
      </c>
    </row>
    <row r="83">
      <c r="A83" t="s">
        <v>4314</v>
      </c>
      <c r="B83" t="n">
        <v>0.138270869128291</v>
      </c>
      <c r="C83" t="n">
        <v>0.861787221115461</v>
      </c>
      <c r="D83" t="s">
        <v>4315</v>
      </c>
      <c r="E83" t="n">
        <v>5</v>
      </c>
      <c r="F83" t="n">
        <v>5882</v>
      </c>
      <c r="G83" t="n">
        <v>5</v>
      </c>
      <c r="H83" t="s">
        <v>4316</v>
      </c>
      <c r="I83" t="s">
        <v>4317</v>
      </c>
    </row>
    <row r="84">
      <c r="A84" t="s">
        <v>4318</v>
      </c>
      <c r="B84" t="n">
        <v>0.147090321889385</v>
      </c>
      <c r="C84" t="n">
        <v>0.852950537564815</v>
      </c>
      <c r="D84" t="s">
        <v>4319</v>
      </c>
      <c r="E84" t="n">
        <v>11</v>
      </c>
      <c r="F84" t="n">
        <v>5876</v>
      </c>
      <c r="G84" t="n">
        <v>11</v>
      </c>
      <c r="H84" t="s">
        <v>4320</v>
      </c>
      <c r="I84" t="s">
        <v>4321</v>
      </c>
    </row>
    <row r="85">
      <c r="A85" t="s">
        <v>4322</v>
      </c>
      <c r="B85" t="n">
        <v>0.151235795945479</v>
      </c>
      <c r="C85" t="n">
        <v>0.848801110511751</v>
      </c>
      <c r="D85" t="s">
        <v>4323</v>
      </c>
      <c r="E85" t="n">
        <v>14</v>
      </c>
      <c r="F85" t="n">
        <v>5873</v>
      </c>
      <c r="G85" t="n">
        <v>14</v>
      </c>
      <c r="H85" t="s">
        <v>4324</v>
      </c>
      <c r="I85" t="s">
        <v>4325</v>
      </c>
    </row>
    <row r="86">
      <c r="A86" t="s">
        <v>4326</v>
      </c>
      <c r="B86" t="n">
        <v>0.152823007405701</v>
      </c>
      <c r="C86" t="n">
        <v>0.847233719416723</v>
      </c>
      <c r="D86" t="s">
        <v>4327</v>
      </c>
      <c r="E86" t="n">
        <v>6</v>
      </c>
      <c r="F86" t="n">
        <v>5881</v>
      </c>
      <c r="G86" t="n">
        <v>6</v>
      </c>
      <c r="H86" t="s">
        <v>4328</v>
      </c>
      <c r="I86" t="s">
        <v>4329</v>
      </c>
    </row>
    <row r="87">
      <c r="A87" t="s">
        <v>4330</v>
      </c>
      <c r="B87" t="n">
        <v>0.165000155828979</v>
      </c>
      <c r="C87" t="n">
        <v>0.835051512658235</v>
      </c>
      <c r="D87" t="s">
        <v>4331</v>
      </c>
      <c r="E87" t="n">
        <v>8</v>
      </c>
      <c r="F87" t="n">
        <v>5879</v>
      </c>
      <c r="G87" t="n">
        <v>8</v>
      </c>
      <c r="H87" t="s">
        <v>4332</v>
      </c>
      <c r="I87" t="s">
        <v>4333</v>
      </c>
    </row>
    <row r="88">
      <c r="A88" t="s">
        <v>4334</v>
      </c>
      <c r="B88" t="n">
        <v>0.165582788370211</v>
      </c>
      <c r="C88" t="n">
        <v>0.834476998414804</v>
      </c>
      <c r="D88" t="s">
        <v>4335</v>
      </c>
      <c r="E88" t="n">
        <v>6</v>
      </c>
      <c r="F88" t="n">
        <v>5881</v>
      </c>
      <c r="G88" t="n">
        <v>6</v>
      </c>
      <c r="H88" t="s">
        <v>4336</v>
      </c>
      <c r="I88" t="s">
        <v>4337</v>
      </c>
    </row>
    <row r="89">
      <c r="A89" t="s">
        <v>4338</v>
      </c>
      <c r="B89" t="n">
        <v>0.166092383586717</v>
      </c>
      <c r="C89" t="n">
        <v>0.833944333881672</v>
      </c>
      <c r="D89" t="s">
        <v>4339</v>
      </c>
      <c r="E89" t="n">
        <v>16</v>
      </c>
      <c r="F89" t="n">
        <v>5871</v>
      </c>
      <c r="G89" t="n">
        <v>16</v>
      </c>
      <c r="H89" t="s">
        <v>4340</v>
      </c>
      <c r="I89" t="s">
        <v>4341</v>
      </c>
    </row>
    <row r="90">
      <c r="A90" t="s">
        <v>4342</v>
      </c>
      <c r="B90" t="n">
        <v>0.167244910658627</v>
      </c>
      <c r="C90" t="n">
        <v>0.832767871552764</v>
      </c>
      <c r="D90" t="s">
        <v>4343</v>
      </c>
      <c r="E90" t="n">
        <v>136</v>
      </c>
      <c r="F90" t="n">
        <v>5751</v>
      </c>
      <c r="G90" t="n">
        <v>136</v>
      </c>
      <c r="H90" t="s">
        <v>4344</v>
      </c>
      <c r="I90" t="s">
        <v>4345</v>
      </c>
    </row>
    <row r="91">
      <c r="A91" t="s">
        <v>4346</v>
      </c>
      <c r="B91" t="n">
        <v>0.167563585109562</v>
      </c>
      <c r="C91" t="n">
        <v>0.832496662391871</v>
      </c>
      <c r="D91" t="s">
        <v>4347</v>
      </c>
      <c r="E91" t="n">
        <v>6</v>
      </c>
      <c r="F91" t="n">
        <v>5881</v>
      </c>
      <c r="G91" t="n">
        <v>6</v>
      </c>
      <c r="H91" t="s">
        <v>4348</v>
      </c>
      <c r="I91" t="s">
        <v>4348</v>
      </c>
    </row>
    <row r="92">
      <c r="A92" t="s">
        <v>4349</v>
      </c>
      <c r="B92" t="n">
        <v>0.171210872881861</v>
      </c>
      <c r="C92" t="n">
        <v>0.828856037077346</v>
      </c>
      <c r="D92" t="s">
        <v>4350</v>
      </c>
      <c r="E92" t="n">
        <v>5</v>
      </c>
      <c r="F92" t="n">
        <v>5882</v>
      </c>
      <c r="G92" t="n">
        <v>5</v>
      </c>
      <c r="H92" t="s">
        <v>4351</v>
      </c>
      <c r="I92" t="s">
        <v>4352</v>
      </c>
    </row>
    <row r="93">
      <c r="A93" t="s">
        <v>4353</v>
      </c>
      <c r="B93" t="n">
        <v>0.172899924873445</v>
      </c>
      <c r="C93" t="n">
        <v>0.827137751392112</v>
      </c>
      <c r="D93" t="s">
        <v>4354</v>
      </c>
      <c r="E93" t="n">
        <v>16</v>
      </c>
      <c r="F93" t="n">
        <v>5871</v>
      </c>
      <c r="G93" t="n">
        <v>16</v>
      </c>
      <c r="H93" t="s">
        <v>4355</v>
      </c>
      <c r="I93" t="s">
        <v>4356</v>
      </c>
    </row>
    <row r="94">
      <c r="A94" t="s">
        <v>4357</v>
      </c>
      <c r="B94" t="n">
        <v>0.176135853159178</v>
      </c>
      <c r="C94" t="n">
        <v>0.823926345187414</v>
      </c>
      <c r="D94" t="s">
        <v>4358</v>
      </c>
      <c r="E94" t="n">
        <v>6</v>
      </c>
      <c r="F94" t="n">
        <v>5881</v>
      </c>
      <c r="G94" t="n">
        <v>6</v>
      </c>
      <c r="H94" t="s">
        <v>4359</v>
      </c>
      <c r="I94" t="s">
        <v>4360</v>
      </c>
    </row>
    <row r="95">
      <c r="A95" t="s">
        <v>4361</v>
      </c>
      <c r="B95" t="n">
        <v>0.178830568096513</v>
      </c>
      <c r="C95" t="n">
        <v>0.821203870191761</v>
      </c>
      <c r="D95" t="s">
        <v>4362</v>
      </c>
      <c r="E95" t="n">
        <v>20</v>
      </c>
      <c r="F95" t="n">
        <v>5867</v>
      </c>
      <c r="G95" t="n">
        <v>20</v>
      </c>
      <c r="H95" t="s">
        <v>4363</v>
      </c>
      <c r="I95" t="s">
        <v>4364</v>
      </c>
    </row>
    <row r="96">
      <c r="A96" t="s">
        <v>4365</v>
      </c>
      <c r="B96" t="n">
        <v>0.178842197231476</v>
      </c>
      <c r="C96" t="n">
        <v>0.821215949669075</v>
      </c>
      <c r="D96" t="s">
        <v>4366</v>
      </c>
      <c r="E96" t="n">
        <v>7</v>
      </c>
      <c r="F96" t="n">
        <v>5880</v>
      </c>
      <c r="G96" t="n">
        <v>7</v>
      </c>
      <c r="H96" t="s">
        <v>4367</v>
      </c>
      <c r="I96" t="s">
        <v>4368</v>
      </c>
    </row>
    <row r="97">
      <c r="A97" t="s">
        <v>4369</v>
      </c>
      <c r="B97" t="n">
        <v>0.179263490242531</v>
      </c>
      <c r="C97" t="n">
        <v>0.82079940278149</v>
      </c>
      <c r="D97" t="s">
        <v>4370</v>
      </c>
      <c r="E97" t="n">
        <v>6</v>
      </c>
      <c r="F97" t="n">
        <v>5881</v>
      </c>
      <c r="G97" t="n">
        <v>6</v>
      </c>
      <c r="H97" t="s">
        <v>4371</v>
      </c>
      <c r="I97" t="s">
        <v>4372</v>
      </c>
    </row>
    <row r="98">
      <c r="A98" t="s">
        <v>4373</v>
      </c>
      <c r="B98" t="n">
        <v>0.181391595612669</v>
      </c>
      <c r="C98" t="n">
        <v>0.818631123706322</v>
      </c>
      <c r="D98" t="s">
        <v>4374</v>
      </c>
      <c r="E98" t="n">
        <v>47</v>
      </c>
      <c r="F98" t="n">
        <v>5840</v>
      </c>
      <c r="G98" t="n">
        <v>47</v>
      </c>
      <c r="H98" t="s">
        <v>4375</v>
      </c>
      <c r="I98" t="s">
        <v>4376</v>
      </c>
    </row>
    <row r="99">
      <c r="A99" t="s">
        <v>4377</v>
      </c>
      <c r="B99" t="n">
        <v>0.184557424032916</v>
      </c>
      <c r="C99" t="n">
        <v>0.815498053780254</v>
      </c>
      <c r="D99" t="s">
        <v>4378</v>
      </c>
      <c r="E99" t="n">
        <v>8</v>
      </c>
      <c r="F99" t="n">
        <v>5879</v>
      </c>
      <c r="G99" t="n">
        <v>8</v>
      </c>
      <c r="H99" t="s">
        <v>4379</v>
      </c>
      <c r="I99" t="s">
        <v>4380</v>
      </c>
    </row>
    <row r="100">
      <c r="A100" t="s">
        <v>4381</v>
      </c>
      <c r="B100" t="n">
        <v>0.189439603197166</v>
      </c>
      <c r="C100" t="n">
        <v>0.810625488389877</v>
      </c>
      <c r="D100" t="s">
        <v>4382</v>
      </c>
      <c r="E100" t="n">
        <v>6</v>
      </c>
      <c r="F100" t="n">
        <v>5881</v>
      </c>
      <c r="G100" t="n">
        <v>6</v>
      </c>
      <c r="H100" t="s">
        <v>4383</v>
      </c>
      <c r="I100" t="s">
        <v>4384</v>
      </c>
    </row>
    <row r="101">
      <c r="A101" t="s">
        <v>4385</v>
      </c>
      <c r="B101" t="n">
        <v>0.189924336121459</v>
      </c>
      <c r="C101" t="n">
        <v>0.810136027396183</v>
      </c>
      <c r="D101" t="s">
        <v>4386</v>
      </c>
      <c r="E101" t="n">
        <v>7</v>
      </c>
      <c r="F101" t="n">
        <v>5880</v>
      </c>
      <c r="G101" t="n">
        <v>7</v>
      </c>
      <c r="H101" t="s">
        <v>4387</v>
      </c>
      <c r="I101" t="s">
        <v>4388</v>
      </c>
    </row>
    <row r="102">
      <c r="A102" t="s">
        <v>4389</v>
      </c>
      <c r="B102" t="n">
        <v>0.191968022239377</v>
      </c>
      <c r="C102" t="n">
        <v>0.808069905886984</v>
      </c>
      <c r="D102" t="s">
        <v>4390</v>
      </c>
      <c r="E102" t="n">
        <v>18</v>
      </c>
      <c r="F102" t="n">
        <v>5869</v>
      </c>
      <c r="G102" t="n">
        <v>18</v>
      </c>
      <c r="H102" t="s">
        <v>4391</v>
      </c>
      <c r="I102" t="s">
        <v>4392</v>
      </c>
    </row>
    <row r="103">
      <c r="A103" t="s">
        <v>4393</v>
      </c>
      <c r="B103" t="n">
        <v>0.196389626478361</v>
      </c>
      <c r="C103" t="n">
        <v>0.803671983446796</v>
      </c>
      <c r="D103" t="s">
        <v>4394</v>
      </c>
      <c r="E103" t="n">
        <v>7</v>
      </c>
      <c r="F103" t="n">
        <v>5880</v>
      </c>
      <c r="G103" t="n">
        <v>7</v>
      </c>
      <c r="H103" t="s">
        <v>4395</v>
      </c>
      <c r="I103" t="s">
        <v>4396</v>
      </c>
    </row>
    <row r="104">
      <c r="A104" t="s">
        <v>4397</v>
      </c>
      <c r="B104" t="n">
        <v>0.204109442719721</v>
      </c>
      <c r="C104" t="n">
        <v>0.795940875219643</v>
      </c>
      <c r="D104" t="s">
        <v>4398</v>
      </c>
      <c r="E104" t="n">
        <v>11</v>
      </c>
      <c r="F104" t="n">
        <v>5876</v>
      </c>
      <c r="G104" t="n">
        <v>11</v>
      </c>
      <c r="H104" t="s">
        <v>4399</v>
      </c>
      <c r="I104" t="s">
        <v>4400</v>
      </c>
    </row>
    <row r="105">
      <c r="A105" t="s">
        <v>4401</v>
      </c>
      <c r="B105" t="n">
        <v>0.204747271073509</v>
      </c>
      <c r="C105" t="n">
        <v>0.795294546238259</v>
      </c>
      <c r="D105" t="s">
        <v>4402</v>
      </c>
      <c r="E105" t="n">
        <v>16</v>
      </c>
      <c r="F105" t="n">
        <v>5871</v>
      </c>
      <c r="G105" t="n">
        <v>16</v>
      </c>
      <c r="H105" t="s">
        <v>4403</v>
      </c>
      <c r="I105" t="s">
        <v>4404</v>
      </c>
    </row>
    <row r="106">
      <c r="A106" t="s">
        <v>4405</v>
      </c>
      <c r="B106" t="n">
        <v>0.205843699835132</v>
      </c>
      <c r="C106" t="n">
        <v>0.79423126920441</v>
      </c>
      <c r="D106" t="s">
        <v>4406</v>
      </c>
      <c r="E106" t="n">
        <v>5</v>
      </c>
      <c r="F106" t="n">
        <v>5882</v>
      </c>
      <c r="G106" t="n">
        <v>5</v>
      </c>
      <c r="H106" t="s">
        <v>4407</v>
      </c>
      <c r="I106" t="s">
        <v>4408</v>
      </c>
    </row>
    <row r="107">
      <c r="A107" t="s">
        <v>4409</v>
      </c>
      <c r="B107" t="n">
        <v>0.210698018924686</v>
      </c>
      <c r="C107" t="n">
        <v>0.789318951266789</v>
      </c>
      <c r="D107" t="s">
        <v>4410</v>
      </c>
      <c r="E107" t="n">
        <v>102</v>
      </c>
      <c r="F107" t="n">
        <v>5785</v>
      </c>
      <c r="G107" t="n">
        <v>102</v>
      </c>
      <c r="H107" t="s">
        <v>4411</v>
      </c>
      <c r="I107" t="s">
        <v>4412</v>
      </c>
    </row>
    <row r="108">
      <c r="A108" t="s">
        <v>4413</v>
      </c>
      <c r="B108" t="n">
        <v>0.216577910295124</v>
      </c>
      <c r="C108" t="n">
        <v>0.78345669161549</v>
      </c>
      <c r="D108" t="s">
        <v>4414</v>
      </c>
      <c r="E108" t="n">
        <v>25</v>
      </c>
      <c r="F108" t="n">
        <v>5862</v>
      </c>
      <c r="G108" t="n">
        <v>25</v>
      </c>
      <c r="H108" t="s">
        <v>4415</v>
      </c>
      <c r="I108" t="s">
        <v>4416</v>
      </c>
    </row>
    <row r="109">
      <c r="A109" t="s">
        <v>4417</v>
      </c>
      <c r="B109" t="n">
        <v>0.22295772029087</v>
      </c>
      <c r="C109" t="n">
        <v>0.777108665762506</v>
      </c>
      <c r="D109" t="s">
        <v>4418</v>
      </c>
      <c r="E109" t="n">
        <v>7</v>
      </c>
      <c r="F109" t="n">
        <v>5880</v>
      </c>
      <c r="G109" t="n">
        <v>7</v>
      </c>
      <c r="H109" t="s">
        <v>4419</v>
      </c>
      <c r="I109" t="s">
        <v>4420</v>
      </c>
    </row>
    <row r="110">
      <c r="A110" t="s">
        <v>4421</v>
      </c>
      <c r="B110" t="n">
        <v>0.22878906077184</v>
      </c>
      <c r="C110" t="n">
        <v>0.771273956842592</v>
      </c>
      <c r="D110" t="s">
        <v>4422</v>
      </c>
      <c r="E110" t="n">
        <v>8</v>
      </c>
      <c r="F110" t="n">
        <v>5879</v>
      </c>
      <c r="G110" t="n">
        <v>8</v>
      </c>
      <c r="H110" t="s">
        <v>4423</v>
      </c>
      <c r="I110" t="s">
        <v>4424</v>
      </c>
    </row>
    <row r="111">
      <c r="A111" t="s">
        <v>4425</v>
      </c>
      <c r="B111" t="n">
        <v>0.231998347198908</v>
      </c>
      <c r="C111" t="n">
        <v>0.768046593009736</v>
      </c>
      <c r="D111" t="s">
        <v>4426</v>
      </c>
      <c r="E111" t="n">
        <v>16</v>
      </c>
      <c r="F111" t="n">
        <v>5871</v>
      </c>
      <c r="G111" t="n">
        <v>16</v>
      </c>
      <c r="H111" t="s">
        <v>4427</v>
      </c>
      <c r="I111" t="s">
        <v>4428</v>
      </c>
    </row>
    <row r="112">
      <c r="A112" t="s">
        <v>4429</v>
      </c>
      <c r="B112" t="n">
        <v>0.244075008154189</v>
      </c>
      <c r="C112" t="n">
        <v>0.756007570607665</v>
      </c>
      <c r="D112" t="s">
        <v>4430</v>
      </c>
      <c r="E112" t="n">
        <v>5</v>
      </c>
      <c r="F112" t="n">
        <v>5882</v>
      </c>
      <c r="G112" t="n">
        <v>5</v>
      </c>
      <c r="H112" t="s">
        <v>4431</v>
      </c>
      <c r="I112" t="s">
        <v>4432</v>
      </c>
    </row>
    <row r="113">
      <c r="A113" t="s">
        <v>4433</v>
      </c>
      <c r="B113" t="n">
        <v>0.244240210889761</v>
      </c>
      <c r="C113" t="n">
        <v>0.755842398012345</v>
      </c>
      <c r="D113" t="s">
        <v>4434</v>
      </c>
      <c r="E113" t="n">
        <v>5</v>
      </c>
      <c r="F113" t="n">
        <v>5882</v>
      </c>
      <c r="G113" t="n">
        <v>5</v>
      </c>
      <c r="H113" t="s">
        <v>4435</v>
      </c>
      <c r="I113" t="s">
        <v>4436</v>
      </c>
    </row>
    <row r="114">
      <c r="A114" t="s">
        <v>4437</v>
      </c>
      <c r="B114" t="n">
        <v>0.24805645759269</v>
      </c>
      <c r="C114" t="n">
        <v>0.752026841206606</v>
      </c>
      <c r="D114" t="s">
        <v>4438</v>
      </c>
      <c r="E114" t="n">
        <v>5</v>
      </c>
      <c r="F114" t="n">
        <v>5882</v>
      </c>
      <c r="G114" t="n">
        <v>5</v>
      </c>
      <c r="H114" t="s">
        <v>4439</v>
      </c>
      <c r="I114" t="s">
        <v>4440</v>
      </c>
    </row>
    <row r="115">
      <c r="A115" t="s">
        <v>4441</v>
      </c>
      <c r="B115" t="n">
        <v>0.248441468110822</v>
      </c>
      <c r="C115" t="n">
        <v>0.7516051813415</v>
      </c>
      <c r="D115" t="s">
        <v>4442</v>
      </c>
      <c r="E115" t="n">
        <v>16</v>
      </c>
      <c r="F115" t="n">
        <v>5871</v>
      </c>
      <c r="G115" t="n">
        <v>16</v>
      </c>
      <c r="H115" t="s">
        <v>4443</v>
      </c>
      <c r="I115" t="s">
        <v>4444</v>
      </c>
    </row>
    <row r="116">
      <c r="A116" t="s">
        <v>4445</v>
      </c>
      <c r="B116" t="n">
        <v>0.259411038842313</v>
      </c>
      <c r="C116" t="n">
        <v>0.740666818177862</v>
      </c>
      <c r="D116" t="s">
        <v>4446</v>
      </c>
      <c r="E116" t="n">
        <v>6</v>
      </c>
      <c r="F116" t="n">
        <v>5881</v>
      </c>
      <c r="G116" t="n">
        <v>6</v>
      </c>
      <c r="H116" t="s">
        <v>4447</v>
      </c>
      <c r="I116" t="s">
        <v>4448</v>
      </c>
    </row>
    <row r="117">
      <c r="A117" t="s">
        <v>4449</v>
      </c>
      <c r="B117" t="n">
        <v>0.260901609000455</v>
      </c>
      <c r="C117" t="n">
        <v>0.739153636517162</v>
      </c>
      <c r="D117" t="s">
        <v>4450</v>
      </c>
      <c r="E117" t="n">
        <v>12</v>
      </c>
      <c r="F117" t="n">
        <v>5875</v>
      </c>
      <c r="G117" t="n">
        <v>12</v>
      </c>
      <c r="H117" t="s">
        <v>4451</v>
      </c>
      <c r="I117" t="s">
        <v>4452</v>
      </c>
    </row>
    <row r="118">
      <c r="A118" t="s">
        <v>4453</v>
      </c>
      <c r="B118" t="n">
        <v>0.265556173577109</v>
      </c>
      <c r="C118" t="n">
        <v>0.734458017992561</v>
      </c>
      <c r="D118" t="s">
        <v>4454</v>
      </c>
      <c r="E118" t="n">
        <v>191</v>
      </c>
      <c r="F118" t="n">
        <v>5696</v>
      </c>
      <c r="G118" t="n">
        <v>191</v>
      </c>
      <c r="H118" t="s">
        <v>4455</v>
      </c>
      <c r="I118" t="s">
        <v>4456</v>
      </c>
    </row>
    <row r="119">
      <c r="A119" t="s">
        <v>4457</v>
      </c>
      <c r="B119" t="n">
        <v>0.265783761048744</v>
      </c>
      <c r="C119" t="n">
        <v>0.734289228172081</v>
      </c>
      <c r="D119" t="s">
        <v>4458</v>
      </c>
      <c r="E119" t="n">
        <v>7</v>
      </c>
      <c r="F119" t="n">
        <v>5880</v>
      </c>
      <c r="G119" t="n">
        <v>7</v>
      </c>
      <c r="H119" t="s">
        <v>4459</v>
      </c>
      <c r="I119" t="s">
        <v>4460</v>
      </c>
    </row>
    <row r="120">
      <c r="A120" t="s">
        <v>4461</v>
      </c>
      <c r="B120" t="n">
        <v>0.267810950504968</v>
      </c>
      <c r="C120" t="n">
        <v>0.732268183048582</v>
      </c>
      <c r="D120" t="s">
        <v>4462</v>
      </c>
      <c r="E120" t="n">
        <v>6</v>
      </c>
      <c r="F120" t="n">
        <v>5881</v>
      </c>
      <c r="G120" t="n">
        <v>6</v>
      </c>
      <c r="H120" t="s">
        <v>4463</v>
      </c>
      <c r="I120" t="s">
        <v>4464</v>
      </c>
    </row>
    <row r="121">
      <c r="A121" t="s">
        <v>4465</v>
      </c>
      <c r="B121" t="n">
        <v>0.267986603843498</v>
      </c>
      <c r="C121" t="n">
        <v>0.732032305397944</v>
      </c>
      <c r="D121" t="s">
        <v>4466</v>
      </c>
      <c r="E121" t="n">
        <v>107</v>
      </c>
      <c r="F121" t="n">
        <v>5780</v>
      </c>
      <c r="G121" t="n">
        <v>107</v>
      </c>
      <c r="H121" t="s">
        <v>4467</v>
      </c>
      <c r="I121" t="s">
        <v>4468</v>
      </c>
    </row>
    <row r="122">
      <c r="A122" t="s">
        <v>4469</v>
      </c>
      <c r="B122" t="n">
        <v>0.270975946639308</v>
      </c>
      <c r="C122" t="n">
        <v>0.729082868830127</v>
      </c>
      <c r="D122" t="s">
        <v>4470</v>
      </c>
      <c r="E122" t="n">
        <v>11</v>
      </c>
      <c r="F122" t="n">
        <v>5876</v>
      </c>
      <c r="G122" t="n">
        <v>11</v>
      </c>
      <c r="H122" t="s">
        <v>4471</v>
      </c>
      <c r="I122" t="s">
        <v>4472</v>
      </c>
    </row>
    <row r="123">
      <c r="A123" t="s">
        <v>4473</v>
      </c>
      <c r="B123" t="n">
        <v>0.276164323327828</v>
      </c>
      <c r="C123" t="n">
        <v>0.723923689738586</v>
      </c>
      <c r="D123" t="s">
        <v>4474</v>
      </c>
      <c r="E123" t="n">
        <v>5</v>
      </c>
      <c r="F123" t="n">
        <v>5882</v>
      </c>
      <c r="G123" t="n">
        <v>5</v>
      </c>
      <c r="H123" t="s">
        <v>4475</v>
      </c>
      <c r="I123" t="s">
        <v>4476</v>
      </c>
    </row>
    <row r="124">
      <c r="A124" t="s">
        <v>4477</v>
      </c>
      <c r="B124" t="n">
        <v>0.286990982790867</v>
      </c>
      <c r="C124" t="n">
        <v>0.713084808490605</v>
      </c>
      <c r="D124" t="s">
        <v>4478</v>
      </c>
      <c r="E124" t="n">
        <v>7</v>
      </c>
      <c r="F124" t="n">
        <v>5880</v>
      </c>
      <c r="G124" t="n">
        <v>7</v>
      </c>
      <c r="H124" t="s">
        <v>4479</v>
      </c>
      <c r="I124" t="s">
        <v>4480</v>
      </c>
    </row>
    <row r="125">
      <c r="A125" t="s">
        <v>4481</v>
      </c>
      <c r="B125" t="n">
        <v>0.289619906950326</v>
      </c>
      <c r="C125" t="n">
        <v>0.710430479967962</v>
      </c>
      <c r="D125" t="s">
        <v>4482</v>
      </c>
      <c r="E125" t="n">
        <v>16</v>
      </c>
      <c r="F125" t="n">
        <v>5871</v>
      </c>
      <c r="G125" t="n">
        <v>16</v>
      </c>
      <c r="H125" t="s">
        <v>4483</v>
      </c>
      <c r="I125" t="s">
        <v>4484</v>
      </c>
    </row>
    <row r="126">
      <c r="A126" t="s">
        <v>4485</v>
      </c>
      <c r="B126" t="n">
        <v>0.290264869549108</v>
      </c>
      <c r="C126" t="n">
        <v>0.709798898683582</v>
      </c>
      <c r="D126" t="s">
        <v>4486</v>
      </c>
      <c r="E126" t="n">
        <v>10</v>
      </c>
      <c r="F126" t="n">
        <v>5877</v>
      </c>
      <c r="G126" t="n">
        <v>10</v>
      </c>
      <c r="H126" t="s">
        <v>4487</v>
      </c>
      <c r="I126" t="s">
        <v>4488</v>
      </c>
    </row>
    <row r="127">
      <c r="A127" t="s">
        <v>4489</v>
      </c>
      <c r="B127" t="n">
        <v>0.291697135593565</v>
      </c>
      <c r="C127" t="n">
        <v>0.708338118359958</v>
      </c>
      <c r="D127" t="s">
        <v>4490</v>
      </c>
      <c r="E127" t="n">
        <v>33</v>
      </c>
      <c r="F127" t="n">
        <v>5854</v>
      </c>
      <c r="G127" t="n">
        <v>33</v>
      </c>
      <c r="H127" t="s">
        <v>4491</v>
      </c>
      <c r="I127" t="s">
        <v>4492</v>
      </c>
    </row>
    <row r="128">
      <c r="A128" t="s">
        <v>4493</v>
      </c>
      <c r="B128" t="n">
        <v>0.301723975942087</v>
      </c>
      <c r="C128" t="n">
        <v>0.698344441439039</v>
      </c>
      <c r="D128" t="s">
        <v>4494</v>
      </c>
      <c r="E128" t="n">
        <v>9</v>
      </c>
      <c r="F128" t="n">
        <v>5878</v>
      </c>
      <c r="G128" t="n">
        <v>9</v>
      </c>
      <c r="H128" t="s">
        <v>4495</v>
      </c>
      <c r="I128" t="s">
        <v>4496</v>
      </c>
    </row>
    <row r="129">
      <c r="A129" t="s">
        <v>4497</v>
      </c>
      <c r="B129" t="n">
        <v>0.302527922896264</v>
      </c>
      <c r="C129" t="n">
        <v>0.69756394554975</v>
      </c>
      <c r="D129" t="s">
        <v>4498</v>
      </c>
      <c r="E129" t="n">
        <v>5</v>
      </c>
      <c r="F129" t="n">
        <v>5882</v>
      </c>
      <c r="G129" t="n">
        <v>5</v>
      </c>
      <c r="H129" t="s">
        <v>4499</v>
      </c>
      <c r="I129" t="s">
        <v>4500</v>
      </c>
    </row>
    <row r="130">
      <c r="A130" t="s">
        <v>4501</v>
      </c>
      <c r="B130" t="n">
        <v>0.313290294978782</v>
      </c>
      <c r="C130" t="n">
        <v>0.686794874836894</v>
      </c>
      <c r="D130" t="s">
        <v>4502</v>
      </c>
      <c r="E130" t="n">
        <v>6</v>
      </c>
      <c r="F130" t="n">
        <v>5881</v>
      </c>
      <c r="G130" t="n">
        <v>6</v>
      </c>
      <c r="H130" t="s">
        <v>4503</v>
      </c>
      <c r="I130" t="s">
        <v>4504</v>
      </c>
    </row>
    <row r="131">
      <c r="A131" t="s">
        <v>4505</v>
      </c>
      <c r="B131" t="n">
        <v>0.320776434970097</v>
      </c>
      <c r="C131" t="n">
        <v>0.679276291217156</v>
      </c>
      <c r="D131" t="s">
        <v>4506</v>
      </c>
      <c r="E131" t="n">
        <v>16</v>
      </c>
      <c r="F131" t="n">
        <v>5871</v>
      </c>
      <c r="G131" t="n">
        <v>16</v>
      </c>
      <c r="H131" t="s">
        <v>4507</v>
      </c>
      <c r="I131" t="s">
        <v>4508</v>
      </c>
    </row>
    <row r="132">
      <c r="A132" t="s">
        <v>4509</v>
      </c>
      <c r="B132" t="n">
        <v>0.32276637347705</v>
      </c>
      <c r="C132" t="n">
        <v>0.677244909925798</v>
      </c>
      <c r="D132" t="s">
        <v>4510</v>
      </c>
      <c r="E132" t="n">
        <v>374</v>
      </c>
      <c r="F132" t="n">
        <v>5513</v>
      </c>
      <c r="G132" t="n">
        <v>374</v>
      </c>
      <c r="H132" t="s">
        <v>4511</v>
      </c>
      <c r="I132" t="s">
        <v>4512</v>
      </c>
    </row>
    <row r="133">
      <c r="A133" t="s">
        <v>4513</v>
      </c>
      <c r="B133" t="n">
        <v>0.323840954323215</v>
      </c>
      <c r="C133" t="n">
        <v>0.676245411861795</v>
      </c>
      <c r="D133" t="s">
        <v>4514</v>
      </c>
      <c r="E133" t="n">
        <v>6</v>
      </c>
      <c r="F133" t="n">
        <v>5881</v>
      </c>
      <c r="G133" t="n">
        <v>6</v>
      </c>
      <c r="H133" t="s">
        <v>4515</v>
      </c>
      <c r="I133" t="s">
        <v>4516</v>
      </c>
    </row>
    <row r="134">
      <c r="A134" t="s">
        <v>4517</v>
      </c>
      <c r="B134" t="n">
        <v>0.332175686774465</v>
      </c>
      <c r="C134" t="n">
        <v>0.667911571831773</v>
      </c>
      <c r="D134" t="s">
        <v>4518</v>
      </c>
      <c r="E134" t="n">
        <v>6</v>
      </c>
      <c r="F134" t="n">
        <v>5881</v>
      </c>
      <c r="G134" t="n">
        <v>6</v>
      </c>
      <c r="H134" t="s">
        <v>4519</v>
      </c>
      <c r="I134" t="s">
        <v>4520</v>
      </c>
    </row>
    <row r="135">
      <c r="A135" t="s">
        <v>4521</v>
      </c>
      <c r="B135" t="n">
        <v>0.333428736805206</v>
      </c>
      <c r="C135" t="n">
        <v>0.666652176679672</v>
      </c>
      <c r="D135" t="s">
        <v>4522</v>
      </c>
      <c r="E135" t="n">
        <v>7</v>
      </c>
      <c r="F135" t="n">
        <v>5880</v>
      </c>
      <c r="G135" t="n">
        <v>7</v>
      </c>
      <c r="H135" t="s">
        <v>4523</v>
      </c>
      <c r="I135" t="s">
        <v>4524</v>
      </c>
    </row>
    <row r="136">
      <c r="A136" t="s">
        <v>4525</v>
      </c>
      <c r="B136" t="n">
        <v>0.338745727578342</v>
      </c>
      <c r="C136" t="n">
        <v>0.661342202070676</v>
      </c>
      <c r="D136" t="s">
        <v>4526</v>
      </c>
      <c r="E136" t="n">
        <v>6</v>
      </c>
      <c r="F136" t="n">
        <v>5881</v>
      </c>
      <c r="G136" t="n">
        <v>6</v>
      </c>
      <c r="H136" t="s">
        <v>4527</v>
      </c>
      <c r="I136" t="s">
        <v>4528</v>
      </c>
    </row>
    <row r="137">
      <c r="A137" t="s">
        <v>4529</v>
      </c>
      <c r="B137" t="n">
        <v>0.339993407905218</v>
      </c>
      <c r="C137" t="n">
        <v>0.66008286246215</v>
      </c>
      <c r="D137" t="s">
        <v>4530</v>
      </c>
      <c r="E137" t="n">
        <v>8</v>
      </c>
      <c r="F137" t="n">
        <v>5879</v>
      </c>
      <c r="G137" t="n">
        <v>8</v>
      </c>
      <c r="H137" t="s">
        <v>4531</v>
      </c>
      <c r="I137" t="s">
        <v>4532</v>
      </c>
    </row>
    <row r="138">
      <c r="A138" t="s">
        <v>4533</v>
      </c>
      <c r="B138" t="n">
        <v>0.342284551950363</v>
      </c>
      <c r="C138" t="n">
        <v>0.657791913696586</v>
      </c>
      <c r="D138" t="s">
        <v>4534</v>
      </c>
      <c r="E138" t="n">
        <v>8</v>
      </c>
      <c r="F138" t="n">
        <v>5879</v>
      </c>
      <c r="G138" t="n">
        <v>11</v>
      </c>
      <c r="H138" t="s">
        <v>4535</v>
      </c>
      <c r="I138" t="s">
        <v>4536</v>
      </c>
    </row>
    <row r="139">
      <c r="A139" t="s">
        <v>4537</v>
      </c>
      <c r="B139" t="n">
        <v>0.34526015832532</v>
      </c>
      <c r="C139" t="n">
        <v>0.654812175429544</v>
      </c>
      <c r="D139" t="s">
        <v>4538</v>
      </c>
      <c r="E139" t="n">
        <v>9</v>
      </c>
      <c r="F139" t="n">
        <v>5878</v>
      </c>
      <c r="G139" t="n">
        <v>9</v>
      </c>
      <c r="H139" t="s">
        <v>4539</v>
      </c>
      <c r="I139" t="s">
        <v>4540</v>
      </c>
    </row>
    <row r="140">
      <c r="A140" t="s">
        <v>4541</v>
      </c>
      <c r="B140" t="n">
        <v>0.347052749415749</v>
      </c>
      <c r="C140" t="n">
        <v>0.653003417102003</v>
      </c>
      <c r="D140" t="s">
        <v>4542</v>
      </c>
      <c r="E140" t="n">
        <v>15</v>
      </c>
      <c r="F140" t="n">
        <v>5872</v>
      </c>
      <c r="G140" t="n">
        <v>15</v>
      </c>
      <c r="H140" t="s">
        <v>4543</v>
      </c>
      <c r="I140" t="s">
        <v>4544</v>
      </c>
    </row>
    <row r="141">
      <c r="A141" t="s">
        <v>4545</v>
      </c>
      <c r="B141" t="n">
        <v>0.356694241854628</v>
      </c>
      <c r="C141" t="n">
        <v>0.643383384077836</v>
      </c>
      <c r="D141" t="s">
        <v>4546</v>
      </c>
      <c r="E141" t="n">
        <v>8</v>
      </c>
      <c r="F141" t="n">
        <v>5879</v>
      </c>
      <c r="G141" t="n">
        <v>8</v>
      </c>
      <c r="H141" t="s">
        <v>4547</v>
      </c>
      <c r="I141" t="s">
        <v>4548</v>
      </c>
    </row>
    <row r="142">
      <c r="A142" t="s">
        <v>4549</v>
      </c>
      <c r="B142" t="n">
        <v>0.357489577722619</v>
      </c>
      <c r="C142" t="n">
        <v>0.642549965264309</v>
      </c>
      <c r="D142" t="s">
        <v>4550</v>
      </c>
      <c r="E142" t="n">
        <v>31</v>
      </c>
      <c r="F142" t="n">
        <v>5856</v>
      </c>
      <c r="G142" t="n">
        <v>31</v>
      </c>
      <c r="H142" t="s">
        <v>4551</v>
      </c>
      <c r="I142" t="s">
        <v>4552</v>
      </c>
    </row>
    <row r="143">
      <c r="A143" t="s">
        <v>4553</v>
      </c>
      <c r="B143" t="n">
        <v>0.35910450735393</v>
      </c>
      <c r="C143" t="n">
        <v>0.640985322535627</v>
      </c>
      <c r="D143" t="s">
        <v>4554</v>
      </c>
      <c r="E143" t="n">
        <v>6</v>
      </c>
      <c r="F143" t="n">
        <v>5881</v>
      </c>
      <c r="G143" t="n">
        <v>6</v>
      </c>
      <c r="H143" t="s">
        <v>4555</v>
      </c>
      <c r="I143" t="s">
        <v>4556</v>
      </c>
    </row>
    <row r="144">
      <c r="A144" t="s">
        <v>4557</v>
      </c>
      <c r="B144" t="n">
        <v>0.361501616864579</v>
      </c>
      <c r="C144" t="n">
        <v>0.638506913369163</v>
      </c>
      <c r="D144" t="s">
        <v>4558</v>
      </c>
      <c r="E144" t="n">
        <v>768</v>
      </c>
      <c r="F144" t="n">
        <v>5119</v>
      </c>
      <c r="G144" t="n">
        <v>768</v>
      </c>
      <c r="H144" t="s">
        <v>4559</v>
      </c>
      <c r="I144" t="s">
        <v>4560</v>
      </c>
    </row>
    <row r="145">
      <c r="A145" t="s">
        <v>4561</v>
      </c>
      <c r="B145" t="n">
        <v>0.362859567006724</v>
      </c>
      <c r="C145" t="n">
        <v>0.637155187739321</v>
      </c>
      <c r="D145" t="s">
        <v>4562</v>
      </c>
      <c r="E145" t="n">
        <v>233</v>
      </c>
      <c r="F145" t="n">
        <v>5654</v>
      </c>
      <c r="G145" t="n">
        <v>240</v>
      </c>
      <c r="H145" t="s">
        <v>4563</v>
      </c>
      <c r="I145" t="s">
        <v>4564</v>
      </c>
    </row>
    <row r="146">
      <c r="A146" t="s">
        <v>4565</v>
      </c>
      <c r="B146" t="n">
        <v>0.365986619996588</v>
      </c>
      <c r="C146" t="n">
        <v>0.634074840063814</v>
      </c>
      <c r="D146" t="s">
        <v>4566</v>
      </c>
      <c r="E146" t="n">
        <v>13</v>
      </c>
      <c r="F146" t="n">
        <v>5874</v>
      </c>
      <c r="G146" t="n">
        <v>13</v>
      </c>
      <c r="H146" t="s">
        <v>4567</v>
      </c>
      <c r="I146" t="s">
        <v>4568</v>
      </c>
    </row>
    <row r="147">
      <c r="A147" t="s">
        <v>4569</v>
      </c>
      <c r="B147" t="n">
        <v>0.368225053884538</v>
      </c>
      <c r="C147" t="n">
        <v>0.631874178512495</v>
      </c>
      <c r="D147" t="s">
        <v>4570</v>
      </c>
      <c r="E147" t="n">
        <v>5</v>
      </c>
      <c r="F147" t="n">
        <v>5882</v>
      </c>
      <c r="G147" t="n">
        <v>5</v>
      </c>
      <c r="H147" t="s">
        <v>4571</v>
      </c>
      <c r="I147" t="s">
        <v>4572</v>
      </c>
    </row>
    <row r="148">
      <c r="A148" t="s">
        <v>4573</v>
      </c>
      <c r="B148" t="n">
        <v>0.373197756200226</v>
      </c>
      <c r="C148" t="n">
        <v>0.626901908295825</v>
      </c>
      <c r="D148" t="s">
        <v>4574</v>
      </c>
      <c r="E148" t="n">
        <v>5</v>
      </c>
      <c r="F148" t="n">
        <v>5882</v>
      </c>
      <c r="G148" t="n">
        <v>5</v>
      </c>
      <c r="H148" t="s">
        <v>4575</v>
      </c>
      <c r="I148" t="s">
        <v>4576</v>
      </c>
    </row>
    <row r="149">
      <c r="A149" t="s">
        <v>4577</v>
      </c>
      <c r="B149" t="n">
        <v>0.376617084575521</v>
      </c>
      <c r="C149" t="n">
        <v>0.623410165760566</v>
      </c>
      <c r="D149" t="s">
        <v>4578</v>
      </c>
      <c r="E149" t="n">
        <v>68</v>
      </c>
      <c r="F149" t="n">
        <v>5819</v>
      </c>
      <c r="G149" t="n">
        <v>68</v>
      </c>
      <c r="H149" t="s">
        <v>4579</v>
      </c>
      <c r="I149" t="s">
        <v>4580</v>
      </c>
    </row>
    <row r="150">
      <c r="A150" t="s">
        <v>4581</v>
      </c>
      <c r="B150" t="n">
        <v>0.378230463974886</v>
      </c>
      <c r="C150" t="n">
        <v>0.621825538248878</v>
      </c>
      <c r="D150" t="s">
        <v>4582</v>
      </c>
      <c r="E150" t="n">
        <v>16</v>
      </c>
      <c r="F150" t="n">
        <v>5871</v>
      </c>
      <c r="G150" t="n">
        <v>16</v>
      </c>
      <c r="H150" t="s">
        <v>4583</v>
      </c>
      <c r="I150" t="s">
        <v>4584</v>
      </c>
    </row>
    <row r="151">
      <c r="A151" t="s">
        <v>4585</v>
      </c>
      <c r="B151" t="n">
        <v>0.381900365314846</v>
      </c>
      <c r="C151" t="n">
        <v>0.618200014060361</v>
      </c>
      <c r="D151" t="s">
        <v>4586</v>
      </c>
      <c r="E151" t="n">
        <v>5</v>
      </c>
      <c r="F151" t="n">
        <v>5882</v>
      </c>
      <c r="G151" t="n">
        <v>5</v>
      </c>
      <c r="H151" t="s">
        <v>4587</v>
      </c>
      <c r="I151" t="s">
        <v>4588</v>
      </c>
    </row>
    <row r="152">
      <c r="A152" t="s">
        <v>4589</v>
      </c>
      <c r="B152" t="n">
        <v>0.384730210543499</v>
      </c>
      <c r="C152" t="n">
        <v>0.615361632892415</v>
      </c>
      <c r="D152" t="s">
        <v>4590</v>
      </c>
      <c r="E152" t="n">
        <v>6</v>
      </c>
      <c r="F152" t="n">
        <v>5881</v>
      </c>
      <c r="G152" t="n">
        <v>6</v>
      </c>
      <c r="H152" t="s">
        <v>4591</v>
      </c>
      <c r="I152" t="s">
        <v>4592</v>
      </c>
    </row>
    <row r="153">
      <c r="A153" t="s">
        <v>4593</v>
      </c>
      <c r="B153" t="n">
        <v>0.387231677782881</v>
      </c>
      <c r="C153" t="n">
        <v>0.612869113688234</v>
      </c>
      <c r="D153" t="s">
        <v>4594</v>
      </c>
      <c r="E153" t="n">
        <v>5</v>
      </c>
      <c r="F153" t="n">
        <v>5882</v>
      </c>
      <c r="G153" t="n">
        <v>5</v>
      </c>
      <c r="H153" t="s">
        <v>4595</v>
      </c>
      <c r="I153" t="s">
        <v>4596</v>
      </c>
    </row>
    <row r="154">
      <c r="A154" t="s">
        <v>4597</v>
      </c>
      <c r="B154" t="n">
        <v>0.389577095891783</v>
      </c>
      <c r="C154" t="n">
        <v>0.610481247710607</v>
      </c>
      <c r="D154" t="s">
        <v>4598</v>
      </c>
      <c r="E154" t="n">
        <v>15</v>
      </c>
      <c r="F154" t="n">
        <v>5872</v>
      </c>
      <c r="G154" t="n">
        <v>15</v>
      </c>
      <c r="H154" t="s">
        <v>4599</v>
      </c>
      <c r="I154" t="s">
        <v>4600</v>
      </c>
    </row>
    <row r="155">
      <c r="A155" t="s">
        <v>4601</v>
      </c>
      <c r="B155" t="n">
        <v>0.392929613329171</v>
      </c>
      <c r="C155" t="n">
        <v>0.607162786759764</v>
      </c>
      <c r="D155" t="s">
        <v>4602</v>
      </c>
      <c r="E155" t="n">
        <v>6</v>
      </c>
      <c r="F155" t="n">
        <v>5881</v>
      </c>
      <c r="G155" t="n">
        <v>6</v>
      </c>
      <c r="H155" t="s">
        <v>4603</v>
      </c>
      <c r="I155" t="s">
        <v>4604</v>
      </c>
    </row>
    <row r="156">
      <c r="A156" t="s">
        <v>4605</v>
      </c>
      <c r="B156" t="n">
        <v>0.393134962676292</v>
      </c>
      <c r="C156" t="n">
        <v>0.606940512325883</v>
      </c>
      <c r="D156" t="s">
        <v>4606</v>
      </c>
      <c r="E156" t="n">
        <v>9</v>
      </c>
      <c r="F156" t="n">
        <v>5878</v>
      </c>
      <c r="G156" t="n">
        <v>10</v>
      </c>
      <c r="H156" t="s">
        <v>4607</v>
      </c>
      <c r="I156" t="s">
        <v>4608</v>
      </c>
    </row>
    <row r="157">
      <c r="A157" t="s">
        <v>4609</v>
      </c>
      <c r="B157" t="n">
        <v>0.399026042765145</v>
      </c>
      <c r="C157" t="n">
        <v>0.601018607232435</v>
      </c>
      <c r="D157" t="s">
        <v>4610</v>
      </c>
      <c r="E157" t="n">
        <v>26</v>
      </c>
      <c r="F157" t="n">
        <v>5861</v>
      </c>
      <c r="G157" t="n">
        <v>26</v>
      </c>
      <c r="H157" t="s">
        <v>4611</v>
      </c>
      <c r="I157" t="s">
        <v>4612</v>
      </c>
    </row>
    <row r="158">
      <c r="A158" t="s">
        <v>4613</v>
      </c>
      <c r="B158" t="n">
        <v>0.399969311077273</v>
      </c>
      <c r="C158" t="n">
        <v>0.600123533396679</v>
      </c>
      <c r="D158" t="s">
        <v>4614</v>
      </c>
      <c r="E158" t="n">
        <v>6</v>
      </c>
      <c r="F158" t="n">
        <v>5881</v>
      </c>
      <c r="G158" t="n">
        <v>6</v>
      </c>
      <c r="H158" t="s">
        <v>4615</v>
      </c>
      <c r="I158" t="s">
        <v>4616</v>
      </c>
    </row>
    <row r="159">
      <c r="A159" t="s">
        <v>4617</v>
      </c>
      <c r="B159" t="n">
        <v>0.404119964095828</v>
      </c>
      <c r="C159" t="n">
        <v>0.595938958207929</v>
      </c>
      <c r="D159" t="s">
        <v>4618</v>
      </c>
      <c r="E159" t="n">
        <v>15</v>
      </c>
      <c r="F159" t="n">
        <v>5872</v>
      </c>
      <c r="G159" t="n">
        <v>15</v>
      </c>
      <c r="H159" t="s">
        <v>4619</v>
      </c>
      <c r="I159" t="s">
        <v>4620</v>
      </c>
    </row>
    <row r="160">
      <c r="A160" t="s">
        <v>4621</v>
      </c>
      <c r="B160" t="n">
        <v>0.404392284731597</v>
      </c>
      <c r="C160" t="n">
        <v>0.595679861348792</v>
      </c>
      <c r="D160" t="s">
        <v>4622</v>
      </c>
      <c r="E160" t="n">
        <v>10</v>
      </c>
      <c r="F160" t="n">
        <v>5877</v>
      </c>
      <c r="G160" t="n">
        <v>10</v>
      </c>
      <c r="H160" t="s">
        <v>4623</v>
      </c>
      <c r="I160" t="s">
        <v>4624</v>
      </c>
    </row>
    <row r="161">
      <c r="A161" t="s">
        <v>4625</v>
      </c>
      <c r="B161" t="n">
        <v>0.408408815643041</v>
      </c>
      <c r="C161" t="n">
        <v>0.591660147830582</v>
      </c>
      <c r="D161" t="s">
        <v>4626</v>
      </c>
      <c r="E161" t="n">
        <v>11</v>
      </c>
      <c r="F161" t="n">
        <v>5876</v>
      </c>
      <c r="G161" t="n">
        <v>11</v>
      </c>
      <c r="H161" t="s">
        <v>4627</v>
      </c>
      <c r="I161" t="s">
        <v>4628</v>
      </c>
    </row>
    <row r="162">
      <c r="A162" t="s">
        <v>4629</v>
      </c>
      <c r="B162" t="n">
        <v>0.408411901096516</v>
      </c>
      <c r="C162" t="n">
        <v>0.59161029236264</v>
      </c>
      <c r="D162" t="s">
        <v>4630</v>
      </c>
      <c r="E162" t="n">
        <v>108</v>
      </c>
      <c r="F162" t="n">
        <v>5779</v>
      </c>
      <c r="G162" t="n">
        <v>108</v>
      </c>
      <c r="H162" t="s">
        <v>4631</v>
      </c>
      <c r="I162" t="s">
        <v>4632</v>
      </c>
    </row>
    <row r="163">
      <c r="A163" t="s">
        <v>4633</v>
      </c>
      <c r="B163" t="n">
        <v>0.411831410780345</v>
      </c>
      <c r="C163" t="n">
        <v>0.588271030230305</v>
      </c>
      <c r="D163" t="s">
        <v>4634</v>
      </c>
      <c r="E163" t="n">
        <v>5</v>
      </c>
      <c r="F163" t="n">
        <v>5882</v>
      </c>
      <c r="G163" t="n">
        <v>5</v>
      </c>
      <c r="H163" t="s">
        <v>4635</v>
      </c>
      <c r="I163" t="s">
        <v>4636</v>
      </c>
    </row>
    <row r="164">
      <c r="A164" t="s">
        <v>4637</v>
      </c>
      <c r="B164" t="n">
        <v>0.411877084219497</v>
      </c>
      <c r="C164" t="n">
        <v>0.588176968859628</v>
      </c>
      <c r="D164" t="s">
        <v>4638</v>
      </c>
      <c r="E164" t="n">
        <v>18</v>
      </c>
      <c r="F164" t="n">
        <v>5869</v>
      </c>
      <c r="G164" t="n">
        <v>18</v>
      </c>
      <c r="H164" t="s">
        <v>4639</v>
      </c>
      <c r="I164" t="s">
        <v>4640</v>
      </c>
    </row>
    <row r="165">
      <c r="A165" t="s">
        <v>4641</v>
      </c>
      <c r="B165" t="n">
        <v>0.414378590436722</v>
      </c>
      <c r="C165" t="n">
        <v>0.585693981916341</v>
      </c>
      <c r="D165" t="s">
        <v>4642</v>
      </c>
      <c r="E165" t="n">
        <v>10</v>
      </c>
      <c r="F165" t="n">
        <v>5877</v>
      </c>
      <c r="G165" t="n">
        <v>10</v>
      </c>
      <c r="H165" t="s">
        <v>4643</v>
      </c>
      <c r="I165" t="s">
        <v>4644</v>
      </c>
    </row>
    <row r="166">
      <c r="A166" t="s">
        <v>4645</v>
      </c>
      <c r="B166" t="n">
        <v>0.424758985131447</v>
      </c>
      <c r="C166" t="n">
        <v>0.575310590185557</v>
      </c>
      <c r="D166" t="s">
        <v>4646</v>
      </c>
      <c r="E166" t="n">
        <v>11</v>
      </c>
      <c r="F166" t="n">
        <v>5876</v>
      </c>
      <c r="G166" t="n">
        <v>11</v>
      </c>
      <c r="H166" t="s">
        <v>4647</v>
      </c>
      <c r="I166" t="s">
        <v>4648</v>
      </c>
    </row>
    <row r="167">
      <c r="A167" t="s">
        <v>4649</v>
      </c>
      <c r="B167" t="n">
        <v>0.426537308315355</v>
      </c>
      <c r="C167" t="n">
        <v>0.573535718735203</v>
      </c>
      <c r="D167" t="s">
        <v>4650</v>
      </c>
      <c r="E167" t="n">
        <v>10</v>
      </c>
      <c r="F167" t="n">
        <v>5877</v>
      </c>
      <c r="G167" t="n">
        <v>10</v>
      </c>
      <c r="H167" t="s">
        <v>4651</v>
      </c>
      <c r="I167" t="s">
        <v>4652</v>
      </c>
    </row>
    <row r="168">
      <c r="A168" t="s">
        <v>4653</v>
      </c>
      <c r="B168" t="n">
        <v>0.438503345365002</v>
      </c>
      <c r="C168" t="n">
        <v>0.561574024706346</v>
      </c>
      <c r="D168" t="s">
        <v>4654</v>
      </c>
      <c r="E168" t="n">
        <v>9</v>
      </c>
      <c r="F168" t="n">
        <v>5878</v>
      </c>
      <c r="G168" t="n">
        <v>12</v>
      </c>
      <c r="H168" t="s">
        <v>4655</v>
      </c>
      <c r="I168" t="s">
        <v>4656</v>
      </c>
    </row>
    <row r="169">
      <c r="A169" t="s">
        <v>4657</v>
      </c>
      <c r="B169" t="n">
        <v>0.439590369209087</v>
      </c>
      <c r="C169" t="n">
        <v>0.560504404995414</v>
      </c>
      <c r="D169" t="s">
        <v>4658</v>
      </c>
      <c r="E169" t="n">
        <v>6</v>
      </c>
      <c r="F169" t="n">
        <v>5881</v>
      </c>
      <c r="G169" t="n">
        <v>6</v>
      </c>
      <c r="H169" t="s">
        <v>4659</v>
      </c>
      <c r="I169" t="s">
        <v>4660</v>
      </c>
    </row>
    <row r="170">
      <c r="A170" t="s">
        <v>4661</v>
      </c>
      <c r="B170" t="n">
        <v>0.447098049214789</v>
      </c>
      <c r="C170" t="n">
        <v>0.552936767379965</v>
      </c>
      <c r="D170" t="s">
        <v>4662</v>
      </c>
      <c r="E170" t="n">
        <v>45</v>
      </c>
      <c r="F170" t="n">
        <v>5842</v>
      </c>
      <c r="G170" t="n">
        <v>45</v>
      </c>
      <c r="H170" t="s">
        <v>4663</v>
      </c>
      <c r="I170" t="s">
        <v>4664</v>
      </c>
    </row>
    <row r="171">
      <c r="A171" t="s">
        <v>4665</v>
      </c>
      <c r="B171" t="n">
        <v>0.448331539273763</v>
      </c>
      <c r="C171" t="n">
        <v>0.551697059865378</v>
      </c>
      <c r="D171" t="s">
        <v>4666</v>
      </c>
      <c r="E171" t="n">
        <v>67</v>
      </c>
      <c r="F171" t="n">
        <v>5820</v>
      </c>
      <c r="G171" t="n">
        <v>67</v>
      </c>
      <c r="H171" t="s">
        <v>4667</v>
      </c>
      <c r="I171" t="s">
        <v>4668</v>
      </c>
    </row>
    <row r="172">
      <c r="A172" t="s">
        <v>4669</v>
      </c>
      <c r="B172" t="n">
        <v>0.450342695343771</v>
      </c>
      <c r="C172" t="n">
        <v>0.549739705675398</v>
      </c>
      <c r="D172" t="s">
        <v>4670</v>
      </c>
      <c r="E172" t="n">
        <v>8</v>
      </c>
      <c r="F172" t="n">
        <v>5879</v>
      </c>
      <c r="G172" t="n">
        <v>8</v>
      </c>
      <c r="H172" t="s">
        <v>4671</v>
      </c>
      <c r="I172" t="s">
        <v>4672</v>
      </c>
    </row>
    <row r="173">
      <c r="A173" t="s">
        <v>4673</v>
      </c>
      <c r="B173" t="n">
        <v>0.452310089949611</v>
      </c>
      <c r="C173" t="n">
        <v>0.547778046469154</v>
      </c>
      <c r="D173" t="s">
        <v>4674</v>
      </c>
      <c r="E173" t="n">
        <v>7</v>
      </c>
      <c r="F173" t="n">
        <v>5880</v>
      </c>
      <c r="G173" t="n">
        <v>7</v>
      </c>
      <c r="H173" t="s">
        <v>4675</v>
      </c>
      <c r="I173" t="s">
        <v>4676</v>
      </c>
    </row>
    <row r="174">
      <c r="A174" t="s">
        <v>4677</v>
      </c>
      <c r="B174" t="n">
        <v>0.453831570343411</v>
      </c>
      <c r="C174" t="n">
        <v>0.546228706852781</v>
      </c>
      <c r="D174" t="s">
        <v>4678</v>
      </c>
      <c r="E174" t="n">
        <v>15</v>
      </c>
      <c r="F174" t="n">
        <v>5872</v>
      </c>
      <c r="G174" t="n">
        <v>15</v>
      </c>
      <c r="H174" t="s">
        <v>4679</v>
      </c>
      <c r="I174" t="s">
        <v>4680</v>
      </c>
    </row>
    <row r="175">
      <c r="A175" t="s">
        <v>4681</v>
      </c>
      <c r="B175" t="n">
        <v>0.456750371169958</v>
      </c>
      <c r="C175" t="n">
        <v>0.5433006406619</v>
      </c>
      <c r="D175" t="s">
        <v>4682</v>
      </c>
      <c r="E175" t="n">
        <v>21</v>
      </c>
      <c r="F175" t="n">
        <v>5866</v>
      </c>
      <c r="G175" t="n">
        <v>21</v>
      </c>
      <c r="H175" t="s">
        <v>4683</v>
      </c>
      <c r="I175" t="s">
        <v>4684</v>
      </c>
    </row>
    <row r="176">
      <c r="A176" t="s">
        <v>4685</v>
      </c>
      <c r="B176" t="n">
        <v>0.457849706687538</v>
      </c>
      <c r="C176" t="n">
        <v>0.542232874704169</v>
      </c>
      <c r="D176" t="s">
        <v>4686</v>
      </c>
      <c r="E176" t="n">
        <v>8</v>
      </c>
      <c r="F176" t="n">
        <v>5879</v>
      </c>
      <c r="G176" t="n">
        <v>8</v>
      </c>
      <c r="H176" t="s">
        <v>4687</v>
      </c>
      <c r="I176" t="s">
        <v>4688</v>
      </c>
    </row>
    <row r="177">
      <c r="A177" t="s">
        <v>4689</v>
      </c>
      <c r="B177" t="n">
        <v>0.460148516433957</v>
      </c>
      <c r="C177" t="n">
        <v>0.539918974350044</v>
      </c>
      <c r="D177" t="s">
        <v>4690</v>
      </c>
      <c r="E177" t="n">
        <v>12</v>
      </c>
      <c r="F177" t="n">
        <v>5875</v>
      </c>
      <c r="G177" t="n">
        <v>15</v>
      </c>
      <c r="H177" t="s">
        <v>4691</v>
      </c>
      <c r="I177" t="s">
        <v>4692</v>
      </c>
    </row>
    <row r="178">
      <c r="A178" t="s">
        <v>4693</v>
      </c>
      <c r="B178" t="n">
        <v>0.46292917477064</v>
      </c>
      <c r="C178" t="n">
        <v>0.537175389556169</v>
      </c>
      <c r="D178" t="s">
        <v>4694</v>
      </c>
      <c r="E178" t="n">
        <v>5</v>
      </c>
      <c r="F178" t="n">
        <v>5882</v>
      </c>
      <c r="G178" t="n">
        <v>5</v>
      </c>
      <c r="H178" t="s">
        <v>4695</v>
      </c>
      <c r="I178" t="s">
        <v>4696</v>
      </c>
    </row>
    <row r="179">
      <c r="A179" t="s">
        <v>4697</v>
      </c>
      <c r="B179" t="n">
        <v>0.469434647015074</v>
      </c>
      <c r="C179" t="n">
        <v>0.530592030202137</v>
      </c>
      <c r="D179" t="s">
        <v>4698</v>
      </c>
      <c r="E179" t="n">
        <v>78</v>
      </c>
      <c r="F179" t="n">
        <v>5809</v>
      </c>
      <c r="G179" t="n">
        <v>78</v>
      </c>
      <c r="H179" t="s">
        <v>4699</v>
      </c>
      <c r="I179" t="s">
        <v>4700</v>
      </c>
    </row>
    <row r="180">
      <c r="A180" t="s">
        <v>4701</v>
      </c>
      <c r="B180" t="n">
        <v>0.477712249904355</v>
      </c>
      <c r="C180" t="n">
        <v>0.522332957156066</v>
      </c>
      <c r="D180" t="s">
        <v>4702</v>
      </c>
      <c r="E180" t="n">
        <v>27</v>
      </c>
      <c r="F180" t="n">
        <v>5860</v>
      </c>
      <c r="G180" t="n">
        <v>27</v>
      </c>
      <c r="H180" t="s">
        <v>4703</v>
      </c>
      <c r="I180" t="s">
        <v>4704</v>
      </c>
    </row>
    <row r="181">
      <c r="A181" t="s">
        <v>4705</v>
      </c>
      <c r="B181" t="n">
        <v>0.485477805160637</v>
      </c>
      <c r="C181" t="n">
        <v>0.514618008140353</v>
      </c>
      <c r="D181" t="s">
        <v>4706</v>
      </c>
      <c r="E181" t="n">
        <v>6</v>
      </c>
      <c r="F181" t="n">
        <v>5881</v>
      </c>
      <c r="G181" t="n">
        <v>6</v>
      </c>
      <c r="H181" t="s">
        <v>4707</v>
      </c>
      <c r="I181" t="s">
        <v>4708</v>
      </c>
    </row>
    <row r="182">
      <c r="A182" t="s">
        <v>4709</v>
      </c>
      <c r="B182" t="n">
        <v>0.485477805160637</v>
      </c>
      <c r="C182" t="n">
        <v>0.514618008140353</v>
      </c>
      <c r="D182" t="s">
        <v>4710</v>
      </c>
      <c r="E182" t="n">
        <v>6</v>
      </c>
      <c r="F182" t="n">
        <v>5881</v>
      </c>
      <c r="G182" t="n">
        <v>6</v>
      </c>
      <c r="H182" t="s">
        <v>4707</v>
      </c>
      <c r="I182" t="s">
        <v>4708</v>
      </c>
    </row>
    <row r="183">
      <c r="A183" t="s">
        <v>4711</v>
      </c>
      <c r="B183" t="n">
        <v>0.493977065736447</v>
      </c>
      <c r="C183" t="n">
        <v>0.506081690067725</v>
      </c>
      <c r="D183" t="s">
        <v>4712</v>
      </c>
      <c r="E183" t="n">
        <v>16</v>
      </c>
      <c r="F183" t="n">
        <v>5871</v>
      </c>
      <c r="G183" t="n">
        <v>16</v>
      </c>
      <c r="H183" t="s">
        <v>4713</v>
      </c>
      <c r="I183" t="s">
        <v>4714</v>
      </c>
    </row>
    <row r="184">
      <c r="A184" t="s">
        <v>4715</v>
      </c>
      <c r="B184" t="n">
        <v>0.513933112765336</v>
      </c>
      <c r="C184" t="n">
        <v>0.486122264889075</v>
      </c>
      <c r="D184" t="s">
        <v>4716</v>
      </c>
      <c r="E184" t="n">
        <v>18</v>
      </c>
      <c r="F184" t="n">
        <v>5869</v>
      </c>
      <c r="G184" t="n">
        <v>18</v>
      </c>
      <c r="H184" t="s">
        <v>4717</v>
      </c>
      <c r="I184" t="s">
        <v>4718</v>
      </c>
    </row>
    <row r="185">
      <c r="A185" t="s">
        <v>4719</v>
      </c>
      <c r="B185" t="n">
        <v>0.522187569569373</v>
      </c>
      <c r="C185" t="n">
        <v>0.477890613146304</v>
      </c>
      <c r="D185" t="s">
        <v>4720</v>
      </c>
      <c r="E185" t="n">
        <v>9</v>
      </c>
      <c r="F185" t="n">
        <v>5878</v>
      </c>
      <c r="G185" t="n">
        <v>9</v>
      </c>
      <c r="H185" t="s">
        <v>4721</v>
      </c>
      <c r="I185" t="s">
        <v>4722</v>
      </c>
    </row>
    <row r="186">
      <c r="A186" t="s">
        <v>4723</v>
      </c>
      <c r="B186" t="n">
        <v>0.528403565785422</v>
      </c>
      <c r="C186" t="n">
        <v>0.471692069178002</v>
      </c>
      <c r="D186" t="s">
        <v>4724</v>
      </c>
      <c r="E186" t="n">
        <v>6</v>
      </c>
      <c r="F186" t="n">
        <v>5881</v>
      </c>
      <c r="G186" t="n">
        <v>6</v>
      </c>
      <c r="H186" t="s">
        <v>4725</v>
      </c>
      <c r="I186" t="s">
        <v>4726</v>
      </c>
    </row>
    <row r="187">
      <c r="A187" t="s">
        <v>4727</v>
      </c>
      <c r="B187" t="n">
        <v>0.529564665357694</v>
      </c>
      <c r="C187" t="n">
        <v>0.470465462836492</v>
      </c>
      <c r="D187" t="s">
        <v>4728</v>
      </c>
      <c r="E187" t="n">
        <v>61</v>
      </c>
      <c r="F187" t="n">
        <v>5826</v>
      </c>
      <c r="G187" t="n">
        <v>61</v>
      </c>
      <c r="H187" t="s">
        <v>4729</v>
      </c>
      <c r="I187" t="s">
        <v>4730</v>
      </c>
    </row>
    <row r="188">
      <c r="A188" t="s">
        <v>4731</v>
      </c>
      <c r="B188" t="n">
        <v>0.530079110361335</v>
      </c>
      <c r="C188" t="n">
        <v>0.469998970966106</v>
      </c>
      <c r="D188" t="s">
        <v>4732</v>
      </c>
      <c r="E188" t="n">
        <v>9</v>
      </c>
      <c r="F188" t="n">
        <v>5878</v>
      </c>
      <c r="G188" t="n">
        <v>9</v>
      </c>
      <c r="H188" t="s">
        <v>4733</v>
      </c>
      <c r="I188" t="s">
        <v>4734</v>
      </c>
    </row>
    <row r="189">
      <c r="A189" t="s">
        <v>4735</v>
      </c>
      <c r="B189" t="n">
        <v>0.531749718499881</v>
      </c>
      <c r="C189" t="n">
        <v>0.468345855874277</v>
      </c>
      <c r="D189" t="s">
        <v>4736</v>
      </c>
      <c r="E189" t="n">
        <v>6</v>
      </c>
      <c r="F189" t="n">
        <v>5881</v>
      </c>
      <c r="G189" t="n">
        <v>6</v>
      </c>
      <c r="H189" t="s">
        <v>4737</v>
      </c>
      <c r="I189" t="s">
        <v>4738</v>
      </c>
    </row>
    <row r="190">
      <c r="A190" t="s">
        <v>4739</v>
      </c>
      <c r="B190" t="n">
        <v>0.533387049835579</v>
      </c>
      <c r="C190" t="n">
        <v>0.466695706151628</v>
      </c>
      <c r="D190" t="s">
        <v>4740</v>
      </c>
      <c r="E190" t="n">
        <v>8</v>
      </c>
      <c r="F190" t="n">
        <v>5879</v>
      </c>
      <c r="G190" t="n">
        <v>8</v>
      </c>
      <c r="H190" t="s">
        <v>4741</v>
      </c>
      <c r="I190" t="s">
        <v>4742</v>
      </c>
    </row>
    <row r="191">
      <c r="A191" t="s">
        <v>4743</v>
      </c>
      <c r="B191" t="n">
        <v>0.537595725728391</v>
      </c>
      <c r="C191" t="n">
        <v>0.462474800229877</v>
      </c>
      <c r="D191" t="s">
        <v>4744</v>
      </c>
      <c r="E191" t="n">
        <v>11</v>
      </c>
      <c r="F191" t="n">
        <v>5876</v>
      </c>
      <c r="G191" t="n">
        <v>17</v>
      </c>
      <c r="H191" t="s">
        <v>4745</v>
      </c>
      <c r="I191" t="s">
        <v>4746</v>
      </c>
    </row>
    <row r="192">
      <c r="A192" t="s">
        <v>4747</v>
      </c>
      <c r="B192" t="n">
        <v>0.539198448459867</v>
      </c>
      <c r="C192" t="n">
        <v>0.46089696673488</v>
      </c>
      <c r="D192" t="s">
        <v>4748</v>
      </c>
      <c r="E192" t="n">
        <v>6</v>
      </c>
      <c r="F192" t="n">
        <v>5881</v>
      </c>
      <c r="G192" t="n">
        <v>6</v>
      </c>
      <c r="H192" t="s">
        <v>4749</v>
      </c>
      <c r="I192" t="s">
        <v>4750</v>
      </c>
    </row>
    <row r="193">
      <c r="A193" t="s">
        <v>4751</v>
      </c>
      <c r="B193" t="n">
        <v>0.540142805764677</v>
      </c>
      <c r="C193" t="n">
        <v>0.459910859320461</v>
      </c>
      <c r="D193" t="s">
        <v>4752</v>
      </c>
      <c r="E193" t="n">
        <v>19</v>
      </c>
      <c r="F193" t="n">
        <v>5868</v>
      </c>
      <c r="G193" t="n">
        <v>19</v>
      </c>
      <c r="H193" t="s">
        <v>4753</v>
      </c>
      <c r="I193" t="s">
        <v>4754</v>
      </c>
    </row>
    <row r="194">
      <c r="A194" t="s">
        <v>4755</v>
      </c>
      <c r="B194" t="n">
        <v>0.542303689282261</v>
      </c>
      <c r="C194" t="n">
        <v>0.457770184842568</v>
      </c>
      <c r="D194" t="s">
        <v>4756</v>
      </c>
      <c r="E194" t="n">
        <v>10</v>
      </c>
      <c r="F194" t="n">
        <v>5877</v>
      </c>
      <c r="G194" t="n">
        <v>10</v>
      </c>
      <c r="H194" t="s">
        <v>4757</v>
      </c>
      <c r="I194" t="s">
        <v>4758</v>
      </c>
    </row>
    <row r="195">
      <c r="A195" t="s">
        <v>4759</v>
      </c>
      <c r="B195" t="n">
        <v>0.547240539654852</v>
      </c>
      <c r="C195" t="n">
        <v>0.452787290656868</v>
      </c>
      <c r="D195" t="s">
        <v>4760</v>
      </c>
      <c r="E195" t="n">
        <v>71</v>
      </c>
      <c r="F195" t="n">
        <v>5816</v>
      </c>
      <c r="G195" t="n">
        <v>71</v>
      </c>
      <c r="H195" t="s">
        <v>4761</v>
      </c>
      <c r="I195" t="s">
        <v>4762</v>
      </c>
    </row>
    <row r="196">
      <c r="A196" t="s">
        <v>4763</v>
      </c>
      <c r="B196" t="n">
        <v>0.551301526804284</v>
      </c>
      <c r="C196" t="n">
        <v>0.448786512087478</v>
      </c>
      <c r="D196" t="s">
        <v>4764</v>
      </c>
      <c r="E196" t="n">
        <v>7</v>
      </c>
      <c r="F196" t="n">
        <v>5880</v>
      </c>
      <c r="G196" t="n">
        <v>7</v>
      </c>
      <c r="H196" t="s">
        <v>4765</v>
      </c>
      <c r="I196" t="s">
        <v>4766</v>
      </c>
    </row>
    <row r="197">
      <c r="A197" t="s">
        <v>4767</v>
      </c>
      <c r="B197" t="n">
        <v>0.551304388715228</v>
      </c>
      <c r="C197" t="n">
        <v>0.448753887818115</v>
      </c>
      <c r="D197" t="s">
        <v>4768</v>
      </c>
      <c r="E197" t="n">
        <v>16</v>
      </c>
      <c r="F197" t="n">
        <v>5871</v>
      </c>
      <c r="G197" t="n">
        <v>16</v>
      </c>
      <c r="H197" t="s">
        <v>4769</v>
      </c>
      <c r="I197" t="s">
        <v>4770</v>
      </c>
    </row>
    <row r="198">
      <c r="A198" t="s">
        <v>4771</v>
      </c>
      <c r="B198" t="n">
        <v>0.551477597005057</v>
      </c>
      <c r="C198" t="n">
        <v>0.448610436830109</v>
      </c>
      <c r="D198" t="s">
        <v>4772</v>
      </c>
      <c r="E198" t="n">
        <v>7</v>
      </c>
      <c r="F198" t="n">
        <v>5880</v>
      </c>
      <c r="G198" t="n">
        <v>7</v>
      </c>
      <c r="H198" t="s">
        <v>4773</v>
      </c>
      <c r="I198" t="s">
        <v>4774</v>
      </c>
    </row>
    <row r="199">
      <c r="A199" t="s">
        <v>4775</v>
      </c>
      <c r="B199" t="n">
        <v>0.553962153716786</v>
      </c>
      <c r="C199" t="n">
        <v>0.446089941788842</v>
      </c>
      <c r="D199" t="s">
        <v>4776</v>
      </c>
      <c r="E199" t="n">
        <v>20</v>
      </c>
      <c r="F199" t="n">
        <v>5867</v>
      </c>
      <c r="G199" t="n">
        <v>20</v>
      </c>
      <c r="H199" t="s">
        <v>4777</v>
      </c>
      <c r="I199" t="s">
        <v>4778</v>
      </c>
    </row>
    <row r="200">
      <c r="A200" t="s">
        <v>4779</v>
      </c>
      <c r="B200" t="n">
        <v>0.561774927313459</v>
      </c>
      <c r="C200" t="n">
        <v>0.43828313001167</v>
      </c>
      <c r="D200" t="s">
        <v>4780</v>
      </c>
      <c r="E200" t="n">
        <v>16</v>
      </c>
      <c r="F200" t="n">
        <v>5871</v>
      </c>
      <c r="G200" t="n">
        <v>16</v>
      </c>
      <c r="H200" t="s">
        <v>4781</v>
      </c>
      <c r="I200" t="s">
        <v>4782</v>
      </c>
    </row>
    <row r="201">
      <c r="A201" t="s">
        <v>4783</v>
      </c>
      <c r="B201" t="n">
        <v>0.570795480804591</v>
      </c>
      <c r="C201" t="n">
        <v>0.429257606312364</v>
      </c>
      <c r="D201" t="s">
        <v>4784</v>
      </c>
      <c r="E201" t="n">
        <v>19</v>
      </c>
      <c r="F201" t="n">
        <v>5868</v>
      </c>
      <c r="G201" t="n">
        <v>19</v>
      </c>
      <c r="H201" t="s">
        <v>4785</v>
      </c>
      <c r="I201" t="s">
        <v>4786</v>
      </c>
    </row>
    <row r="202">
      <c r="A202" t="s">
        <v>4787</v>
      </c>
      <c r="B202" t="n">
        <v>0.571930480864544</v>
      </c>
      <c r="C202" t="n">
        <v>0.428131305422678</v>
      </c>
      <c r="D202" t="s">
        <v>4788</v>
      </c>
      <c r="E202" t="n">
        <v>14</v>
      </c>
      <c r="F202" t="n">
        <v>5873</v>
      </c>
      <c r="G202" t="n">
        <v>14</v>
      </c>
      <c r="H202" t="s">
        <v>4789</v>
      </c>
      <c r="I202" t="s">
        <v>4790</v>
      </c>
    </row>
    <row r="203">
      <c r="A203" t="s">
        <v>4791</v>
      </c>
      <c r="B203" t="n">
        <v>0.575055005649011</v>
      </c>
      <c r="C203" t="n">
        <v>0.425039171919271</v>
      </c>
      <c r="D203" t="s">
        <v>4792</v>
      </c>
      <c r="E203" t="n">
        <v>6</v>
      </c>
      <c r="F203" t="n">
        <v>5881</v>
      </c>
      <c r="G203" t="n">
        <v>6</v>
      </c>
      <c r="H203" t="s">
        <v>4793</v>
      </c>
      <c r="I203" t="s">
        <v>4794</v>
      </c>
    </row>
    <row r="204">
      <c r="A204" t="s">
        <v>4795</v>
      </c>
      <c r="B204" t="n">
        <v>0.582798337536356</v>
      </c>
      <c r="C204" t="n">
        <v>0.417288518253006</v>
      </c>
      <c r="D204" t="s">
        <v>4796</v>
      </c>
      <c r="E204" t="n">
        <v>7</v>
      </c>
      <c r="F204" t="n">
        <v>5880</v>
      </c>
      <c r="G204" t="n">
        <v>7</v>
      </c>
      <c r="H204" t="s">
        <v>4797</v>
      </c>
      <c r="I204" t="s">
        <v>4798</v>
      </c>
    </row>
    <row r="205">
      <c r="A205" t="s">
        <v>4799</v>
      </c>
      <c r="B205" t="n">
        <v>0.582950112824057</v>
      </c>
      <c r="C205" t="n">
        <v>0.417143686720355</v>
      </c>
      <c r="D205" t="s">
        <v>4800</v>
      </c>
      <c r="E205" t="n">
        <v>6</v>
      </c>
      <c r="F205" t="n">
        <v>5881</v>
      </c>
      <c r="G205" t="n">
        <v>6</v>
      </c>
      <c r="H205" t="s">
        <v>4801</v>
      </c>
      <c r="I205" t="s">
        <v>4802</v>
      </c>
    </row>
    <row r="206">
      <c r="A206" t="s">
        <v>4803</v>
      </c>
      <c r="B206" t="n">
        <v>0.583758030383486</v>
      </c>
      <c r="C206" t="n">
        <v>0.416344668642338</v>
      </c>
      <c r="D206" t="s">
        <v>4804</v>
      </c>
      <c r="E206" t="n">
        <v>5</v>
      </c>
      <c r="F206" t="n">
        <v>5882</v>
      </c>
      <c r="G206" t="n">
        <v>5</v>
      </c>
      <c r="H206" t="s">
        <v>4805</v>
      </c>
      <c r="I206" t="s">
        <v>4806</v>
      </c>
    </row>
    <row r="207">
      <c r="A207" t="s">
        <v>4807</v>
      </c>
      <c r="B207" t="n">
        <v>0.592586032737362</v>
      </c>
      <c r="C207" t="n">
        <v>0.407500340607232</v>
      </c>
      <c r="D207" t="s">
        <v>4808</v>
      </c>
      <c r="E207" t="n">
        <v>7</v>
      </c>
      <c r="F207" t="n">
        <v>5880</v>
      </c>
      <c r="G207" t="n">
        <v>7</v>
      </c>
      <c r="H207" t="s">
        <v>4809</v>
      </c>
      <c r="I207" t="s">
        <v>4810</v>
      </c>
    </row>
    <row r="208">
      <c r="A208" t="s">
        <v>4811</v>
      </c>
      <c r="B208" t="n">
        <v>0.603647383619837</v>
      </c>
      <c r="C208" t="n">
        <v>0.396445242257623</v>
      </c>
      <c r="D208" t="s">
        <v>4812</v>
      </c>
      <c r="E208" t="n">
        <v>6</v>
      </c>
      <c r="F208" t="n">
        <v>5881</v>
      </c>
      <c r="G208" t="n">
        <v>6</v>
      </c>
      <c r="H208" t="s">
        <v>4813</v>
      </c>
      <c r="I208" t="s">
        <v>4814</v>
      </c>
    </row>
    <row r="209">
      <c r="A209" t="s">
        <v>4815</v>
      </c>
      <c r="B209" t="n">
        <v>0.603774767781852</v>
      </c>
      <c r="C209" t="n">
        <v>0.396310986757527</v>
      </c>
      <c r="D209" t="s">
        <v>4816</v>
      </c>
      <c r="E209" t="n">
        <v>7</v>
      </c>
      <c r="F209" t="n">
        <v>5880</v>
      </c>
      <c r="G209" t="n">
        <v>7</v>
      </c>
      <c r="H209" t="s">
        <v>4817</v>
      </c>
      <c r="I209" t="s">
        <v>4818</v>
      </c>
    </row>
    <row r="210">
      <c r="A210" t="s">
        <v>4819</v>
      </c>
      <c r="B210" t="n">
        <v>0.60771522900581</v>
      </c>
      <c r="C210" t="n">
        <v>0.39230247115782</v>
      </c>
      <c r="D210" t="s">
        <v>4820</v>
      </c>
      <c r="E210" t="n">
        <v>168</v>
      </c>
      <c r="F210" t="n">
        <v>5719</v>
      </c>
      <c r="G210" t="n">
        <v>168</v>
      </c>
      <c r="H210" t="s">
        <v>4821</v>
      </c>
      <c r="I210" t="s">
        <v>4822</v>
      </c>
    </row>
    <row r="211">
      <c r="A211" t="s">
        <v>4823</v>
      </c>
      <c r="B211" t="n">
        <v>0.608086454720649</v>
      </c>
      <c r="C211" t="n">
        <v>0.392005884761777</v>
      </c>
      <c r="D211" t="s">
        <v>4824</v>
      </c>
      <c r="E211" t="n">
        <v>6</v>
      </c>
      <c r="F211" t="n">
        <v>5881</v>
      </c>
      <c r="G211" t="n">
        <v>6</v>
      </c>
      <c r="H211" t="s">
        <v>4825</v>
      </c>
      <c r="I211" t="s">
        <v>4826</v>
      </c>
    </row>
    <row r="212">
      <c r="A212" t="s">
        <v>4827</v>
      </c>
      <c r="B212" t="n">
        <v>0.628002392952227</v>
      </c>
      <c r="C212" t="n">
        <v>0.372032484445257</v>
      </c>
      <c r="D212" t="s">
        <v>4828</v>
      </c>
      <c r="E212" t="n">
        <v>41</v>
      </c>
      <c r="F212" t="n">
        <v>5846</v>
      </c>
      <c r="G212" t="n">
        <v>41</v>
      </c>
      <c r="H212" t="s">
        <v>4829</v>
      </c>
      <c r="I212" t="s">
        <v>4830</v>
      </c>
    </row>
    <row r="213">
      <c r="A213" t="s">
        <v>4831</v>
      </c>
      <c r="B213" t="n">
        <v>0.635293201871804</v>
      </c>
      <c r="C213" t="n">
        <v>0.364776777670755</v>
      </c>
      <c r="D213" t="s">
        <v>4832</v>
      </c>
      <c r="E213" t="n">
        <v>10</v>
      </c>
      <c r="F213" t="n">
        <v>5877</v>
      </c>
      <c r="G213" t="n">
        <v>10</v>
      </c>
      <c r="H213" t="s">
        <v>4833</v>
      </c>
      <c r="I213" t="s">
        <v>4834</v>
      </c>
    </row>
    <row r="214">
      <c r="A214" t="s">
        <v>4835</v>
      </c>
      <c r="B214" t="n">
        <v>0.63851818457416</v>
      </c>
      <c r="C214" t="n">
        <v>0.361538805704079</v>
      </c>
      <c r="D214" t="s">
        <v>4836</v>
      </c>
      <c r="E214" t="n">
        <v>15</v>
      </c>
      <c r="F214" t="n">
        <v>5872</v>
      </c>
      <c r="G214" t="n">
        <v>15</v>
      </c>
      <c r="H214" t="s">
        <v>4837</v>
      </c>
      <c r="I214" t="s">
        <v>4838</v>
      </c>
    </row>
    <row r="215">
      <c r="A215" t="s">
        <v>4839</v>
      </c>
      <c r="B215" t="n">
        <v>0.639696278533665</v>
      </c>
      <c r="C215" t="n">
        <v>0.360367351157838</v>
      </c>
      <c r="D215" t="s">
        <v>4840</v>
      </c>
      <c r="E215" t="n">
        <v>12</v>
      </c>
      <c r="F215" t="n">
        <v>5875</v>
      </c>
      <c r="G215" t="n">
        <v>12</v>
      </c>
      <c r="H215" t="s">
        <v>4841</v>
      </c>
      <c r="I215" t="s">
        <v>4842</v>
      </c>
    </row>
    <row r="216">
      <c r="A216" t="s">
        <v>4843</v>
      </c>
      <c r="B216" t="n">
        <v>0.644108890383077</v>
      </c>
      <c r="C216" t="n">
        <v>0.355989205113191</v>
      </c>
      <c r="D216" t="s">
        <v>4844</v>
      </c>
      <c r="E216" t="n">
        <v>5</v>
      </c>
      <c r="F216" t="n">
        <v>5882</v>
      </c>
      <c r="G216" t="n">
        <v>5</v>
      </c>
      <c r="H216" t="s">
        <v>4845</v>
      </c>
      <c r="I216" t="s">
        <v>4846</v>
      </c>
    </row>
    <row r="217">
      <c r="A217" t="s">
        <v>4847</v>
      </c>
      <c r="B217" t="n">
        <v>0.648024824879245</v>
      </c>
      <c r="C217" t="n">
        <v>0.352072884449151</v>
      </c>
      <c r="D217" t="s">
        <v>4848</v>
      </c>
      <c r="E217" t="n">
        <v>5</v>
      </c>
      <c r="F217" t="n">
        <v>5882</v>
      </c>
      <c r="G217" t="n">
        <v>5</v>
      </c>
      <c r="H217" t="s">
        <v>4849</v>
      </c>
      <c r="I217" t="s">
        <v>4850</v>
      </c>
    </row>
    <row r="218">
      <c r="A218" t="s">
        <v>4851</v>
      </c>
      <c r="B218" t="n">
        <v>0.653343368872592</v>
      </c>
      <c r="C218" t="n">
        <v>0.346697059040241</v>
      </c>
      <c r="D218" t="s">
        <v>4852</v>
      </c>
      <c r="E218" t="n">
        <v>29</v>
      </c>
      <c r="F218" t="n">
        <v>5858</v>
      </c>
      <c r="G218" t="n">
        <v>29</v>
      </c>
      <c r="H218" t="s">
        <v>4853</v>
      </c>
      <c r="I218" t="s">
        <v>4854</v>
      </c>
    </row>
    <row r="219">
      <c r="A219" t="s">
        <v>4855</v>
      </c>
      <c r="B219" t="n">
        <v>0.654959565015761</v>
      </c>
      <c r="C219" t="n">
        <v>0.345081503568622</v>
      </c>
      <c r="D219" t="s">
        <v>4856</v>
      </c>
      <c r="E219" t="n">
        <v>28</v>
      </c>
      <c r="F219" t="n">
        <v>5859</v>
      </c>
      <c r="G219" t="n">
        <v>28</v>
      </c>
      <c r="H219" t="s">
        <v>4857</v>
      </c>
      <c r="I219" t="s">
        <v>4858</v>
      </c>
    </row>
    <row r="220">
      <c r="A220" t="s">
        <v>4859</v>
      </c>
      <c r="B220" t="n">
        <v>0.657168713231098</v>
      </c>
      <c r="C220" t="n">
        <v>0.342850117694106</v>
      </c>
      <c r="D220" t="s">
        <v>4860</v>
      </c>
      <c r="E220" t="n">
        <v>135</v>
      </c>
      <c r="F220" t="n">
        <v>5752</v>
      </c>
      <c r="G220" t="n">
        <v>135</v>
      </c>
      <c r="H220" t="s">
        <v>4861</v>
      </c>
      <c r="I220" t="s">
        <v>4862</v>
      </c>
    </row>
    <row r="221">
      <c r="A221" t="s">
        <v>4863</v>
      </c>
      <c r="B221" t="n">
        <v>0.660235383538305</v>
      </c>
      <c r="C221" t="n">
        <v>0.339840873722428</v>
      </c>
      <c r="D221" t="s">
        <v>4864</v>
      </c>
      <c r="E221" t="n">
        <v>8</v>
      </c>
      <c r="F221" t="n">
        <v>5879</v>
      </c>
      <c r="G221" t="n">
        <v>8</v>
      </c>
      <c r="H221" t="s">
        <v>4865</v>
      </c>
      <c r="I221" t="s">
        <v>4866</v>
      </c>
    </row>
    <row r="222">
      <c r="A222" t="s">
        <v>4867</v>
      </c>
      <c r="B222" t="n">
        <v>0.661295411305275</v>
      </c>
      <c r="C222" t="n">
        <v>0.338786006682727</v>
      </c>
      <c r="D222" t="s">
        <v>4868</v>
      </c>
      <c r="E222" t="n">
        <v>7</v>
      </c>
      <c r="F222" t="n">
        <v>5880</v>
      </c>
      <c r="G222" t="n">
        <v>7</v>
      </c>
      <c r="H222" t="s">
        <v>4869</v>
      </c>
      <c r="I222" t="s">
        <v>4870</v>
      </c>
    </row>
    <row r="223">
      <c r="A223" t="s">
        <v>4871</v>
      </c>
      <c r="B223" t="n">
        <v>0.663435728521302</v>
      </c>
      <c r="C223" t="n">
        <v>0.336621735065443</v>
      </c>
      <c r="D223" t="s">
        <v>4872</v>
      </c>
      <c r="E223" t="n">
        <v>14</v>
      </c>
      <c r="F223" t="n">
        <v>5873</v>
      </c>
      <c r="G223" t="n">
        <v>14</v>
      </c>
      <c r="H223" t="s">
        <v>4873</v>
      </c>
      <c r="I223" t="s">
        <v>4874</v>
      </c>
    </row>
    <row r="224">
      <c r="A224" t="s">
        <v>4875</v>
      </c>
      <c r="B224" t="n">
        <v>0.665873684564931</v>
      </c>
      <c r="C224" t="n">
        <v>0.334188196579188</v>
      </c>
      <c r="D224" t="s">
        <v>4876</v>
      </c>
      <c r="E224" t="n">
        <v>12</v>
      </c>
      <c r="F224" t="n">
        <v>5875</v>
      </c>
      <c r="G224" t="n">
        <v>12</v>
      </c>
      <c r="H224" t="s">
        <v>4877</v>
      </c>
      <c r="I224" t="s">
        <v>4878</v>
      </c>
    </row>
    <row r="225">
      <c r="A225" t="s">
        <v>4879</v>
      </c>
      <c r="B225" t="n">
        <v>0.666075881374626</v>
      </c>
      <c r="C225" t="n">
        <v>0.333967909058135</v>
      </c>
      <c r="D225" t="s">
        <v>4880</v>
      </c>
      <c r="E225" t="n">
        <v>24</v>
      </c>
      <c r="F225" t="n">
        <v>5863</v>
      </c>
      <c r="G225" t="n">
        <v>24</v>
      </c>
      <c r="H225" t="s">
        <v>4881</v>
      </c>
      <c r="I225" t="s">
        <v>4882</v>
      </c>
    </row>
    <row r="226">
      <c r="A226" t="s">
        <v>4883</v>
      </c>
      <c r="B226" t="n">
        <v>0.668591766596751</v>
      </c>
      <c r="C226" t="n">
        <v>0.331488959891466</v>
      </c>
      <c r="D226" t="s">
        <v>4884</v>
      </c>
      <c r="E226" t="n">
        <v>7</v>
      </c>
      <c r="F226" t="n">
        <v>5880</v>
      </c>
      <c r="G226" t="n">
        <v>7</v>
      </c>
      <c r="H226" t="s">
        <v>4885</v>
      </c>
      <c r="I226" t="s">
        <v>4886</v>
      </c>
    </row>
    <row r="227">
      <c r="A227" t="s">
        <v>4887</v>
      </c>
      <c r="B227" t="n">
        <v>0.671949080086119</v>
      </c>
      <c r="C227" t="n">
        <v>0.328095332789414</v>
      </c>
      <c r="D227" t="s">
        <v>4888</v>
      </c>
      <c r="E227" t="n">
        <v>23</v>
      </c>
      <c r="F227" t="n">
        <v>5864</v>
      </c>
      <c r="G227" t="n">
        <v>23</v>
      </c>
      <c r="H227" t="s">
        <v>4889</v>
      </c>
      <c r="I227" t="s">
        <v>4890</v>
      </c>
    </row>
    <row r="228">
      <c r="A228" t="s">
        <v>4891</v>
      </c>
      <c r="B228" t="n">
        <v>0.674170013341043</v>
      </c>
      <c r="C228" t="n">
        <v>0.325916579411055</v>
      </c>
      <c r="D228" t="s">
        <v>4892</v>
      </c>
      <c r="E228" t="n">
        <v>6</v>
      </c>
      <c r="F228" t="n">
        <v>5881</v>
      </c>
      <c r="G228" t="n">
        <v>6</v>
      </c>
      <c r="H228" t="s">
        <v>4893</v>
      </c>
      <c r="I228" t="s">
        <v>4894</v>
      </c>
    </row>
    <row r="229">
      <c r="A229" t="s">
        <v>4895</v>
      </c>
      <c r="B229" t="n">
        <v>0.676086569290786</v>
      </c>
      <c r="C229" t="n">
        <v>0.323956687588572</v>
      </c>
      <c r="D229" t="s">
        <v>4896</v>
      </c>
      <c r="E229" t="n">
        <v>24</v>
      </c>
      <c r="F229" t="n">
        <v>5863</v>
      </c>
      <c r="G229" t="n">
        <v>24</v>
      </c>
      <c r="H229" t="s">
        <v>4897</v>
      </c>
      <c r="I229" t="s">
        <v>4898</v>
      </c>
    </row>
    <row r="230">
      <c r="A230" t="s">
        <v>4899</v>
      </c>
      <c r="B230" t="n">
        <v>0.677639198336943</v>
      </c>
      <c r="C230" t="n">
        <v>0.322419405311872</v>
      </c>
      <c r="D230" t="s">
        <v>4900</v>
      </c>
      <c r="E230" t="n">
        <v>13</v>
      </c>
      <c r="F230" t="n">
        <v>5874</v>
      </c>
      <c r="G230" t="n">
        <v>13</v>
      </c>
      <c r="H230" t="s">
        <v>4901</v>
      </c>
      <c r="I230" t="s">
        <v>4902</v>
      </c>
    </row>
    <row r="231">
      <c r="A231" t="s">
        <v>4903</v>
      </c>
      <c r="B231" t="n">
        <v>0.682674738571726</v>
      </c>
      <c r="C231" t="n">
        <v>0.317404560611668</v>
      </c>
      <c r="D231" t="s">
        <v>4904</v>
      </c>
      <c r="E231" t="n">
        <v>7</v>
      </c>
      <c r="F231" t="n">
        <v>5880</v>
      </c>
      <c r="G231" t="n">
        <v>7</v>
      </c>
      <c r="H231" t="s">
        <v>4905</v>
      </c>
      <c r="I231" t="s">
        <v>4906</v>
      </c>
    </row>
    <row r="232">
      <c r="A232" t="s">
        <v>4907</v>
      </c>
      <c r="B232" t="n">
        <v>0.689432161480413</v>
      </c>
      <c r="C232" t="n">
        <v>0.310660789498508</v>
      </c>
      <c r="D232" t="s">
        <v>4908</v>
      </c>
      <c r="E232" t="n">
        <v>5</v>
      </c>
      <c r="F232" t="n">
        <v>5882</v>
      </c>
      <c r="G232" t="n">
        <v>5</v>
      </c>
      <c r="H232" t="s">
        <v>4909</v>
      </c>
      <c r="I232" t="s">
        <v>4910</v>
      </c>
    </row>
    <row r="233">
      <c r="A233" t="s">
        <v>4911</v>
      </c>
      <c r="B233" t="n">
        <v>0.690955917569737</v>
      </c>
      <c r="C233" t="n">
        <v>0.309128759660239</v>
      </c>
      <c r="D233" t="s">
        <v>4912</v>
      </c>
      <c r="E233" t="n">
        <v>6</v>
      </c>
      <c r="F233" t="n">
        <v>5881</v>
      </c>
      <c r="G233" t="n">
        <v>6</v>
      </c>
      <c r="H233" t="s">
        <v>4913</v>
      </c>
      <c r="I233" t="s">
        <v>4914</v>
      </c>
    </row>
    <row r="234">
      <c r="A234" t="s">
        <v>4915</v>
      </c>
      <c r="B234" t="n">
        <v>0.700025717565683</v>
      </c>
      <c r="C234" t="n">
        <v>0.300046661391556</v>
      </c>
      <c r="D234" t="s">
        <v>4916</v>
      </c>
      <c r="E234" t="n">
        <v>8</v>
      </c>
      <c r="F234" t="n">
        <v>5879</v>
      </c>
      <c r="G234" t="n">
        <v>8</v>
      </c>
      <c r="H234" t="s">
        <v>4917</v>
      </c>
      <c r="I234" t="s">
        <v>4918</v>
      </c>
    </row>
    <row r="235">
      <c r="A235" t="s">
        <v>4919</v>
      </c>
      <c r="B235" t="n">
        <v>0.700162524262634</v>
      </c>
      <c r="C235" t="n">
        <v>0.299890353656169</v>
      </c>
      <c r="D235" t="s">
        <v>4920</v>
      </c>
      <c r="E235" t="n">
        <v>15</v>
      </c>
      <c r="F235" t="n">
        <v>5872</v>
      </c>
      <c r="G235" t="n">
        <v>15</v>
      </c>
      <c r="H235" t="s">
        <v>4921</v>
      </c>
      <c r="I235" t="s">
        <v>4922</v>
      </c>
    </row>
    <row r="236">
      <c r="A236" t="s">
        <v>4923</v>
      </c>
      <c r="B236" t="n">
        <v>0.70037471805239</v>
      </c>
      <c r="C236" t="n">
        <v>0.299708800435696</v>
      </c>
      <c r="D236" t="s">
        <v>4924</v>
      </c>
      <c r="E236" t="n">
        <v>6</v>
      </c>
      <c r="F236" t="n">
        <v>5881</v>
      </c>
      <c r="G236" t="n">
        <v>6</v>
      </c>
      <c r="H236" t="s">
        <v>2684</v>
      </c>
      <c r="I236" t="s">
        <v>2685</v>
      </c>
    </row>
    <row r="237">
      <c r="A237" t="s">
        <v>4925</v>
      </c>
      <c r="B237" t="n">
        <v>0.707985951702682</v>
      </c>
      <c r="C237" t="n">
        <v>0.29209046914155</v>
      </c>
      <c r="D237" t="s">
        <v>4926</v>
      </c>
      <c r="E237" t="n">
        <v>7</v>
      </c>
      <c r="F237" t="n">
        <v>5880</v>
      </c>
      <c r="G237" t="n">
        <v>7</v>
      </c>
      <c r="H237" t="s">
        <v>4927</v>
      </c>
      <c r="I237" t="s">
        <v>4928</v>
      </c>
    </row>
    <row r="238">
      <c r="A238" t="s">
        <v>4929</v>
      </c>
      <c r="B238" t="n">
        <v>0.709785093847921</v>
      </c>
      <c r="C238" t="n">
        <v>0.290270849765393</v>
      </c>
      <c r="D238" t="s">
        <v>4930</v>
      </c>
      <c r="E238" t="n">
        <v>13</v>
      </c>
      <c r="F238" t="n">
        <v>5874</v>
      </c>
      <c r="G238" t="n">
        <v>13</v>
      </c>
      <c r="H238" t="s">
        <v>4931</v>
      </c>
      <c r="I238" t="s">
        <v>4932</v>
      </c>
    </row>
    <row r="239">
      <c r="A239" t="s">
        <v>4933</v>
      </c>
      <c r="B239" t="n">
        <v>0.709969618138111</v>
      </c>
      <c r="C239" t="n">
        <v>0.290106559790067</v>
      </c>
      <c r="D239" t="s">
        <v>4934</v>
      </c>
      <c r="E239" t="n">
        <v>7</v>
      </c>
      <c r="F239" t="n">
        <v>5880</v>
      </c>
      <c r="G239" t="n">
        <v>7</v>
      </c>
      <c r="H239" t="s">
        <v>4935</v>
      </c>
      <c r="I239" t="s">
        <v>4936</v>
      </c>
    </row>
    <row r="240">
      <c r="A240" t="s">
        <v>4937</v>
      </c>
      <c r="B240" t="n">
        <v>0.710427598569685</v>
      </c>
      <c r="C240" t="n">
        <v>0.28959896071935</v>
      </c>
      <c r="D240" t="s">
        <v>4938</v>
      </c>
      <c r="E240" t="n">
        <v>58</v>
      </c>
      <c r="F240" t="n">
        <v>5829</v>
      </c>
      <c r="G240" t="n">
        <v>58</v>
      </c>
      <c r="H240" t="s">
        <v>4939</v>
      </c>
      <c r="I240" t="s">
        <v>4940</v>
      </c>
    </row>
    <row r="241">
      <c r="A241" t="s">
        <v>4941</v>
      </c>
      <c r="B241" t="n">
        <v>0.711797612155193</v>
      </c>
      <c r="C241" t="n">
        <v>0.288284418609529</v>
      </c>
      <c r="D241" t="s">
        <v>4942</v>
      </c>
      <c r="E241" t="n">
        <v>6</v>
      </c>
      <c r="F241" t="n">
        <v>5881</v>
      </c>
      <c r="G241" t="n">
        <v>6</v>
      </c>
      <c r="H241" t="s">
        <v>4943</v>
      </c>
      <c r="I241" t="s">
        <v>4944</v>
      </c>
    </row>
    <row r="242">
      <c r="A242" t="s">
        <v>4945</v>
      </c>
      <c r="B242" t="n">
        <v>0.714825385022963</v>
      </c>
      <c r="C242" t="n">
        <v>0.285250187464857</v>
      </c>
      <c r="D242" t="s">
        <v>4946</v>
      </c>
      <c r="E242" t="n">
        <v>7</v>
      </c>
      <c r="F242" t="n">
        <v>5880</v>
      </c>
      <c r="G242" t="n">
        <v>7</v>
      </c>
      <c r="H242" t="s">
        <v>4947</v>
      </c>
      <c r="I242" t="s">
        <v>4948</v>
      </c>
    </row>
    <row r="243">
      <c r="A243" t="s">
        <v>4949</v>
      </c>
      <c r="B243" t="n">
        <v>0.723684903613447</v>
      </c>
      <c r="C243" t="n">
        <v>0.276364362456463</v>
      </c>
      <c r="D243" t="s">
        <v>4950</v>
      </c>
      <c r="E243" t="n">
        <v>16</v>
      </c>
      <c r="F243" t="n">
        <v>5871</v>
      </c>
      <c r="G243" t="n">
        <v>16</v>
      </c>
      <c r="H243" t="s">
        <v>4951</v>
      </c>
      <c r="I243" t="s">
        <v>4952</v>
      </c>
    </row>
    <row r="244">
      <c r="A244" t="s">
        <v>4953</v>
      </c>
      <c r="B244" t="n">
        <v>0.723835676672172</v>
      </c>
      <c r="C244" t="n">
        <v>0.276252350164032</v>
      </c>
      <c r="D244" t="s">
        <v>4954</v>
      </c>
      <c r="E244" t="n">
        <v>5</v>
      </c>
      <c r="F244" t="n">
        <v>5882</v>
      </c>
      <c r="G244" t="n">
        <v>5</v>
      </c>
      <c r="H244" t="s">
        <v>4955</v>
      </c>
      <c r="I244" t="s">
        <v>4956</v>
      </c>
    </row>
    <row r="245">
      <c r="A245" t="s">
        <v>4957</v>
      </c>
      <c r="B245" t="n">
        <v>0.727957337925048</v>
      </c>
      <c r="C245" t="n">
        <v>0.272130037508434</v>
      </c>
      <c r="D245" t="s">
        <v>4958</v>
      </c>
      <c r="E245" t="n">
        <v>5</v>
      </c>
      <c r="F245" t="n">
        <v>5882</v>
      </c>
      <c r="G245" t="n">
        <v>5</v>
      </c>
      <c r="H245" t="s">
        <v>4959</v>
      </c>
      <c r="I245" t="s">
        <v>4960</v>
      </c>
    </row>
    <row r="246">
      <c r="A246" t="s">
        <v>4961</v>
      </c>
      <c r="B246" t="n">
        <v>0.730553867929736</v>
      </c>
      <c r="C246" t="n">
        <v>0.269519636703554</v>
      </c>
      <c r="D246" t="s">
        <v>4962</v>
      </c>
      <c r="E246" t="n">
        <v>7</v>
      </c>
      <c r="F246" t="n">
        <v>5880</v>
      </c>
      <c r="G246" t="n">
        <v>7</v>
      </c>
      <c r="H246" t="s">
        <v>4963</v>
      </c>
      <c r="I246" t="s">
        <v>4964</v>
      </c>
    </row>
    <row r="247">
      <c r="A247" t="s">
        <v>4965</v>
      </c>
      <c r="B247" t="n">
        <v>0.731159242204705</v>
      </c>
      <c r="C247" t="n">
        <v>0.268920056033565</v>
      </c>
      <c r="D247" t="s">
        <v>4966</v>
      </c>
      <c r="E247" t="n">
        <v>6</v>
      </c>
      <c r="F247" t="n">
        <v>5881</v>
      </c>
      <c r="G247" t="n">
        <v>6</v>
      </c>
      <c r="H247" t="s">
        <v>4967</v>
      </c>
      <c r="I247" t="s">
        <v>4968</v>
      </c>
    </row>
    <row r="248">
      <c r="A248" t="s">
        <v>4969</v>
      </c>
      <c r="B248" t="n">
        <v>0.731315773689346</v>
      </c>
      <c r="C248" t="n">
        <v>0.268707239339041</v>
      </c>
      <c r="D248" t="s">
        <v>4970</v>
      </c>
      <c r="E248" t="n">
        <v>72</v>
      </c>
      <c r="F248" t="n">
        <v>5815</v>
      </c>
      <c r="G248" t="n">
        <v>72</v>
      </c>
      <c r="H248" t="s">
        <v>4971</v>
      </c>
      <c r="I248" t="s">
        <v>4972</v>
      </c>
    </row>
    <row r="249">
      <c r="A249" t="s">
        <v>4973</v>
      </c>
      <c r="B249" t="n">
        <v>0.733453770654296</v>
      </c>
      <c r="C249" t="n">
        <v>0.266625185838966</v>
      </c>
      <c r="D249" t="s">
        <v>4974</v>
      </c>
      <c r="E249" t="n">
        <v>6</v>
      </c>
      <c r="F249" t="n">
        <v>5881</v>
      </c>
      <c r="G249" t="n">
        <v>6</v>
      </c>
      <c r="H249" t="s">
        <v>4975</v>
      </c>
      <c r="I249" t="s">
        <v>4976</v>
      </c>
    </row>
    <row r="250">
      <c r="A250" t="s">
        <v>4977</v>
      </c>
      <c r="B250" t="n">
        <v>0.734771494206002</v>
      </c>
      <c r="C250" t="n">
        <v>0.26529672356193</v>
      </c>
      <c r="D250" t="s">
        <v>4978</v>
      </c>
      <c r="E250" t="n">
        <v>8</v>
      </c>
      <c r="F250" t="n">
        <v>5879</v>
      </c>
      <c r="G250" t="n">
        <v>8</v>
      </c>
      <c r="H250" t="s">
        <v>4979</v>
      </c>
      <c r="I250" t="s">
        <v>4980</v>
      </c>
    </row>
    <row r="251">
      <c r="A251" t="s">
        <v>4981</v>
      </c>
      <c r="B251" t="n">
        <v>0.745903362399896</v>
      </c>
      <c r="C251" t="n">
        <v>0.254138880019302</v>
      </c>
      <c r="D251" t="s">
        <v>4982</v>
      </c>
      <c r="E251" t="n">
        <v>20</v>
      </c>
      <c r="F251" t="n">
        <v>5867</v>
      </c>
      <c r="G251" t="n">
        <v>20</v>
      </c>
      <c r="H251" t="s">
        <v>4983</v>
      </c>
      <c r="I251" t="s">
        <v>4984</v>
      </c>
    </row>
    <row r="252">
      <c r="A252" t="s">
        <v>4985</v>
      </c>
      <c r="B252" t="n">
        <v>0.746262923151336</v>
      </c>
      <c r="C252" t="n">
        <v>0.253808349756139</v>
      </c>
      <c r="D252" t="s">
        <v>4986</v>
      </c>
      <c r="E252" t="n">
        <v>7</v>
      </c>
      <c r="F252" t="n">
        <v>5880</v>
      </c>
      <c r="G252" t="n">
        <v>7</v>
      </c>
      <c r="H252" t="s">
        <v>4987</v>
      </c>
      <c r="I252" t="s">
        <v>4988</v>
      </c>
    </row>
    <row r="253">
      <c r="A253" t="s">
        <v>4989</v>
      </c>
      <c r="B253" t="n">
        <v>0.748755568885488</v>
      </c>
      <c r="C253" t="n">
        <v>0.251281279222401</v>
      </c>
      <c r="D253" t="s">
        <v>4990</v>
      </c>
      <c r="E253" t="n">
        <v>26</v>
      </c>
      <c r="F253" t="n">
        <v>5861</v>
      </c>
      <c r="G253" t="n">
        <v>26</v>
      </c>
      <c r="H253" t="s">
        <v>4991</v>
      </c>
      <c r="I253" t="s">
        <v>4992</v>
      </c>
    </row>
    <row r="254">
      <c r="A254" t="s">
        <v>4993</v>
      </c>
      <c r="B254" t="n">
        <v>0.753623533965719</v>
      </c>
      <c r="C254" t="n">
        <v>0.246402308686534</v>
      </c>
      <c r="D254" t="s">
        <v>4994</v>
      </c>
      <c r="E254" t="n">
        <v>52</v>
      </c>
      <c r="F254" t="n">
        <v>5835</v>
      </c>
      <c r="G254" t="n">
        <v>52</v>
      </c>
      <c r="H254" t="s">
        <v>4995</v>
      </c>
      <c r="I254" t="s">
        <v>4996</v>
      </c>
    </row>
    <row r="255">
      <c r="A255" t="s">
        <v>4997</v>
      </c>
      <c r="B255" t="n">
        <v>0.754795902581238</v>
      </c>
      <c r="C255" t="n">
        <v>0.245255480571071</v>
      </c>
      <c r="D255" t="s">
        <v>4998</v>
      </c>
      <c r="E255" t="n">
        <v>13</v>
      </c>
      <c r="F255" t="n">
        <v>5874</v>
      </c>
      <c r="G255" t="n">
        <v>13</v>
      </c>
      <c r="H255" t="s">
        <v>4999</v>
      </c>
      <c r="I255" t="s">
        <v>5000</v>
      </c>
    </row>
    <row r="256">
      <c r="A256" t="s">
        <v>5001</v>
      </c>
      <c r="B256" t="n">
        <v>0.757443916222191</v>
      </c>
      <c r="C256" t="n">
        <v>0.242568952802559</v>
      </c>
      <c r="D256" t="s">
        <v>5002</v>
      </c>
      <c r="E256" t="n">
        <v>212</v>
      </c>
      <c r="F256" t="n">
        <v>5675</v>
      </c>
      <c r="G256" t="n">
        <v>212</v>
      </c>
      <c r="H256" t="s">
        <v>5003</v>
      </c>
      <c r="I256" t="s">
        <v>5004</v>
      </c>
    </row>
    <row r="257">
      <c r="A257" t="s">
        <v>5005</v>
      </c>
      <c r="B257" t="n">
        <v>0.764540097732497</v>
      </c>
      <c r="C257" t="n">
        <v>0.235523945884277</v>
      </c>
      <c r="D257" t="s">
        <v>5006</v>
      </c>
      <c r="E257" t="n">
        <v>8</v>
      </c>
      <c r="F257" t="n">
        <v>5879</v>
      </c>
      <c r="G257" t="n">
        <v>8</v>
      </c>
      <c r="H257" t="s">
        <v>5007</v>
      </c>
      <c r="I257" t="s">
        <v>5008</v>
      </c>
    </row>
    <row r="258">
      <c r="A258" t="s">
        <v>5009</v>
      </c>
      <c r="B258" t="n">
        <v>0.765184238903139</v>
      </c>
      <c r="C258" t="n">
        <v>0.234884117650994</v>
      </c>
      <c r="D258" t="s">
        <v>5010</v>
      </c>
      <c r="E258" t="n">
        <v>7</v>
      </c>
      <c r="F258" t="n">
        <v>5880</v>
      </c>
      <c r="G258" t="n">
        <v>7</v>
      </c>
      <c r="H258" t="s">
        <v>5011</v>
      </c>
      <c r="I258" t="s">
        <v>5012</v>
      </c>
    </row>
    <row r="259">
      <c r="A259" t="s">
        <v>5013</v>
      </c>
      <c r="B259" t="n">
        <v>0.765698806353255</v>
      </c>
      <c r="C259" t="n">
        <v>0.234361415034707</v>
      </c>
      <c r="D259" t="s">
        <v>5014</v>
      </c>
      <c r="E259" t="n">
        <v>9</v>
      </c>
      <c r="F259" t="n">
        <v>5878</v>
      </c>
      <c r="G259" t="n">
        <v>9</v>
      </c>
      <c r="H259" t="s">
        <v>5015</v>
      </c>
      <c r="I259" t="s">
        <v>5016</v>
      </c>
    </row>
    <row r="260">
      <c r="A260" t="s">
        <v>5017</v>
      </c>
      <c r="B260" t="n">
        <v>0.76590895910042</v>
      </c>
      <c r="C260" t="n">
        <v>0.234131455461419</v>
      </c>
      <c r="D260" t="s">
        <v>5018</v>
      </c>
      <c r="E260" t="n">
        <v>20</v>
      </c>
      <c r="F260" t="n">
        <v>5867</v>
      </c>
      <c r="G260" t="n">
        <v>20</v>
      </c>
      <c r="H260" t="s">
        <v>5019</v>
      </c>
      <c r="I260" t="s">
        <v>5020</v>
      </c>
    </row>
    <row r="261">
      <c r="A261" t="s">
        <v>5021</v>
      </c>
      <c r="B261" t="n">
        <v>0.769209727659022</v>
      </c>
      <c r="C261" t="n">
        <v>0.230863394215251</v>
      </c>
      <c r="D261" t="s">
        <v>5022</v>
      </c>
      <c r="E261" t="n">
        <v>6</v>
      </c>
      <c r="F261" t="n">
        <v>5881</v>
      </c>
      <c r="G261" t="n">
        <v>6</v>
      </c>
      <c r="H261" t="s">
        <v>2896</v>
      </c>
      <c r="I261" t="s">
        <v>2897</v>
      </c>
    </row>
    <row r="262">
      <c r="A262" t="s">
        <v>5023</v>
      </c>
      <c r="B262" t="n">
        <v>0.778463232734262</v>
      </c>
      <c r="C262" t="n">
        <v>0.221589558196672</v>
      </c>
      <c r="D262" t="s">
        <v>5024</v>
      </c>
      <c r="E262" t="n">
        <v>11</v>
      </c>
      <c r="F262" t="n">
        <v>5876</v>
      </c>
      <c r="G262" t="n">
        <v>11</v>
      </c>
      <c r="H262" t="s">
        <v>5025</v>
      </c>
      <c r="I262" t="s">
        <v>5026</v>
      </c>
    </row>
    <row r="263">
      <c r="A263" t="s">
        <v>5027</v>
      </c>
      <c r="B263" t="n">
        <v>0.784205497723754</v>
      </c>
      <c r="C263" t="n">
        <v>0.215864881030417</v>
      </c>
      <c r="D263" t="s">
        <v>5028</v>
      </c>
      <c r="E263" t="n">
        <v>6</v>
      </c>
      <c r="F263" t="n">
        <v>5881</v>
      </c>
      <c r="G263" t="n">
        <v>6</v>
      </c>
      <c r="H263" t="s">
        <v>5029</v>
      </c>
      <c r="I263" t="s">
        <v>5030</v>
      </c>
    </row>
    <row r="264">
      <c r="A264" t="s">
        <v>5031</v>
      </c>
      <c r="B264" t="n">
        <v>0.787744860369008</v>
      </c>
      <c r="C264" t="n">
        <v>0.212306640535157</v>
      </c>
      <c r="D264" t="s">
        <v>5032</v>
      </c>
      <c r="E264" t="n">
        <v>11</v>
      </c>
      <c r="F264" t="n">
        <v>5876</v>
      </c>
      <c r="G264" t="n">
        <v>11</v>
      </c>
      <c r="H264" t="s">
        <v>5033</v>
      </c>
      <c r="I264" t="s">
        <v>5034</v>
      </c>
    </row>
    <row r="265">
      <c r="A265" t="s">
        <v>5035</v>
      </c>
      <c r="B265" t="n">
        <v>0.788508975448385</v>
      </c>
      <c r="C265" t="n">
        <v>0.211535048885902</v>
      </c>
      <c r="D265" t="s">
        <v>5036</v>
      </c>
      <c r="E265" t="n">
        <v>15</v>
      </c>
      <c r="F265" t="n">
        <v>5872</v>
      </c>
      <c r="G265" t="n">
        <v>15</v>
      </c>
      <c r="H265" t="s">
        <v>5037</v>
      </c>
      <c r="I265" t="s">
        <v>5038</v>
      </c>
    </row>
    <row r="266">
      <c r="A266" t="s">
        <v>5039</v>
      </c>
      <c r="B266" t="n">
        <v>0.790913857151399</v>
      </c>
      <c r="C266" t="n">
        <v>0.209139678535869</v>
      </c>
      <c r="D266" t="s">
        <v>5040</v>
      </c>
      <c r="E266" t="n">
        <v>10</v>
      </c>
      <c r="F266" t="n">
        <v>5877</v>
      </c>
      <c r="G266" t="n">
        <v>10</v>
      </c>
      <c r="H266" t="s">
        <v>5041</v>
      </c>
      <c r="I266" t="s">
        <v>5042</v>
      </c>
    </row>
    <row r="267">
      <c r="A267" t="s">
        <v>5043</v>
      </c>
      <c r="B267" t="n">
        <v>0.799300882232636</v>
      </c>
      <c r="C267" t="n">
        <v>0.200720717301275</v>
      </c>
      <c r="D267" t="s">
        <v>5044</v>
      </c>
      <c r="E267" t="n">
        <v>59</v>
      </c>
      <c r="F267" t="n">
        <v>5828</v>
      </c>
      <c r="G267" t="n">
        <v>59</v>
      </c>
      <c r="H267" t="s">
        <v>5045</v>
      </c>
      <c r="I267" t="s">
        <v>5046</v>
      </c>
    </row>
    <row r="268">
      <c r="A268" t="s">
        <v>5047</v>
      </c>
      <c r="B268" t="n">
        <v>0.802983266071624</v>
      </c>
      <c r="C268" t="n">
        <v>0.197083416377522</v>
      </c>
      <c r="D268" t="s">
        <v>5048</v>
      </c>
      <c r="E268" t="n">
        <v>6</v>
      </c>
      <c r="F268" t="n">
        <v>5881</v>
      </c>
      <c r="G268" t="n">
        <v>6</v>
      </c>
      <c r="H268" t="s">
        <v>5049</v>
      </c>
      <c r="I268" t="s">
        <v>5050</v>
      </c>
    </row>
    <row r="269">
      <c r="A269" t="s">
        <v>5051</v>
      </c>
      <c r="B269" t="n">
        <v>0.805685634654314</v>
      </c>
      <c r="C269" t="n">
        <v>0.194333560817421</v>
      </c>
      <c r="D269" t="s">
        <v>5052</v>
      </c>
      <c r="E269" t="n">
        <v>72</v>
      </c>
      <c r="F269" t="n">
        <v>5815</v>
      </c>
      <c r="G269" t="n">
        <v>72</v>
      </c>
      <c r="H269" t="s">
        <v>5053</v>
      </c>
      <c r="I269" t="s">
        <v>5054</v>
      </c>
    </row>
    <row r="270">
      <c r="A270" t="s">
        <v>5055</v>
      </c>
      <c r="B270" t="n">
        <v>0.810825028025462</v>
      </c>
      <c r="C270" t="n">
        <v>0.189206272228611</v>
      </c>
      <c r="D270" t="s">
        <v>5056</v>
      </c>
      <c r="E270" t="n">
        <v>26</v>
      </c>
      <c r="F270" t="n">
        <v>5861</v>
      </c>
      <c r="G270" t="n">
        <v>26</v>
      </c>
      <c r="H270" t="s">
        <v>5057</v>
      </c>
      <c r="I270" t="s">
        <v>5058</v>
      </c>
    </row>
    <row r="271">
      <c r="A271" t="s">
        <v>5059</v>
      </c>
      <c r="B271" t="n">
        <v>0.813949548341594</v>
      </c>
      <c r="C271" t="n">
        <v>0.186095999495674</v>
      </c>
      <c r="D271" t="s">
        <v>5060</v>
      </c>
      <c r="E271" t="n">
        <v>12</v>
      </c>
      <c r="F271" t="n">
        <v>5875</v>
      </c>
      <c r="G271" t="n">
        <v>12</v>
      </c>
      <c r="H271" t="s">
        <v>5061</v>
      </c>
      <c r="I271" t="s">
        <v>5062</v>
      </c>
    </row>
    <row r="272">
      <c r="A272" t="s">
        <v>5063</v>
      </c>
      <c r="B272" t="n">
        <v>0.816107868815621</v>
      </c>
      <c r="C272" t="n">
        <v>0.183956049654928</v>
      </c>
      <c r="D272" t="s">
        <v>5064</v>
      </c>
      <c r="E272" t="n">
        <v>6</v>
      </c>
      <c r="F272" t="n">
        <v>5881</v>
      </c>
      <c r="G272" t="n">
        <v>6</v>
      </c>
      <c r="H272" t="s">
        <v>5065</v>
      </c>
      <c r="I272" t="s">
        <v>5066</v>
      </c>
    </row>
    <row r="273">
      <c r="A273" t="s">
        <v>5067</v>
      </c>
      <c r="B273" t="n">
        <v>0.818959831419123</v>
      </c>
      <c r="C273" t="n">
        <v>0.181061352838459</v>
      </c>
      <c r="D273" t="s">
        <v>5068</v>
      </c>
      <c r="E273" t="n">
        <v>54</v>
      </c>
      <c r="F273" t="n">
        <v>5833</v>
      </c>
      <c r="G273" t="n">
        <v>54</v>
      </c>
      <c r="H273" t="s">
        <v>5069</v>
      </c>
      <c r="I273" t="s">
        <v>5070</v>
      </c>
    </row>
    <row r="274">
      <c r="A274" t="s">
        <v>5071</v>
      </c>
      <c r="B274" t="n">
        <v>0.819246185162077</v>
      </c>
      <c r="C274" t="n">
        <v>0.180808586239396</v>
      </c>
      <c r="D274" t="s">
        <v>5072</v>
      </c>
      <c r="E274" t="n">
        <v>8</v>
      </c>
      <c r="F274" t="n">
        <v>5879</v>
      </c>
      <c r="G274" t="n">
        <v>8</v>
      </c>
      <c r="H274" t="s">
        <v>5073</v>
      </c>
      <c r="I274" t="s">
        <v>5074</v>
      </c>
    </row>
    <row r="275">
      <c r="A275" t="s">
        <v>5075</v>
      </c>
      <c r="B275" t="n">
        <v>0.824361344202273</v>
      </c>
      <c r="C275" t="n">
        <v>0.175700756788157</v>
      </c>
      <c r="D275" t="s">
        <v>5076</v>
      </c>
      <c r="E275" t="n">
        <v>6</v>
      </c>
      <c r="F275" t="n">
        <v>5881</v>
      </c>
      <c r="G275" t="n">
        <v>6</v>
      </c>
      <c r="H275" t="s">
        <v>5077</v>
      </c>
      <c r="I275" t="s">
        <v>5078</v>
      </c>
    </row>
    <row r="276">
      <c r="A276" t="s">
        <v>5079</v>
      </c>
      <c r="B276" t="n">
        <v>0.827311940167727</v>
      </c>
      <c r="C276" t="n">
        <v>0.172744942840129</v>
      </c>
      <c r="D276" t="s">
        <v>5080</v>
      </c>
      <c r="E276" t="n">
        <v>7</v>
      </c>
      <c r="F276" t="n">
        <v>5880</v>
      </c>
      <c r="G276" t="n">
        <v>7</v>
      </c>
      <c r="H276" t="s">
        <v>5081</v>
      </c>
      <c r="I276" t="s">
        <v>5082</v>
      </c>
    </row>
    <row r="277">
      <c r="A277" t="s">
        <v>5083</v>
      </c>
      <c r="B277" t="n">
        <v>0.829771710949247</v>
      </c>
      <c r="C277" t="n">
        <v>0.170289164357765</v>
      </c>
      <c r="D277" t="s">
        <v>5084</v>
      </c>
      <c r="E277" t="n">
        <v>6</v>
      </c>
      <c r="F277" t="n">
        <v>5881</v>
      </c>
      <c r="G277" t="n">
        <v>6</v>
      </c>
      <c r="H277" t="s">
        <v>5085</v>
      </c>
      <c r="I277" t="s">
        <v>5086</v>
      </c>
    </row>
    <row r="278">
      <c r="A278" t="s">
        <v>5087</v>
      </c>
      <c r="B278" t="n">
        <v>0.833889060276369</v>
      </c>
      <c r="C278" t="n">
        <v>0.16614886637491</v>
      </c>
      <c r="D278" t="s">
        <v>5088</v>
      </c>
      <c r="E278" t="n">
        <v>15</v>
      </c>
      <c r="F278" t="n">
        <v>5872</v>
      </c>
      <c r="G278" t="n">
        <v>15</v>
      </c>
      <c r="H278" t="s">
        <v>5089</v>
      </c>
      <c r="I278" t="s">
        <v>5090</v>
      </c>
    </row>
    <row r="279">
      <c r="A279" t="s">
        <v>5091</v>
      </c>
      <c r="B279" t="n">
        <v>0.843232282419981</v>
      </c>
      <c r="C279" t="n">
        <v>0.156830924585283</v>
      </c>
      <c r="D279" t="s">
        <v>5092</v>
      </c>
      <c r="E279" t="n">
        <v>5</v>
      </c>
      <c r="F279" t="n">
        <v>5882</v>
      </c>
      <c r="G279" t="n">
        <v>5</v>
      </c>
      <c r="H279" t="s">
        <v>5093</v>
      </c>
      <c r="I279" t="s">
        <v>5094</v>
      </c>
    </row>
    <row r="280">
      <c r="A280" t="s">
        <v>5095</v>
      </c>
      <c r="B280" t="n">
        <v>0.848100289271602</v>
      </c>
      <c r="C280" t="n">
        <v>0.151926397185052</v>
      </c>
      <c r="D280" t="s">
        <v>5096</v>
      </c>
      <c r="E280" t="n">
        <v>27</v>
      </c>
      <c r="F280" t="n">
        <v>5860</v>
      </c>
      <c r="G280" t="n">
        <v>27</v>
      </c>
      <c r="H280" t="s">
        <v>5097</v>
      </c>
      <c r="I280" t="s">
        <v>5098</v>
      </c>
    </row>
    <row r="281">
      <c r="A281" t="s">
        <v>5099</v>
      </c>
      <c r="B281" t="n">
        <v>0.848813732605397</v>
      </c>
      <c r="C281" t="n">
        <v>0.151235063694789</v>
      </c>
      <c r="D281" t="s">
        <v>5100</v>
      </c>
      <c r="E281" t="n">
        <v>8</v>
      </c>
      <c r="F281" t="n">
        <v>5879</v>
      </c>
      <c r="G281" t="n">
        <v>8</v>
      </c>
      <c r="H281" t="s">
        <v>5101</v>
      </c>
      <c r="I281" t="s">
        <v>5102</v>
      </c>
    </row>
    <row r="282">
      <c r="A282" t="s">
        <v>5103</v>
      </c>
      <c r="B282" t="n">
        <v>0.848853316233045</v>
      </c>
      <c r="C282" t="n">
        <v>0.151178369938773</v>
      </c>
      <c r="D282" t="s">
        <v>5104</v>
      </c>
      <c r="E282" t="n">
        <v>19</v>
      </c>
      <c r="F282" t="n">
        <v>5868</v>
      </c>
      <c r="G282" t="n">
        <v>19</v>
      </c>
      <c r="H282" t="s">
        <v>5105</v>
      </c>
      <c r="I282" t="s">
        <v>5106</v>
      </c>
    </row>
    <row r="283">
      <c r="A283" t="s">
        <v>5107</v>
      </c>
      <c r="B283" t="n">
        <v>0.852258541652476</v>
      </c>
      <c r="C283" t="n">
        <v>0.147775457890071</v>
      </c>
      <c r="D283" t="s">
        <v>5108</v>
      </c>
      <c r="E283" t="n">
        <v>16</v>
      </c>
      <c r="F283" t="n">
        <v>5871</v>
      </c>
      <c r="G283" t="n">
        <v>16</v>
      </c>
      <c r="H283" t="s">
        <v>5109</v>
      </c>
      <c r="I283" t="s">
        <v>5110</v>
      </c>
    </row>
    <row r="284">
      <c r="A284" t="s">
        <v>5111</v>
      </c>
      <c r="B284" t="n">
        <v>0.852773502785355</v>
      </c>
      <c r="C284" t="n">
        <v>0.147277742349805</v>
      </c>
      <c r="D284" t="s">
        <v>5112</v>
      </c>
      <c r="E284" t="n">
        <v>7</v>
      </c>
      <c r="F284" t="n">
        <v>5880</v>
      </c>
      <c r="G284" t="n">
        <v>7</v>
      </c>
      <c r="H284" t="s">
        <v>5113</v>
      </c>
      <c r="I284" t="s">
        <v>5114</v>
      </c>
    </row>
    <row r="285">
      <c r="A285" t="s">
        <v>5115</v>
      </c>
      <c r="B285" t="n">
        <v>0.856533448640928</v>
      </c>
      <c r="C285" t="n">
        <v>0.143513663495232</v>
      </c>
      <c r="D285" t="s">
        <v>5116</v>
      </c>
      <c r="E285" t="n">
        <v>8</v>
      </c>
      <c r="F285" t="n">
        <v>5879</v>
      </c>
      <c r="G285" t="n">
        <v>8</v>
      </c>
      <c r="H285" t="s">
        <v>5117</v>
      </c>
      <c r="I285" t="s">
        <v>5118</v>
      </c>
    </row>
    <row r="286">
      <c r="A286" t="s">
        <v>5119</v>
      </c>
      <c r="B286" t="n">
        <v>0.86033258963923</v>
      </c>
      <c r="C286" t="n">
        <v>0.139700144647436</v>
      </c>
      <c r="D286" t="s">
        <v>5120</v>
      </c>
      <c r="E286" t="n">
        <v>16</v>
      </c>
      <c r="F286" t="n">
        <v>5871</v>
      </c>
      <c r="G286" t="n">
        <v>16</v>
      </c>
      <c r="H286" t="s">
        <v>5121</v>
      </c>
      <c r="I286" t="s">
        <v>5122</v>
      </c>
    </row>
    <row r="287">
      <c r="A287" t="s">
        <v>5123</v>
      </c>
      <c r="B287" t="n">
        <v>0.868454598293007</v>
      </c>
      <c r="C287" t="n">
        <v>0.131569609442466</v>
      </c>
      <c r="D287" t="s">
        <v>5124</v>
      </c>
      <c r="E287" t="n">
        <v>27</v>
      </c>
      <c r="F287" t="n">
        <v>5860</v>
      </c>
      <c r="G287" t="n">
        <v>27</v>
      </c>
      <c r="H287" t="s">
        <v>5125</v>
      </c>
      <c r="I287" t="s">
        <v>5126</v>
      </c>
    </row>
    <row r="288">
      <c r="A288" t="s">
        <v>5127</v>
      </c>
      <c r="B288" t="n">
        <v>0.870535007671971</v>
      </c>
      <c r="C288" t="n">
        <v>0.129520529836852</v>
      </c>
      <c r="D288" t="s">
        <v>5128</v>
      </c>
      <c r="E288" t="n">
        <v>5</v>
      </c>
      <c r="F288" t="n">
        <v>5882</v>
      </c>
      <c r="G288" t="n">
        <v>5</v>
      </c>
      <c r="H288" t="s">
        <v>5129</v>
      </c>
      <c r="I288" t="s">
        <v>5130</v>
      </c>
    </row>
    <row r="289">
      <c r="A289" t="s">
        <v>5131</v>
      </c>
      <c r="B289" t="n">
        <v>0.877403911454748</v>
      </c>
      <c r="C289" t="n">
        <v>0.12263215212349</v>
      </c>
      <c r="D289" t="s">
        <v>5132</v>
      </c>
      <c r="E289" t="n">
        <v>11</v>
      </c>
      <c r="F289" t="n">
        <v>5876</v>
      </c>
      <c r="G289" t="n">
        <v>11</v>
      </c>
      <c r="H289" t="s">
        <v>5133</v>
      </c>
      <c r="I289" t="s">
        <v>5134</v>
      </c>
    </row>
    <row r="290">
      <c r="A290" t="s">
        <v>5135</v>
      </c>
      <c r="B290" t="n">
        <v>0.888050266373931</v>
      </c>
      <c r="C290" t="n">
        <v>0.111978701307903</v>
      </c>
      <c r="D290" t="s">
        <v>5136</v>
      </c>
      <c r="E290" t="n">
        <v>15</v>
      </c>
      <c r="F290" t="n">
        <v>5872</v>
      </c>
      <c r="G290" t="n">
        <v>15</v>
      </c>
      <c r="H290" t="s">
        <v>5137</v>
      </c>
      <c r="I290" t="s">
        <v>5138</v>
      </c>
    </row>
    <row r="291">
      <c r="A291" t="s">
        <v>5139</v>
      </c>
      <c r="B291" t="n">
        <v>0.891520011028605</v>
      </c>
      <c r="C291" t="n">
        <v>0.108521420111582</v>
      </c>
      <c r="D291" t="s">
        <v>5140</v>
      </c>
      <c r="E291" t="n">
        <v>7</v>
      </c>
      <c r="F291" t="n">
        <v>5880</v>
      </c>
      <c r="G291" t="n">
        <v>7</v>
      </c>
      <c r="H291" t="s">
        <v>5141</v>
      </c>
      <c r="I291" t="s">
        <v>5142</v>
      </c>
    </row>
    <row r="292">
      <c r="A292" t="s">
        <v>5143</v>
      </c>
      <c r="B292" t="n">
        <v>0.896627483957754</v>
      </c>
      <c r="C292" t="n">
        <v>0.103415730859534</v>
      </c>
      <c r="D292" t="s">
        <v>5144</v>
      </c>
      <c r="E292" t="n">
        <v>6</v>
      </c>
      <c r="F292" t="n">
        <v>5881</v>
      </c>
      <c r="G292" t="n">
        <v>6</v>
      </c>
      <c r="H292" t="s">
        <v>5145</v>
      </c>
      <c r="I292" t="s">
        <v>5146</v>
      </c>
    </row>
    <row r="293">
      <c r="A293" t="s">
        <v>5147</v>
      </c>
      <c r="B293" t="n">
        <v>0.897101981967218</v>
      </c>
      <c r="C293" t="n">
        <v>0.102941088713897</v>
      </c>
      <c r="D293" t="s">
        <v>5148</v>
      </c>
      <c r="E293" t="n">
        <v>6</v>
      </c>
      <c r="F293" t="n">
        <v>5881</v>
      </c>
      <c r="G293" t="n">
        <v>6</v>
      </c>
      <c r="H293" t="s">
        <v>5149</v>
      </c>
      <c r="I293" t="s">
        <v>5150</v>
      </c>
    </row>
    <row r="294">
      <c r="A294" t="s">
        <v>5151</v>
      </c>
      <c r="B294" t="n">
        <v>0.897947766740283</v>
      </c>
      <c r="C294" t="n">
        <v>0.102081334876608</v>
      </c>
      <c r="D294" t="s">
        <v>5152</v>
      </c>
      <c r="E294" t="n">
        <v>13</v>
      </c>
      <c r="F294" t="n">
        <v>5874</v>
      </c>
      <c r="G294" t="n">
        <v>13</v>
      </c>
      <c r="H294" t="s">
        <v>5153</v>
      </c>
      <c r="I294" t="s">
        <v>5154</v>
      </c>
    </row>
    <row r="295">
      <c r="A295" t="s">
        <v>5155</v>
      </c>
      <c r="B295" t="n">
        <v>0.899407613812876</v>
      </c>
      <c r="C295" t="n">
        <v>0.100638792539234</v>
      </c>
      <c r="D295" t="s">
        <v>5156</v>
      </c>
      <c r="E295" t="n">
        <v>5</v>
      </c>
      <c r="F295" t="n">
        <v>5882</v>
      </c>
      <c r="G295" t="n">
        <v>5</v>
      </c>
      <c r="H295" t="s">
        <v>5157</v>
      </c>
      <c r="I295" t="s">
        <v>5158</v>
      </c>
    </row>
    <row r="296">
      <c r="A296" t="s">
        <v>5159</v>
      </c>
      <c r="B296" t="n">
        <v>0.899987521966606</v>
      </c>
      <c r="C296" t="n">
        <v>0.100045166402848</v>
      </c>
      <c r="D296" t="s">
        <v>5160</v>
      </c>
      <c r="E296" t="n">
        <v>10</v>
      </c>
      <c r="F296" t="n">
        <v>5877</v>
      </c>
      <c r="G296" t="n">
        <v>10</v>
      </c>
      <c r="H296" t="s">
        <v>5161</v>
      </c>
      <c r="I296" t="s">
        <v>5162</v>
      </c>
    </row>
    <row r="297">
      <c r="A297" t="s">
        <v>5163</v>
      </c>
      <c r="B297" t="n">
        <v>0.902083313338043</v>
      </c>
      <c r="C297" t="n">
        <v>0.0979324337202547</v>
      </c>
      <c r="D297" t="s">
        <v>5164</v>
      </c>
      <c r="E297" t="n">
        <v>42</v>
      </c>
      <c r="F297" t="n">
        <v>5845</v>
      </c>
      <c r="G297" t="n">
        <v>42</v>
      </c>
      <c r="H297" t="s">
        <v>5165</v>
      </c>
      <c r="I297" t="s">
        <v>5166</v>
      </c>
    </row>
    <row r="298">
      <c r="A298" t="s">
        <v>5167</v>
      </c>
      <c r="B298" t="n">
        <v>0.902429028150594</v>
      </c>
      <c r="C298" t="n">
        <v>0.0975840256135707</v>
      </c>
      <c r="D298" t="s">
        <v>5168</v>
      </c>
      <c r="E298" t="n">
        <v>61</v>
      </c>
      <c r="F298" t="n">
        <v>5826</v>
      </c>
      <c r="G298" t="n">
        <v>61</v>
      </c>
      <c r="H298" t="s">
        <v>5169</v>
      </c>
      <c r="I298" t="s">
        <v>5170</v>
      </c>
    </row>
    <row r="299">
      <c r="A299" t="s">
        <v>5171</v>
      </c>
      <c r="B299" t="n">
        <v>0.902609441941373</v>
      </c>
      <c r="C299" t="n">
        <v>0.0974226170359676</v>
      </c>
      <c r="D299" t="s">
        <v>5172</v>
      </c>
      <c r="E299" t="n">
        <v>10</v>
      </c>
      <c r="F299" t="n">
        <v>5877</v>
      </c>
      <c r="G299" t="n">
        <v>10</v>
      </c>
      <c r="H299" t="s">
        <v>5173</v>
      </c>
      <c r="I299" t="s">
        <v>5174</v>
      </c>
    </row>
    <row r="300">
      <c r="A300" t="s">
        <v>5175</v>
      </c>
      <c r="B300" t="n">
        <v>0.903352999822531</v>
      </c>
      <c r="C300" t="n">
        <v>0.0966660799213215</v>
      </c>
      <c r="D300" t="s">
        <v>5176</v>
      </c>
      <c r="E300" t="n">
        <v>28</v>
      </c>
      <c r="F300" t="n">
        <v>5859</v>
      </c>
      <c r="G300" t="n">
        <v>28</v>
      </c>
      <c r="H300" t="s">
        <v>5177</v>
      </c>
      <c r="I300" t="s">
        <v>5178</v>
      </c>
    </row>
    <row r="301">
      <c r="A301" t="s">
        <v>5179</v>
      </c>
      <c r="B301" t="n">
        <v>0.904357454951287</v>
      </c>
      <c r="C301" t="n">
        <v>0.0956833735231008</v>
      </c>
      <c r="D301" t="s">
        <v>5180</v>
      </c>
      <c r="E301" t="n">
        <v>6</v>
      </c>
      <c r="F301" t="n">
        <v>5881</v>
      </c>
      <c r="G301" t="n">
        <v>6</v>
      </c>
      <c r="H301" t="s">
        <v>5181</v>
      </c>
      <c r="I301" t="s">
        <v>5182</v>
      </c>
    </row>
    <row r="302">
      <c r="A302" t="s">
        <v>5183</v>
      </c>
      <c r="B302" t="n">
        <v>0.912759662073573</v>
      </c>
      <c r="C302" t="n">
        <v>0.0872821135895882</v>
      </c>
      <c r="D302" t="s">
        <v>5184</v>
      </c>
      <c r="E302" t="n">
        <v>5</v>
      </c>
      <c r="F302" t="n">
        <v>5882</v>
      </c>
      <c r="G302" t="n">
        <v>5</v>
      </c>
      <c r="H302" t="s">
        <v>3336</v>
      </c>
      <c r="I302" t="s">
        <v>3337</v>
      </c>
    </row>
    <row r="303">
      <c r="A303" t="s">
        <v>5185</v>
      </c>
      <c r="B303" t="n">
        <v>0.913109317109794</v>
      </c>
      <c r="C303" t="n">
        <v>0.0869258890488862</v>
      </c>
      <c r="D303" t="s">
        <v>5186</v>
      </c>
      <c r="E303" t="n">
        <v>7</v>
      </c>
      <c r="F303" t="n">
        <v>5880</v>
      </c>
      <c r="G303" t="n">
        <v>7</v>
      </c>
      <c r="H303" t="s">
        <v>5187</v>
      </c>
      <c r="I303" t="s">
        <v>5188</v>
      </c>
    </row>
    <row r="304">
      <c r="A304" t="s">
        <v>5189</v>
      </c>
      <c r="B304" t="n">
        <v>0.913659086822884</v>
      </c>
      <c r="C304" t="n">
        <v>0.0863538174149209</v>
      </c>
      <c r="D304" t="s">
        <v>5190</v>
      </c>
      <c r="E304" t="n">
        <v>52</v>
      </c>
      <c r="F304" t="n">
        <v>5835</v>
      </c>
      <c r="G304" t="n">
        <v>52</v>
      </c>
      <c r="H304" t="s">
        <v>5191</v>
      </c>
      <c r="I304" t="s">
        <v>5192</v>
      </c>
    </row>
    <row r="305">
      <c r="A305" t="s">
        <v>5193</v>
      </c>
      <c r="B305" t="n">
        <v>0.913815762178831</v>
      </c>
      <c r="C305" t="n">
        <v>0.0862169722828721</v>
      </c>
      <c r="D305" t="s">
        <v>5194</v>
      </c>
      <c r="E305" t="n">
        <v>8</v>
      </c>
      <c r="F305" t="n">
        <v>5879</v>
      </c>
      <c r="G305" t="n">
        <v>8</v>
      </c>
      <c r="H305" t="s">
        <v>5195</v>
      </c>
      <c r="I305" t="s">
        <v>5196</v>
      </c>
    </row>
    <row r="306">
      <c r="A306" t="s">
        <v>5197</v>
      </c>
      <c r="B306" t="n">
        <v>0.916844926343532</v>
      </c>
      <c r="C306" t="n">
        <v>0.0831783595563885</v>
      </c>
      <c r="D306" t="s">
        <v>5198</v>
      </c>
      <c r="E306" t="n">
        <v>15</v>
      </c>
      <c r="F306" t="n">
        <v>5872</v>
      </c>
      <c r="G306" t="n">
        <v>15</v>
      </c>
      <c r="H306" t="s">
        <v>5199</v>
      </c>
      <c r="I306" t="s">
        <v>5200</v>
      </c>
    </row>
    <row r="307">
      <c r="A307" t="s">
        <v>5201</v>
      </c>
      <c r="B307" t="n">
        <v>0.9173382615047</v>
      </c>
      <c r="C307" t="n">
        <v>0.0826916518404164</v>
      </c>
      <c r="D307" t="s">
        <v>5202</v>
      </c>
      <c r="E307" t="n">
        <v>9</v>
      </c>
      <c r="F307" t="n">
        <v>5878</v>
      </c>
      <c r="G307" t="n">
        <v>9</v>
      </c>
      <c r="H307" t="s">
        <v>5203</v>
      </c>
      <c r="I307" t="s">
        <v>5204</v>
      </c>
    </row>
    <row r="308">
      <c r="A308" t="s">
        <v>5205</v>
      </c>
      <c r="B308" t="n">
        <v>0.918231879379598</v>
      </c>
      <c r="C308" t="n">
        <v>0.0817977900898666</v>
      </c>
      <c r="D308" t="s">
        <v>5206</v>
      </c>
      <c r="E308" t="n">
        <v>9</v>
      </c>
      <c r="F308" t="n">
        <v>5878</v>
      </c>
      <c r="G308" t="n">
        <v>9</v>
      </c>
      <c r="H308" t="s">
        <v>5207</v>
      </c>
      <c r="I308" t="s">
        <v>5208</v>
      </c>
    </row>
    <row r="309">
      <c r="A309" t="s">
        <v>5209</v>
      </c>
      <c r="B309" t="n">
        <v>0.918589980065586</v>
      </c>
      <c r="C309" t="n">
        <v>0.0814413827863484</v>
      </c>
      <c r="D309" t="s">
        <v>5210</v>
      </c>
      <c r="E309" t="n">
        <v>8</v>
      </c>
      <c r="F309" t="n">
        <v>5879</v>
      </c>
      <c r="G309" t="n">
        <v>8</v>
      </c>
      <c r="H309" t="s">
        <v>5211</v>
      </c>
      <c r="I309" t="s">
        <v>5212</v>
      </c>
    </row>
    <row r="310">
      <c r="A310" t="s">
        <v>5213</v>
      </c>
      <c r="B310" t="n">
        <v>0.921850553818281</v>
      </c>
      <c r="C310" t="n">
        <v>0.0781753843337133</v>
      </c>
      <c r="D310" t="s">
        <v>5214</v>
      </c>
      <c r="E310" t="n">
        <v>11</v>
      </c>
      <c r="F310" t="n">
        <v>5876</v>
      </c>
      <c r="G310" t="n">
        <v>11</v>
      </c>
      <c r="H310" t="s">
        <v>5215</v>
      </c>
      <c r="I310" t="s">
        <v>5216</v>
      </c>
    </row>
    <row r="311">
      <c r="A311" t="s">
        <v>5217</v>
      </c>
      <c r="B311" t="n">
        <v>0.92543236221573</v>
      </c>
      <c r="C311" t="n">
        <v>0.0745779030335788</v>
      </c>
      <c r="D311" t="s">
        <v>5218</v>
      </c>
      <c r="E311" t="n">
        <v>66</v>
      </c>
      <c r="F311" t="n">
        <v>5821</v>
      </c>
      <c r="G311" t="n">
        <v>66</v>
      </c>
      <c r="H311" t="s">
        <v>5219</v>
      </c>
      <c r="I311" t="s">
        <v>5220</v>
      </c>
    </row>
    <row r="312">
      <c r="A312" t="s">
        <v>5221</v>
      </c>
      <c r="B312" t="n">
        <v>0.930367561503099</v>
      </c>
      <c r="C312" t="n">
        <v>0.0696621998709826</v>
      </c>
      <c r="D312" t="s">
        <v>5222</v>
      </c>
      <c r="E312" t="n">
        <v>7</v>
      </c>
      <c r="F312" t="n">
        <v>5880</v>
      </c>
      <c r="G312" t="n">
        <v>7</v>
      </c>
      <c r="H312" t="s">
        <v>5223</v>
      </c>
      <c r="I312" t="s">
        <v>5224</v>
      </c>
    </row>
    <row r="313">
      <c r="A313" t="s">
        <v>5225</v>
      </c>
      <c r="B313" t="n">
        <v>0.9311472267016</v>
      </c>
      <c r="C313" t="n">
        <v>0.0688846393301287</v>
      </c>
      <c r="D313" t="s">
        <v>5226</v>
      </c>
      <c r="E313" t="n">
        <v>6</v>
      </c>
      <c r="F313" t="n">
        <v>5881</v>
      </c>
      <c r="G313" t="n">
        <v>6</v>
      </c>
      <c r="H313" t="s">
        <v>5227</v>
      </c>
      <c r="I313" t="s">
        <v>5228</v>
      </c>
    </row>
    <row r="314">
      <c r="A314" t="s">
        <v>5229</v>
      </c>
      <c r="B314" t="n">
        <v>0.943854459827573</v>
      </c>
      <c r="C314" t="n">
        <v>0.0561515315343809</v>
      </c>
      <c r="D314" t="s">
        <v>5230</v>
      </c>
      <c r="E314" t="n">
        <v>126</v>
      </c>
      <c r="F314" t="n">
        <v>5761</v>
      </c>
      <c r="G314" t="n">
        <v>126</v>
      </c>
      <c r="H314" t="s">
        <v>5231</v>
      </c>
      <c r="I314" t="s">
        <v>5232</v>
      </c>
    </row>
    <row r="315">
      <c r="A315" t="s">
        <v>5233</v>
      </c>
      <c r="B315" t="n">
        <v>0.945080523150963</v>
      </c>
      <c r="C315" t="n">
        <v>0.0549442061265323</v>
      </c>
      <c r="D315" t="s">
        <v>5234</v>
      </c>
      <c r="E315" t="n">
        <v>7</v>
      </c>
      <c r="F315" t="n">
        <v>5880</v>
      </c>
      <c r="G315" t="n">
        <v>7</v>
      </c>
      <c r="H315" t="s">
        <v>5235</v>
      </c>
      <c r="I315" t="s">
        <v>5236</v>
      </c>
    </row>
    <row r="316">
      <c r="A316" t="s">
        <v>5237</v>
      </c>
      <c r="B316" t="n">
        <v>0.945207820715972</v>
      </c>
      <c r="C316" t="n">
        <v>0.0548000822232932</v>
      </c>
      <c r="D316" t="s">
        <v>5238</v>
      </c>
      <c r="E316" t="n">
        <v>69</v>
      </c>
      <c r="F316" t="n">
        <v>5818</v>
      </c>
      <c r="G316" t="n">
        <v>69</v>
      </c>
      <c r="H316" t="s">
        <v>5239</v>
      </c>
      <c r="I316" t="s">
        <v>5240</v>
      </c>
    </row>
    <row r="317">
      <c r="A317" t="s">
        <v>5241</v>
      </c>
      <c r="B317" t="n">
        <v>0.949265711463372</v>
      </c>
      <c r="C317" t="n">
        <v>0.0507617616027205</v>
      </c>
      <c r="D317" t="s">
        <v>5242</v>
      </c>
      <c r="E317" t="n">
        <v>5</v>
      </c>
      <c r="F317" t="n">
        <v>5882</v>
      </c>
      <c r="G317" t="n">
        <v>5</v>
      </c>
      <c r="H317" t="s">
        <v>5243</v>
      </c>
      <c r="I317" t="s">
        <v>5244</v>
      </c>
    </row>
    <row r="318">
      <c r="A318" t="s">
        <v>5245</v>
      </c>
      <c r="B318" t="n">
        <v>0.958103649960828</v>
      </c>
      <c r="C318" t="n">
        <v>0.041916263419797</v>
      </c>
      <c r="D318" t="s">
        <v>5246</v>
      </c>
      <c r="E318" t="n">
        <v>7</v>
      </c>
      <c r="F318" t="n">
        <v>5880</v>
      </c>
      <c r="G318" t="n">
        <v>7</v>
      </c>
      <c r="H318" t="s">
        <v>5247</v>
      </c>
      <c r="I318" t="s">
        <v>5248</v>
      </c>
    </row>
    <row r="319">
      <c r="A319" t="s">
        <v>5249</v>
      </c>
      <c r="B319" t="n">
        <v>0.959749796768553</v>
      </c>
      <c r="C319" t="n">
        <v>0.0402710228117635</v>
      </c>
      <c r="D319" t="s">
        <v>5250</v>
      </c>
      <c r="E319" t="n">
        <v>6</v>
      </c>
      <c r="F319" t="n">
        <v>5881</v>
      </c>
      <c r="G319" t="n">
        <v>6</v>
      </c>
      <c r="H319" t="s">
        <v>5251</v>
      </c>
      <c r="I319" t="s">
        <v>5252</v>
      </c>
    </row>
    <row r="320">
      <c r="A320" t="s">
        <v>5253</v>
      </c>
      <c r="B320" t="n">
        <v>0.960308628560893</v>
      </c>
      <c r="C320" t="n">
        <v>0.0397119558172467</v>
      </c>
      <c r="D320" t="s">
        <v>5254</v>
      </c>
      <c r="E320" t="n">
        <v>6</v>
      </c>
      <c r="F320" t="n">
        <v>5881</v>
      </c>
      <c r="G320" t="n">
        <v>6</v>
      </c>
      <c r="H320" t="s">
        <v>5255</v>
      </c>
      <c r="I320" t="s">
        <v>5256</v>
      </c>
    </row>
    <row r="321">
      <c r="A321" t="s">
        <v>5257</v>
      </c>
      <c r="B321" t="n">
        <v>0.963758317923045</v>
      </c>
      <c r="C321" t="n">
        <v>0.0362593781773141</v>
      </c>
      <c r="D321" t="s">
        <v>5258</v>
      </c>
      <c r="E321" t="n">
        <v>7</v>
      </c>
      <c r="F321" t="n">
        <v>5880</v>
      </c>
      <c r="G321" t="n">
        <v>7</v>
      </c>
      <c r="H321" t="s">
        <v>5259</v>
      </c>
      <c r="I321" t="s">
        <v>5260</v>
      </c>
    </row>
    <row r="322">
      <c r="A322" t="s">
        <v>5261</v>
      </c>
      <c r="B322" t="n">
        <v>0.966642358261566</v>
      </c>
      <c r="C322" t="n">
        <v>0.0333754964590183</v>
      </c>
      <c r="D322" t="s">
        <v>5262</v>
      </c>
      <c r="E322" t="n">
        <v>6</v>
      </c>
      <c r="F322" t="n">
        <v>5881</v>
      </c>
      <c r="G322" t="n">
        <v>6</v>
      </c>
      <c r="H322" t="s">
        <v>5263</v>
      </c>
      <c r="I322" t="s">
        <v>5264</v>
      </c>
    </row>
    <row r="323">
      <c r="A323" t="s">
        <v>5265</v>
      </c>
      <c r="B323" t="n">
        <v>0.969779816067215</v>
      </c>
      <c r="C323" t="n">
        <v>0.030236639513417</v>
      </c>
      <c r="D323" t="s">
        <v>5266</v>
      </c>
      <c r="E323" t="n">
        <v>6</v>
      </c>
      <c r="F323" t="n">
        <v>5881</v>
      </c>
      <c r="G323" t="n">
        <v>6</v>
      </c>
      <c r="H323" t="s">
        <v>5267</v>
      </c>
      <c r="I323" t="s">
        <v>5268</v>
      </c>
    </row>
    <row r="324">
      <c r="A324" t="s">
        <v>5269</v>
      </c>
      <c r="B324" t="n">
        <v>0.973973514764973</v>
      </c>
      <c r="C324" t="n">
        <v>0.0260363621008112</v>
      </c>
      <c r="D324" t="s">
        <v>5270</v>
      </c>
      <c r="E324" t="n">
        <v>13</v>
      </c>
      <c r="F324" t="n">
        <v>5874</v>
      </c>
      <c r="G324" t="n">
        <v>13</v>
      </c>
      <c r="H324" t="s">
        <v>5271</v>
      </c>
      <c r="I324" t="s">
        <v>5272</v>
      </c>
    </row>
    <row r="325">
      <c r="A325" t="s">
        <v>5273</v>
      </c>
      <c r="B325" t="n">
        <v>0.975708264328791</v>
      </c>
      <c r="C325" t="n">
        <v>0.024300415445585</v>
      </c>
      <c r="D325" t="s">
        <v>5274</v>
      </c>
      <c r="E325" t="n">
        <v>15</v>
      </c>
      <c r="F325" t="n">
        <v>5872</v>
      </c>
      <c r="G325" t="n">
        <v>15</v>
      </c>
      <c r="H325" t="s">
        <v>5275</v>
      </c>
      <c r="I325" t="s">
        <v>5276</v>
      </c>
    </row>
    <row r="326">
      <c r="A326" t="s">
        <v>5277</v>
      </c>
      <c r="B326" t="n">
        <v>0.976962591645402</v>
      </c>
      <c r="C326" t="n">
        <v>0.0230475713509382</v>
      </c>
      <c r="D326" t="s">
        <v>5278</v>
      </c>
      <c r="E326" t="n">
        <v>10</v>
      </c>
      <c r="F326" t="n">
        <v>5877</v>
      </c>
      <c r="G326" t="n">
        <v>10</v>
      </c>
      <c r="H326" t="s">
        <v>5279</v>
      </c>
      <c r="I326" t="s">
        <v>5280</v>
      </c>
    </row>
    <row r="327">
      <c r="A327" t="s">
        <v>5281</v>
      </c>
      <c r="B327" t="n">
        <v>0.977231160627432</v>
      </c>
      <c r="C327" t="n">
        <v>0.0227745646070752</v>
      </c>
      <c r="D327" t="s">
        <v>5282</v>
      </c>
      <c r="E327" t="n">
        <v>31</v>
      </c>
      <c r="F327" t="n">
        <v>5856</v>
      </c>
      <c r="G327" t="n">
        <v>31</v>
      </c>
      <c r="H327" t="s">
        <v>5283</v>
      </c>
      <c r="I327" t="s">
        <v>5284</v>
      </c>
    </row>
    <row r="328">
      <c r="A328" t="s">
        <v>5285</v>
      </c>
      <c r="B328" t="n">
        <v>0.978439799736809</v>
      </c>
      <c r="C328" t="n">
        <v>0.0215683250687096</v>
      </c>
      <c r="D328" t="s">
        <v>5286</v>
      </c>
      <c r="E328" t="n">
        <v>14</v>
      </c>
      <c r="F328" t="n">
        <v>5873</v>
      </c>
      <c r="G328" t="n">
        <v>14</v>
      </c>
      <c r="H328" t="s">
        <v>5287</v>
      </c>
      <c r="I328" t="s">
        <v>5288</v>
      </c>
    </row>
    <row r="329">
      <c r="A329" t="s">
        <v>5289</v>
      </c>
      <c r="B329" t="n">
        <v>0.978477360336644</v>
      </c>
      <c r="C329" t="n">
        <v>0.0215333670165169</v>
      </c>
      <c r="D329" t="s">
        <v>5290</v>
      </c>
      <c r="E329" t="n">
        <v>8</v>
      </c>
      <c r="F329" t="n">
        <v>5879</v>
      </c>
      <c r="G329" t="n">
        <v>8</v>
      </c>
      <c r="H329" t="s">
        <v>5291</v>
      </c>
      <c r="I329" t="s">
        <v>5292</v>
      </c>
    </row>
    <row r="330">
      <c r="A330" t="s">
        <v>5293</v>
      </c>
      <c r="B330" t="n">
        <v>0.978922576679616</v>
      </c>
      <c r="C330" t="n">
        <v>0.0210853940201066</v>
      </c>
      <c r="D330" t="s">
        <v>5294</v>
      </c>
      <c r="E330" t="n">
        <v>14</v>
      </c>
      <c r="F330" t="n">
        <v>5873</v>
      </c>
      <c r="G330" t="n">
        <v>14</v>
      </c>
      <c r="H330" t="s">
        <v>5295</v>
      </c>
      <c r="I330" t="s">
        <v>5296</v>
      </c>
    </row>
    <row r="331">
      <c r="A331" t="s">
        <v>5297</v>
      </c>
      <c r="B331" t="n">
        <v>0.979586469584185</v>
      </c>
      <c r="C331" t="n">
        <v>0.020416439976521</v>
      </c>
      <c r="D331" t="s">
        <v>5298</v>
      </c>
      <c r="E331" t="n">
        <v>101</v>
      </c>
      <c r="F331" t="n">
        <v>5786</v>
      </c>
      <c r="G331" t="n">
        <v>101</v>
      </c>
      <c r="H331" t="s">
        <v>5299</v>
      </c>
      <c r="I331" t="s">
        <v>5300</v>
      </c>
    </row>
    <row r="332">
      <c r="A332" t="s">
        <v>5301</v>
      </c>
      <c r="B332" t="n">
        <v>0.980072841676766</v>
      </c>
      <c r="C332" t="n">
        <v>0.0199292582186149</v>
      </c>
      <c r="D332" t="s">
        <v>5302</v>
      </c>
      <c r="E332" t="n">
        <v>189</v>
      </c>
      <c r="F332" t="n">
        <v>5698</v>
      </c>
      <c r="G332" t="n">
        <v>189</v>
      </c>
      <c r="H332" t="s">
        <v>5303</v>
      </c>
      <c r="I332" t="s">
        <v>5304</v>
      </c>
    </row>
    <row r="333">
      <c r="A333" t="s">
        <v>5305</v>
      </c>
      <c r="B333" t="n">
        <v>0.980403060832907</v>
      </c>
      <c r="C333" t="n">
        <v>0.0195996965842638</v>
      </c>
      <c r="D333" t="s">
        <v>5306</v>
      </c>
      <c r="E333" t="n">
        <v>105</v>
      </c>
      <c r="F333" t="n">
        <v>5782</v>
      </c>
      <c r="G333" t="n">
        <v>105</v>
      </c>
      <c r="H333" t="s">
        <v>5307</v>
      </c>
      <c r="I333" t="s">
        <v>5308</v>
      </c>
    </row>
    <row r="334">
      <c r="A334" t="s">
        <v>5309</v>
      </c>
      <c r="B334" t="n">
        <v>0.981970509676551</v>
      </c>
      <c r="C334" t="n">
        <v>0.0180367336742745</v>
      </c>
      <c r="D334" t="s">
        <v>5310</v>
      </c>
      <c r="E334" t="n">
        <v>13</v>
      </c>
      <c r="F334" t="n">
        <v>5874</v>
      </c>
      <c r="G334" t="n">
        <v>13</v>
      </c>
      <c r="H334" t="s">
        <v>5311</v>
      </c>
      <c r="I334" t="s">
        <v>5312</v>
      </c>
    </row>
    <row r="335">
      <c r="A335" t="s">
        <v>5313</v>
      </c>
      <c r="B335" t="n">
        <v>0.983120459629571</v>
      </c>
      <c r="C335" t="n">
        <v>0.0168869826899436</v>
      </c>
      <c r="D335" t="s">
        <v>5314</v>
      </c>
      <c r="E335" t="n">
        <v>11</v>
      </c>
      <c r="F335" t="n">
        <v>5876</v>
      </c>
      <c r="G335" t="n">
        <v>11</v>
      </c>
      <c r="H335" t="s">
        <v>5315</v>
      </c>
      <c r="I335" t="s">
        <v>5316</v>
      </c>
    </row>
    <row r="336">
      <c r="A336" t="s">
        <v>5317</v>
      </c>
      <c r="B336" t="n">
        <v>0.983554619715599</v>
      </c>
      <c r="C336" t="n">
        <v>0.0164526585121186</v>
      </c>
      <c r="D336" t="s">
        <v>5318</v>
      </c>
      <c r="E336" t="n">
        <v>11</v>
      </c>
      <c r="F336" t="n">
        <v>5876</v>
      </c>
      <c r="G336" t="n">
        <v>11</v>
      </c>
      <c r="H336" t="s">
        <v>5319</v>
      </c>
      <c r="I336" t="s">
        <v>5320</v>
      </c>
    </row>
    <row r="337">
      <c r="A337" t="s">
        <v>5321</v>
      </c>
      <c r="B337" t="n">
        <v>0.984828367275589</v>
      </c>
      <c r="C337" t="n">
        <v>0.0151817027204085</v>
      </c>
      <c r="D337" t="s">
        <v>5322</v>
      </c>
      <c r="E337" t="n">
        <v>5</v>
      </c>
      <c r="F337" t="n">
        <v>5882</v>
      </c>
      <c r="G337" t="n">
        <v>5</v>
      </c>
      <c r="H337" t="s">
        <v>5323</v>
      </c>
      <c r="I337" t="s">
        <v>5324</v>
      </c>
    </row>
    <row r="338">
      <c r="A338" t="s">
        <v>5325</v>
      </c>
      <c r="B338" t="n">
        <v>0.984967620428158</v>
      </c>
      <c r="C338" t="n">
        <v>0.0150408241704195</v>
      </c>
      <c r="D338" t="s">
        <v>5326</v>
      </c>
      <c r="E338" t="n">
        <v>7</v>
      </c>
      <c r="F338" t="n">
        <v>5880</v>
      </c>
      <c r="G338" t="n">
        <v>7</v>
      </c>
      <c r="H338" t="s">
        <v>5327</v>
      </c>
      <c r="I338" t="s">
        <v>5328</v>
      </c>
    </row>
    <row r="339">
      <c r="A339" t="s">
        <v>5329</v>
      </c>
      <c r="B339" t="n">
        <v>0.985871988608004</v>
      </c>
      <c r="C339" t="n">
        <v>0.0141360169283493</v>
      </c>
      <c r="D339" t="s">
        <v>5330</v>
      </c>
      <c r="E339" t="n">
        <v>7</v>
      </c>
      <c r="F339" t="n">
        <v>5880</v>
      </c>
      <c r="G339" t="n">
        <v>7</v>
      </c>
      <c r="H339" t="s">
        <v>3776</v>
      </c>
      <c r="I339" t="s">
        <v>3777</v>
      </c>
    </row>
    <row r="340">
      <c r="A340" t="s">
        <v>5331</v>
      </c>
      <c r="B340" t="n">
        <v>0.986898695321612</v>
      </c>
      <c r="C340" t="n">
        <v>0.0131046200044831</v>
      </c>
      <c r="D340" t="s">
        <v>5332</v>
      </c>
      <c r="E340" t="n">
        <v>36</v>
      </c>
      <c r="F340" t="n">
        <v>5851</v>
      </c>
      <c r="G340" t="n">
        <v>36</v>
      </c>
      <c r="H340" t="s">
        <v>5333</v>
      </c>
      <c r="I340" t="s">
        <v>5334</v>
      </c>
    </row>
    <row r="341">
      <c r="A341" t="s">
        <v>5335</v>
      </c>
      <c r="B341" t="n">
        <v>0.987969901777096</v>
      </c>
      <c r="C341" t="n">
        <v>0.0120321976929069</v>
      </c>
      <c r="D341" t="s">
        <v>5336</v>
      </c>
      <c r="E341" t="n">
        <v>78</v>
      </c>
      <c r="F341" t="n">
        <v>5809</v>
      </c>
      <c r="G341" t="n">
        <v>80</v>
      </c>
      <c r="H341" t="s">
        <v>5337</v>
      </c>
      <c r="I341" t="s">
        <v>5338</v>
      </c>
    </row>
    <row r="342">
      <c r="A342" t="s">
        <v>5339</v>
      </c>
      <c r="B342" t="n">
        <v>0.988275301895607</v>
      </c>
      <c r="C342" t="n">
        <v>0.0117254517301039</v>
      </c>
      <c r="D342" t="s">
        <v>5340</v>
      </c>
      <c r="E342" t="n">
        <v>641</v>
      </c>
      <c r="F342" t="n">
        <v>5246</v>
      </c>
      <c r="G342" t="n">
        <v>641</v>
      </c>
      <c r="H342" t="s">
        <v>5341</v>
      </c>
      <c r="I342" t="s">
        <v>5342</v>
      </c>
    </row>
    <row r="343">
      <c r="A343" t="s">
        <v>5343</v>
      </c>
      <c r="B343" t="n">
        <v>0.988462215311327</v>
      </c>
      <c r="C343" t="n">
        <v>0.0115400708908228</v>
      </c>
      <c r="D343" t="s">
        <v>5344</v>
      </c>
      <c r="E343" t="n">
        <v>61</v>
      </c>
      <c r="F343" t="n">
        <v>5826</v>
      </c>
      <c r="G343" t="n">
        <v>61</v>
      </c>
      <c r="H343" t="s">
        <v>5345</v>
      </c>
      <c r="I343" t="s">
        <v>5346</v>
      </c>
    </row>
    <row r="344">
      <c r="A344" t="s">
        <v>5347</v>
      </c>
      <c r="B344" t="n">
        <v>0.992765349227869</v>
      </c>
      <c r="C344" t="n">
        <v>0.00723701698558953</v>
      </c>
      <c r="D344" t="s">
        <v>5348</v>
      </c>
      <c r="E344" t="n">
        <v>25</v>
      </c>
      <c r="F344" t="n">
        <v>5862</v>
      </c>
      <c r="G344" t="n">
        <v>25</v>
      </c>
      <c r="H344" t="s">
        <v>5349</v>
      </c>
      <c r="I344" t="s">
        <v>5350</v>
      </c>
    </row>
    <row r="345">
      <c r="A345" t="s">
        <v>5351</v>
      </c>
      <c r="B345" t="n">
        <v>0.993403914705616</v>
      </c>
      <c r="C345" t="n">
        <v>0.00660020086101332</v>
      </c>
      <c r="D345" t="s">
        <v>5352</v>
      </c>
      <c r="E345" t="n">
        <v>7</v>
      </c>
      <c r="F345" t="n">
        <v>5880</v>
      </c>
      <c r="G345" t="n">
        <v>7</v>
      </c>
      <c r="H345" t="s">
        <v>5353</v>
      </c>
      <c r="I345" t="s">
        <v>5354</v>
      </c>
    </row>
    <row r="346">
      <c r="A346" t="s">
        <v>5355</v>
      </c>
      <c r="B346" t="n">
        <v>0.997038452311296</v>
      </c>
      <c r="C346" t="n">
        <v>0.00296199973364756</v>
      </c>
      <c r="D346" t="s">
        <v>5356</v>
      </c>
      <c r="E346" t="n">
        <v>142</v>
      </c>
      <c r="F346" t="n">
        <v>5745</v>
      </c>
      <c r="G346" t="n">
        <v>142</v>
      </c>
      <c r="H346" t="s">
        <v>5357</v>
      </c>
      <c r="I346" t="s">
        <v>5358</v>
      </c>
    </row>
    <row r="347">
      <c r="A347" t="s">
        <v>5359</v>
      </c>
      <c r="B347" t="n">
        <v>0.997186092168563</v>
      </c>
      <c r="C347" t="n">
        <v>0.00281570605568176</v>
      </c>
      <c r="D347" t="s">
        <v>5360</v>
      </c>
      <c r="E347" t="n">
        <v>8</v>
      </c>
      <c r="F347" t="n">
        <v>5879</v>
      </c>
      <c r="G347" t="n">
        <v>8</v>
      </c>
      <c r="H347" t="s">
        <v>5361</v>
      </c>
      <c r="I347" t="s">
        <v>5362</v>
      </c>
    </row>
    <row r="348">
      <c r="A348" t="s">
        <v>5363</v>
      </c>
      <c r="B348" t="n">
        <v>0.997826778900255</v>
      </c>
      <c r="C348" t="n">
        <v>0.0021750214315347</v>
      </c>
      <c r="D348" t="s">
        <v>5364</v>
      </c>
      <c r="E348" t="n">
        <v>5</v>
      </c>
      <c r="F348" t="n">
        <v>5882</v>
      </c>
      <c r="G348" t="n">
        <v>5</v>
      </c>
      <c r="H348" t="s">
        <v>5365</v>
      </c>
      <c r="I348" t="s">
        <v>5366</v>
      </c>
    </row>
    <row r="349">
      <c r="A349" t="s">
        <v>5367</v>
      </c>
      <c r="B349" t="n">
        <v>0.998518906365555</v>
      </c>
      <c r="C349" t="n">
        <v>0.00148236390348135</v>
      </c>
      <c r="D349" t="s">
        <v>5368</v>
      </c>
      <c r="E349" t="n">
        <v>5</v>
      </c>
      <c r="F349" t="n">
        <v>5882</v>
      </c>
      <c r="G349" t="n">
        <v>5</v>
      </c>
      <c r="H349" t="s">
        <v>5369</v>
      </c>
      <c r="I349" t="s">
        <v>5370</v>
      </c>
    </row>
    <row r="350">
      <c r="A350" t="s">
        <v>5371</v>
      </c>
      <c r="B350" t="n">
        <v>0.999700928026628</v>
      </c>
      <c r="C350" t="n">
        <v>0.000299221123055002</v>
      </c>
      <c r="D350" t="s">
        <v>5372</v>
      </c>
      <c r="E350" t="n">
        <v>19</v>
      </c>
      <c r="F350" t="n">
        <v>5868</v>
      </c>
      <c r="G350" t="n">
        <v>19</v>
      </c>
      <c r="H350" t="s">
        <v>5373</v>
      </c>
      <c r="I350" t="s">
        <v>5374</v>
      </c>
    </row>
    <row r="351">
      <c r="A351" t="s">
        <v>5375</v>
      </c>
      <c r="B351" t="n">
        <v>0.999771774373668</v>
      </c>
      <c r="C351" t="n">
        <v>0.000228287157475159</v>
      </c>
      <c r="D351" t="s">
        <v>5376</v>
      </c>
      <c r="E351" t="n">
        <v>68</v>
      </c>
      <c r="F351" t="n">
        <v>5819</v>
      </c>
      <c r="G351" t="n">
        <v>68</v>
      </c>
      <c r="H351" t="s">
        <v>5377</v>
      </c>
      <c r="I351" t="s">
        <v>5378</v>
      </c>
    </row>
    <row r="352">
      <c r="A352" t="s">
        <v>5379</v>
      </c>
      <c r="B352" t="n">
        <v>0.999872202230504</v>
      </c>
      <c r="C352" t="n">
        <v>0.000127822181947366</v>
      </c>
      <c r="D352" t="s">
        <v>5380</v>
      </c>
      <c r="E352" t="n">
        <v>148</v>
      </c>
      <c r="F352" t="n">
        <v>5739</v>
      </c>
      <c r="G352" t="n">
        <v>148</v>
      </c>
      <c r="H352" t="s">
        <v>5381</v>
      </c>
      <c r="I352" t="s">
        <v>5382</v>
      </c>
    </row>
    <row r="353">
      <c r="A353" t="s">
        <v>5383</v>
      </c>
      <c r="B353" t="n">
        <v>0.999963283950912</v>
      </c>
      <c r="C353" t="n">
        <v>0.0000367202269119015</v>
      </c>
      <c r="D353" t="s">
        <v>5384</v>
      </c>
      <c r="E353" t="n">
        <v>515</v>
      </c>
      <c r="F353" t="n">
        <v>5372</v>
      </c>
      <c r="G353" t="n">
        <v>515</v>
      </c>
      <c r="H353" t="s">
        <v>5385</v>
      </c>
      <c r="I353" t="s">
        <v>5386</v>
      </c>
    </row>
    <row r="354">
      <c r="A354" t="s">
        <v>5387</v>
      </c>
      <c r="B354" t="n">
        <v>0.999981429191628</v>
      </c>
      <c r="C354" t="n">
        <v>0.0000185814442388242</v>
      </c>
      <c r="D354" t="s">
        <v>5388</v>
      </c>
      <c r="E354" t="n">
        <v>20</v>
      </c>
      <c r="F354" t="n">
        <v>5867</v>
      </c>
      <c r="G354" t="n">
        <v>20</v>
      </c>
      <c r="H354" t="s">
        <v>5389</v>
      </c>
      <c r="I354" t="s">
        <v>5390</v>
      </c>
    </row>
    <row r="355">
      <c r="A355" t="s">
        <v>5391</v>
      </c>
      <c r="B355" t="n">
        <v>0.999983650071973</v>
      </c>
      <c r="C355" t="n">
        <v>0.0000163566872249797</v>
      </c>
      <c r="D355" t="s">
        <v>5392</v>
      </c>
      <c r="E355" t="n">
        <v>39</v>
      </c>
      <c r="F355" t="n">
        <v>5848</v>
      </c>
      <c r="G355" t="n">
        <v>39</v>
      </c>
      <c r="H355" t="s">
        <v>5393</v>
      </c>
      <c r="I355" t="s">
        <v>5394</v>
      </c>
    </row>
    <row r="356">
      <c r="A356" t="s">
        <v>5395</v>
      </c>
      <c r="B356" t="n">
        <v>0.999995415103443</v>
      </c>
      <c r="C356" t="n">
        <v>0.00000458569551492083</v>
      </c>
      <c r="D356" t="s">
        <v>5396</v>
      </c>
      <c r="E356" t="n">
        <v>257</v>
      </c>
      <c r="F356" t="n">
        <v>5630</v>
      </c>
      <c r="G356" t="n">
        <v>257</v>
      </c>
      <c r="H356" t="s">
        <v>5397</v>
      </c>
      <c r="I356" t="s">
        <v>5398</v>
      </c>
    </row>
    <row r="357">
      <c r="A357" t="s">
        <v>5399</v>
      </c>
      <c r="B357" t="n">
        <v>0.999999852702658</v>
      </c>
      <c r="C357" t="n">
        <v>0.000000147327085495989</v>
      </c>
      <c r="D357" t="s">
        <v>5400</v>
      </c>
      <c r="E357" t="n">
        <v>250</v>
      </c>
      <c r="F357" t="n">
        <v>5637</v>
      </c>
      <c r="G357" t="n">
        <v>250</v>
      </c>
      <c r="H357" t="s">
        <v>5401</v>
      </c>
      <c r="I357" t="s">
        <v>5402</v>
      </c>
    </row>
    <row r="358">
      <c r="A358" t="s">
        <v>5403</v>
      </c>
      <c r="B358" t="n">
        <v>0.999999936799343</v>
      </c>
      <c r="C358" t="n">
        <v>0.0000000632188098254381</v>
      </c>
      <c r="D358" t="s">
        <v>5404</v>
      </c>
      <c r="E358" t="n">
        <v>128</v>
      </c>
      <c r="F358" t="n">
        <v>5759</v>
      </c>
      <c r="G358" t="n">
        <v>128</v>
      </c>
      <c r="H358" t="s">
        <v>5405</v>
      </c>
      <c r="I358" t="s">
        <v>5406</v>
      </c>
    </row>
    <row r="359">
      <c r="A359" t="s">
        <v>5407</v>
      </c>
      <c r="B359" t="n">
        <v>0.99999995067877</v>
      </c>
      <c r="C359" t="n">
        <v>0.0000000493363426029363</v>
      </c>
      <c r="D359" t="s">
        <v>5408</v>
      </c>
      <c r="E359" t="n">
        <v>114</v>
      </c>
      <c r="F359" t="n">
        <v>5773</v>
      </c>
      <c r="G359" t="n">
        <v>114</v>
      </c>
      <c r="H359" t="s">
        <v>5409</v>
      </c>
      <c r="I359" t="s">
        <v>5410</v>
      </c>
    </row>
    <row r="360">
      <c r="A360" t="s">
        <v>5411</v>
      </c>
      <c r="B360" t="n">
        <v>1</v>
      </c>
      <c r="C360" t="n">
        <v>0.0000000000000000000335677750458611</v>
      </c>
      <c r="D360" t="s">
        <v>5412</v>
      </c>
      <c r="E360" t="n">
        <v>667</v>
      </c>
      <c r="F360" t="n">
        <v>5220</v>
      </c>
      <c r="G360" t="n">
        <v>668</v>
      </c>
      <c r="H360" t="s">
        <v>5413</v>
      </c>
      <c r="I360" t="s">
        <v>5414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5415</v>
      </c>
      <c r="B2" t="n">
        <v>0.00000000000000000000000000000000000000000000000000000032926006389026</v>
      </c>
      <c r="C2" t="n">
        <v>1</v>
      </c>
      <c r="D2" t="s">
        <v>5416</v>
      </c>
      <c r="E2" t="n">
        <v>220</v>
      </c>
      <c r="F2" t="n">
        <v>5591</v>
      </c>
      <c r="G2" t="n">
        <v>221</v>
      </c>
      <c r="H2" t="s">
        <v>5417</v>
      </c>
      <c r="I2" t="s">
        <v>5418</v>
      </c>
    </row>
    <row r="3">
      <c r="A3" t="s">
        <v>5419</v>
      </c>
      <c r="B3" t="n">
        <v>0.000000000000000000000000000222656939558472</v>
      </c>
      <c r="C3" t="n">
        <v>1</v>
      </c>
      <c r="D3" t="s">
        <v>5420</v>
      </c>
      <c r="E3" t="n">
        <v>390</v>
      </c>
      <c r="F3" t="n">
        <v>5421</v>
      </c>
      <c r="G3" t="n">
        <v>392</v>
      </c>
      <c r="H3" t="s">
        <v>5421</v>
      </c>
      <c r="I3" t="s">
        <v>5422</v>
      </c>
    </row>
    <row r="4">
      <c r="A4" t="s">
        <v>5423</v>
      </c>
      <c r="B4" t="n">
        <v>0.0000000000283480131431143</v>
      </c>
      <c r="C4" t="n">
        <v>0.999999999971669</v>
      </c>
      <c r="D4" t="s">
        <v>5424</v>
      </c>
      <c r="E4" t="n">
        <v>43</v>
      </c>
      <c r="F4" t="n">
        <v>5768</v>
      </c>
      <c r="G4" t="n">
        <v>43</v>
      </c>
      <c r="H4" t="s">
        <v>5425</v>
      </c>
      <c r="I4" t="s">
        <v>5426</v>
      </c>
    </row>
    <row r="5">
      <c r="A5" t="s">
        <v>5427</v>
      </c>
      <c r="B5" t="n">
        <v>0.00000000479077498658737</v>
      </c>
      <c r="C5" t="n">
        <v>0.999999995210465</v>
      </c>
      <c r="D5" t="s">
        <v>5428</v>
      </c>
      <c r="E5" t="n">
        <v>191</v>
      </c>
      <c r="F5" t="n">
        <v>5620</v>
      </c>
      <c r="G5" t="n">
        <v>191</v>
      </c>
      <c r="H5" t="s">
        <v>5429</v>
      </c>
      <c r="I5" t="s">
        <v>5430</v>
      </c>
    </row>
    <row r="6">
      <c r="A6" t="s">
        <v>5431</v>
      </c>
      <c r="B6" t="n">
        <v>0.0000000109994779103873</v>
      </c>
      <c r="C6" t="n">
        <v>0.999999989006839</v>
      </c>
      <c r="D6" t="s">
        <v>5432</v>
      </c>
      <c r="E6" t="n">
        <v>36</v>
      </c>
      <c r="F6" t="n">
        <v>5775</v>
      </c>
      <c r="G6" t="n">
        <v>36</v>
      </c>
      <c r="H6" t="s">
        <v>5433</v>
      </c>
      <c r="I6" t="s">
        <v>5434</v>
      </c>
    </row>
    <row r="7">
      <c r="A7" t="s">
        <v>5435</v>
      </c>
      <c r="B7" t="n">
        <v>0.000000922642703053585</v>
      </c>
      <c r="C7" t="n">
        <v>0.99999907794027</v>
      </c>
      <c r="D7" t="s">
        <v>5436</v>
      </c>
      <c r="E7" t="n">
        <v>22</v>
      </c>
      <c r="F7" t="n">
        <v>5789</v>
      </c>
      <c r="G7" t="n">
        <v>22</v>
      </c>
      <c r="H7" t="s">
        <v>5437</v>
      </c>
      <c r="I7" t="s">
        <v>5438</v>
      </c>
    </row>
    <row r="8">
      <c r="A8" t="s">
        <v>5439</v>
      </c>
      <c r="B8" t="n">
        <v>0.00000319439787299961</v>
      </c>
      <c r="C8" t="n">
        <v>0.999996807124523</v>
      </c>
      <c r="D8" t="s">
        <v>5440</v>
      </c>
      <c r="E8" t="n">
        <v>35</v>
      </c>
      <c r="F8" t="n">
        <v>5776</v>
      </c>
      <c r="G8" t="n">
        <v>35</v>
      </c>
      <c r="H8" t="s">
        <v>5441</v>
      </c>
      <c r="I8" t="s">
        <v>5442</v>
      </c>
    </row>
    <row r="9">
      <c r="A9" t="s">
        <v>5443</v>
      </c>
      <c r="B9" t="n">
        <v>0.00000390093278659949</v>
      </c>
      <c r="C9" t="n">
        <v>0.999996099930958</v>
      </c>
      <c r="D9" t="s">
        <v>5444</v>
      </c>
      <c r="E9" t="n">
        <v>163</v>
      </c>
      <c r="F9" t="n">
        <v>5648</v>
      </c>
      <c r="G9" t="n">
        <v>163</v>
      </c>
      <c r="H9" t="s">
        <v>5445</v>
      </c>
      <c r="I9" t="s">
        <v>5446</v>
      </c>
    </row>
    <row r="10">
      <c r="A10" t="s">
        <v>5447</v>
      </c>
      <c r="B10" t="n">
        <v>0.0000175346892994699</v>
      </c>
      <c r="C10" t="n">
        <v>0.999982481415827</v>
      </c>
      <c r="D10" t="s">
        <v>5448</v>
      </c>
      <c r="E10" t="n">
        <v>8</v>
      </c>
      <c r="F10" t="n">
        <v>5803</v>
      </c>
      <c r="G10" t="n">
        <v>8</v>
      </c>
      <c r="H10" t="s">
        <v>5449</v>
      </c>
      <c r="I10" t="s">
        <v>5450</v>
      </c>
    </row>
    <row r="11">
      <c r="A11" t="s">
        <v>5451</v>
      </c>
      <c r="B11" t="n">
        <v>0.000030990609011705</v>
      </c>
      <c r="C11" t="n">
        <v>0.99996903029578</v>
      </c>
      <c r="D11" t="s">
        <v>5452</v>
      </c>
      <c r="E11" t="n">
        <v>14</v>
      </c>
      <c r="F11" t="n">
        <v>5797</v>
      </c>
      <c r="G11" t="n">
        <v>14</v>
      </c>
      <c r="H11" t="s">
        <v>4056</v>
      </c>
      <c r="I11" t="s">
        <v>4057</v>
      </c>
    </row>
    <row r="12">
      <c r="A12" t="s">
        <v>5453</v>
      </c>
      <c r="B12" t="n">
        <v>0.0000817882504207891</v>
      </c>
      <c r="C12" t="n">
        <v>0.999918241641023</v>
      </c>
      <c r="D12" t="s">
        <v>5454</v>
      </c>
      <c r="E12" t="n">
        <v>43</v>
      </c>
      <c r="F12" t="n">
        <v>5768</v>
      </c>
      <c r="G12" t="n">
        <v>43</v>
      </c>
      <c r="H12" t="s">
        <v>5455</v>
      </c>
      <c r="I12" t="s">
        <v>5456</v>
      </c>
    </row>
    <row r="13">
      <c r="A13" t="s">
        <v>5457</v>
      </c>
      <c r="B13" t="n">
        <v>0.0000879229784121178</v>
      </c>
      <c r="C13" t="n">
        <v>0.999912112460899</v>
      </c>
      <c r="D13" t="s">
        <v>5458</v>
      </c>
      <c r="E13" t="n">
        <v>35</v>
      </c>
      <c r="F13" t="n">
        <v>5776</v>
      </c>
      <c r="G13" t="n">
        <v>35</v>
      </c>
      <c r="H13" t="s">
        <v>5459</v>
      </c>
      <c r="I13" t="s">
        <v>5460</v>
      </c>
    </row>
    <row r="14">
      <c r="A14" t="s">
        <v>5461</v>
      </c>
      <c r="B14" t="n">
        <v>0.000112701450098847</v>
      </c>
      <c r="C14" t="n">
        <v>0.999887386584435</v>
      </c>
      <c r="D14" t="s">
        <v>5462</v>
      </c>
      <c r="E14" t="n">
        <v>9</v>
      </c>
      <c r="F14" t="n">
        <v>5802</v>
      </c>
      <c r="G14" t="n">
        <v>9</v>
      </c>
      <c r="H14" t="s">
        <v>5463</v>
      </c>
      <c r="I14" t="s">
        <v>5464</v>
      </c>
    </row>
    <row r="15">
      <c r="A15" t="s">
        <v>5465</v>
      </c>
      <c r="B15" t="n">
        <v>0.000116022941376419</v>
      </c>
      <c r="C15" t="n">
        <v>0.999884044956429</v>
      </c>
      <c r="D15" t="s">
        <v>5466</v>
      </c>
      <c r="E15" t="n">
        <v>16</v>
      </c>
      <c r="F15" t="n">
        <v>5795</v>
      </c>
      <c r="G15" t="n">
        <v>16</v>
      </c>
      <c r="H15" t="s">
        <v>5467</v>
      </c>
      <c r="I15" t="s">
        <v>5468</v>
      </c>
    </row>
    <row r="16">
      <c r="A16" t="s">
        <v>5469</v>
      </c>
      <c r="B16" t="n">
        <v>0.000276135250141191</v>
      </c>
      <c r="C16" t="n">
        <v>0.999724017505936</v>
      </c>
      <c r="D16" t="s">
        <v>5470</v>
      </c>
      <c r="E16" t="n">
        <v>16</v>
      </c>
      <c r="F16" t="n">
        <v>5795</v>
      </c>
      <c r="G16" t="n">
        <v>16</v>
      </c>
      <c r="H16" t="s">
        <v>5471</v>
      </c>
      <c r="I16" t="s">
        <v>5472</v>
      </c>
    </row>
    <row r="17">
      <c r="A17" t="s">
        <v>5473</v>
      </c>
      <c r="B17" t="n">
        <v>0.000340407033870007</v>
      </c>
      <c r="C17" t="n">
        <v>0.999659840255193</v>
      </c>
      <c r="D17" t="s">
        <v>5474</v>
      </c>
      <c r="E17" t="n">
        <v>9</v>
      </c>
      <c r="F17" t="n">
        <v>5802</v>
      </c>
      <c r="G17" t="n">
        <v>9</v>
      </c>
      <c r="H17" t="s">
        <v>5475</v>
      </c>
      <c r="I17" t="s">
        <v>5476</v>
      </c>
    </row>
    <row r="18">
      <c r="A18" t="s">
        <v>5477</v>
      </c>
      <c r="B18" t="n">
        <v>0.000425865821638892</v>
      </c>
      <c r="C18" t="n">
        <v>0.999574355876658</v>
      </c>
      <c r="D18" t="s">
        <v>5478</v>
      </c>
      <c r="E18" t="n">
        <v>17</v>
      </c>
      <c r="F18" t="n">
        <v>5794</v>
      </c>
      <c r="G18" t="n">
        <v>17</v>
      </c>
      <c r="H18" t="s">
        <v>4064</v>
      </c>
      <c r="I18" t="s">
        <v>4065</v>
      </c>
    </row>
    <row r="19">
      <c r="A19" t="s">
        <v>5479</v>
      </c>
      <c r="B19" t="n">
        <v>0.000461638427013947</v>
      </c>
      <c r="C19" t="n">
        <v>0.999538593773765</v>
      </c>
      <c r="D19" t="s">
        <v>5480</v>
      </c>
      <c r="E19" t="n">
        <v>18</v>
      </c>
      <c r="F19" t="n">
        <v>5793</v>
      </c>
      <c r="G19" t="n">
        <v>18</v>
      </c>
      <c r="H19" t="s">
        <v>5481</v>
      </c>
      <c r="I19" t="s">
        <v>5482</v>
      </c>
    </row>
    <row r="20">
      <c r="A20" t="s">
        <v>5483</v>
      </c>
      <c r="B20" t="n">
        <v>0.000580362290175875</v>
      </c>
      <c r="C20" t="n">
        <v>0.999419778092271</v>
      </c>
      <c r="D20" t="s">
        <v>5484</v>
      </c>
      <c r="E20" t="n">
        <v>76</v>
      </c>
      <c r="F20" t="n">
        <v>5735</v>
      </c>
      <c r="G20" t="n">
        <v>76</v>
      </c>
      <c r="H20" t="s">
        <v>5485</v>
      </c>
      <c r="I20" t="s">
        <v>5486</v>
      </c>
    </row>
    <row r="21">
      <c r="A21" t="s">
        <v>5487</v>
      </c>
      <c r="B21" t="n">
        <v>0.00112959819863178</v>
      </c>
      <c r="C21" t="n">
        <v>0.998871024808129</v>
      </c>
      <c r="D21" t="s">
        <v>5488</v>
      </c>
      <c r="E21" t="n">
        <v>13</v>
      </c>
      <c r="F21" t="n">
        <v>5798</v>
      </c>
      <c r="G21" t="n">
        <v>13</v>
      </c>
      <c r="H21" t="s">
        <v>5489</v>
      </c>
      <c r="I21" t="s">
        <v>5490</v>
      </c>
    </row>
    <row r="22">
      <c r="A22" t="s">
        <v>5491</v>
      </c>
      <c r="B22" t="n">
        <v>0.00129881662602406</v>
      </c>
      <c r="C22" t="n">
        <v>0.998701821660094</v>
      </c>
      <c r="D22" t="s">
        <v>5492</v>
      </c>
      <c r="E22" t="n">
        <v>16</v>
      </c>
      <c r="F22" t="n">
        <v>5795</v>
      </c>
      <c r="G22" t="n">
        <v>16</v>
      </c>
      <c r="H22" t="s">
        <v>5493</v>
      </c>
      <c r="I22" t="s">
        <v>5494</v>
      </c>
    </row>
    <row r="23">
      <c r="A23" t="s">
        <v>5495</v>
      </c>
      <c r="B23" t="n">
        <v>0.00150246496807222</v>
      </c>
      <c r="C23" t="n">
        <v>0.998497826004786</v>
      </c>
      <c r="D23" t="s">
        <v>5496</v>
      </c>
      <c r="E23" t="n">
        <v>102</v>
      </c>
      <c r="F23" t="n">
        <v>5709</v>
      </c>
      <c r="G23" t="n">
        <v>102</v>
      </c>
      <c r="H23" t="s">
        <v>5497</v>
      </c>
      <c r="I23" t="s">
        <v>5498</v>
      </c>
    </row>
    <row r="24">
      <c r="A24" t="s">
        <v>5499</v>
      </c>
      <c r="B24" t="n">
        <v>0.00193760999181486</v>
      </c>
      <c r="C24" t="n">
        <v>0.998063614612836</v>
      </c>
      <c r="D24" t="s">
        <v>5500</v>
      </c>
      <c r="E24" t="n">
        <v>9</v>
      </c>
      <c r="F24" t="n">
        <v>5802</v>
      </c>
      <c r="G24" t="n">
        <v>9</v>
      </c>
      <c r="H24" t="s">
        <v>5501</v>
      </c>
      <c r="I24" t="s">
        <v>5502</v>
      </c>
    </row>
    <row r="25">
      <c r="A25" t="s">
        <v>5503</v>
      </c>
      <c r="B25" t="n">
        <v>0.0026017165141269</v>
      </c>
      <c r="C25" t="n">
        <v>0.997399669038482</v>
      </c>
      <c r="D25" t="s">
        <v>5504</v>
      </c>
      <c r="E25" t="n">
        <v>12</v>
      </c>
      <c r="F25" t="n">
        <v>5799</v>
      </c>
      <c r="G25" t="n">
        <v>12</v>
      </c>
      <c r="H25" t="s">
        <v>5505</v>
      </c>
      <c r="I25" t="s">
        <v>5506</v>
      </c>
    </row>
    <row r="26">
      <c r="A26" t="s">
        <v>5507</v>
      </c>
      <c r="B26" t="n">
        <v>0.00469333015327455</v>
      </c>
      <c r="C26" t="n">
        <v>0.995309551189446</v>
      </c>
      <c r="D26" t="s">
        <v>5508</v>
      </c>
      <c r="E26" t="n">
        <v>8</v>
      </c>
      <c r="F26" t="n">
        <v>5803</v>
      </c>
      <c r="G26" t="n">
        <v>8</v>
      </c>
      <c r="H26" t="s">
        <v>5509</v>
      </c>
      <c r="I26" t="s">
        <v>5510</v>
      </c>
    </row>
    <row r="27">
      <c r="A27" t="s">
        <v>5511</v>
      </c>
      <c r="B27" t="n">
        <v>0.00524473539693304</v>
      </c>
      <c r="C27" t="n">
        <v>0.994756214789015</v>
      </c>
      <c r="D27" t="s">
        <v>5512</v>
      </c>
      <c r="E27" t="n">
        <v>91</v>
      </c>
      <c r="F27" t="n">
        <v>5720</v>
      </c>
      <c r="G27" t="n">
        <v>91</v>
      </c>
      <c r="H27" t="s">
        <v>5513</v>
      </c>
      <c r="I27" t="s">
        <v>5514</v>
      </c>
    </row>
    <row r="28">
      <c r="A28" t="s">
        <v>5515</v>
      </c>
      <c r="B28" t="n">
        <v>0.00577461004524709</v>
      </c>
      <c r="C28" t="n">
        <v>0.994228345873094</v>
      </c>
      <c r="D28" t="s">
        <v>5516</v>
      </c>
      <c r="E28" t="n">
        <v>11</v>
      </c>
      <c r="F28" t="n">
        <v>5800</v>
      </c>
      <c r="G28" t="n">
        <v>11</v>
      </c>
      <c r="H28" t="s">
        <v>5517</v>
      </c>
      <c r="I28" t="s">
        <v>5518</v>
      </c>
    </row>
    <row r="29">
      <c r="A29" t="s">
        <v>5519</v>
      </c>
      <c r="B29" t="n">
        <v>0.00597574256010688</v>
      </c>
      <c r="C29" t="n">
        <v>0.994027304505405</v>
      </c>
      <c r="D29" t="s">
        <v>5520</v>
      </c>
      <c r="E29" t="n">
        <v>11</v>
      </c>
      <c r="F29" t="n">
        <v>5800</v>
      </c>
      <c r="G29" t="n">
        <v>11</v>
      </c>
      <c r="H29" t="s">
        <v>275</v>
      </c>
      <c r="I29" t="s">
        <v>276</v>
      </c>
    </row>
    <row r="30">
      <c r="A30" t="s">
        <v>5521</v>
      </c>
      <c r="B30" t="n">
        <v>0.00672168924882272</v>
      </c>
      <c r="C30" t="n">
        <v>0.993283323124718</v>
      </c>
      <c r="D30" t="s">
        <v>5522</v>
      </c>
      <c r="E30" t="n">
        <v>5</v>
      </c>
      <c r="F30" t="n">
        <v>5806</v>
      </c>
      <c r="G30" t="n">
        <v>5</v>
      </c>
      <c r="H30" t="s">
        <v>5523</v>
      </c>
      <c r="I30" t="s">
        <v>5524</v>
      </c>
    </row>
    <row r="31">
      <c r="A31" t="s">
        <v>5525</v>
      </c>
      <c r="B31" t="n">
        <v>0.0071055780675401</v>
      </c>
      <c r="C31" t="n">
        <v>0.992896289185833</v>
      </c>
      <c r="D31" t="s">
        <v>5526</v>
      </c>
      <c r="E31" t="n">
        <v>40</v>
      </c>
      <c r="F31" t="n">
        <v>5771</v>
      </c>
      <c r="G31" t="n">
        <v>40</v>
      </c>
      <c r="H31" t="s">
        <v>5527</v>
      </c>
      <c r="I31" t="s">
        <v>5528</v>
      </c>
    </row>
    <row r="32">
      <c r="A32" t="s">
        <v>5529</v>
      </c>
      <c r="B32" t="n">
        <v>0.00846064559446874</v>
      </c>
      <c r="C32" t="n">
        <v>0.991540853912197</v>
      </c>
      <c r="D32" t="s">
        <v>5530</v>
      </c>
      <c r="E32" t="n">
        <v>85</v>
      </c>
      <c r="F32" t="n">
        <v>5726</v>
      </c>
      <c r="G32" t="n">
        <v>85</v>
      </c>
      <c r="H32" t="s">
        <v>5531</v>
      </c>
      <c r="I32" t="s">
        <v>5532</v>
      </c>
    </row>
    <row r="33">
      <c r="A33" t="s">
        <v>5533</v>
      </c>
      <c r="B33" t="n">
        <v>0.00869887433891777</v>
      </c>
      <c r="C33" t="n">
        <v>0.991306442673186</v>
      </c>
      <c r="D33" t="s">
        <v>5534</v>
      </c>
      <c r="E33" t="n">
        <v>7</v>
      </c>
      <c r="F33" t="n">
        <v>5804</v>
      </c>
      <c r="G33" t="n">
        <v>7</v>
      </c>
      <c r="H33" t="s">
        <v>5535</v>
      </c>
      <c r="I33" t="s">
        <v>5536</v>
      </c>
    </row>
    <row r="34">
      <c r="A34" t="s">
        <v>5537</v>
      </c>
      <c r="B34" t="n">
        <v>0.00918755966581713</v>
      </c>
      <c r="C34" t="n">
        <v>0.990815186319843</v>
      </c>
      <c r="D34" t="s">
        <v>5538</v>
      </c>
      <c r="E34" t="n">
        <v>29</v>
      </c>
      <c r="F34" t="n">
        <v>5782</v>
      </c>
      <c r="G34" t="n">
        <v>29</v>
      </c>
      <c r="H34" t="s">
        <v>5539</v>
      </c>
      <c r="I34" t="s">
        <v>5540</v>
      </c>
    </row>
    <row r="35">
      <c r="A35" t="s">
        <v>5541</v>
      </c>
      <c r="B35" t="n">
        <v>0.00930148695391608</v>
      </c>
      <c r="C35" t="n">
        <v>0.990705182915638</v>
      </c>
      <c r="D35" t="s">
        <v>5542</v>
      </c>
      <c r="E35" t="n">
        <v>5</v>
      </c>
      <c r="F35" t="n">
        <v>5806</v>
      </c>
      <c r="G35" t="n">
        <v>5</v>
      </c>
      <c r="H35" t="s">
        <v>311</v>
      </c>
      <c r="I35" t="s">
        <v>312</v>
      </c>
    </row>
    <row r="36">
      <c r="A36" t="s">
        <v>5543</v>
      </c>
      <c r="B36" t="n">
        <v>0.0100300843117563</v>
      </c>
      <c r="C36" t="n">
        <v>0.989972411843489</v>
      </c>
      <c r="D36" t="s">
        <v>5544</v>
      </c>
      <c r="E36" t="n">
        <v>41</v>
      </c>
      <c r="F36" t="n">
        <v>5770</v>
      </c>
      <c r="G36" t="n">
        <v>41</v>
      </c>
      <c r="H36" t="s">
        <v>5545</v>
      </c>
      <c r="I36" t="s">
        <v>5546</v>
      </c>
    </row>
    <row r="37">
      <c r="A37" t="s">
        <v>5547</v>
      </c>
      <c r="B37" t="n">
        <v>0.010190316013096</v>
      </c>
      <c r="C37" t="n">
        <v>0.98981539649448</v>
      </c>
      <c r="D37" t="s">
        <v>5548</v>
      </c>
      <c r="E37" t="n">
        <v>8</v>
      </c>
      <c r="F37" t="n">
        <v>5803</v>
      </c>
      <c r="G37" t="n">
        <v>8</v>
      </c>
      <c r="H37" t="s">
        <v>5549</v>
      </c>
      <c r="I37" t="s">
        <v>5550</v>
      </c>
    </row>
    <row r="38">
      <c r="A38" t="s">
        <v>5551</v>
      </c>
      <c r="B38" t="n">
        <v>0.0105218593696748</v>
      </c>
      <c r="C38" t="n">
        <v>0.989483395726618</v>
      </c>
      <c r="D38" t="s">
        <v>5552</v>
      </c>
      <c r="E38" t="n">
        <v>10</v>
      </c>
      <c r="F38" t="n">
        <v>5801</v>
      </c>
      <c r="G38" t="n">
        <v>10</v>
      </c>
      <c r="H38" t="s">
        <v>5553</v>
      </c>
      <c r="I38" t="s">
        <v>5554</v>
      </c>
    </row>
    <row r="39">
      <c r="A39" t="s">
        <v>5555</v>
      </c>
      <c r="B39" t="n">
        <v>0.0109779952458511</v>
      </c>
      <c r="C39" t="n">
        <v>0.989024382464112</v>
      </c>
      <c r="D39" t="s">
        <v>5556</v>
      </c>
      <c r="E39" t="n">
        <v>53</v>
      </c>
      <c r="F39" t="n">
        <v>5758</v>
      </c>
      <c r="G39" t="n">
        <v>53</v>
      </c>
      <c r="H39" t="s">
        <v>5557</v>
      </c>
      <c r="I39" t="s">
        <v>5558</v>
      </c>
    </row>
    <row r="40">
      <c r="A40" t="s">
        <v>5559</v>
      </c>
      <c r="B40" t="n">
        <v>0.0111474224372434</v>
      </c>
      <c r="C40" t="n">
        <v>0.98885709167673</v>
      </c>
      <c r="D40" t="s">
        <v>5560</v>
      </c>
      <c r="E40" t="n">
        <v>15</v>
      </c>
      <c r="F40" t="n">
        <v>5796</v>
      </c>
      <c r="G40" t="n">
        <v>18</v>
      </c>
      <c r="H40" t="s">
        <v>5561</v>
      </c>
      <c r="I40" t="s">
        <v>5562</v>
      </c>
    </row>
    <row r="41">
      <c r="A41" t="s">
        <v>5563</v>
      </c>
      <c r="B41" t="n">
        <v>0.012741547016873</v>
      </c>
      <c r="C41" t="n">
        <v>0.98726465833407</v>
      </c>
      <c r="D41" t="s">
        <v>5564</v>
      </c>
      <c r="E41" t="n">
        <v>10</v>
      </c>
      <c r="F41" t="n">
        <v>5801</v>
      </c>
      <c r="G41" t="n">
        <v>10</v>
      </c>
      <c r="H41" t="s">
        <v>5565</v>
      </c>
      <c r="I41" t="s">
        <v>5566</v>
      </c>
    </row>
    <row r="42">
      <c r="A42" t="s">
        <v>5567</v>
      </c>
      <c r="B42" t="n">
        <v>0.0139472089691264</v>
      </c>
      <c r="C42" t="n">
        <v>0.986057662561967</v>
      </c>
      <c r="D42" t="s">
        <v>5568</v>
      </c>
      <c r="E42" t="n">
        <v>19</v>
      </c>
      <c r="F42" t="n">
        <v>5792</v>
      </c>
      <c r="G42" t="n">
        <v>19</v>
      </c>
      <c r="H42" t="s">
        <v>5569</v>
      </c>
      <c r="I42" t="s">
        <v>5570</v>
      </c>
    </row>
    <row r="43">
      <c r="A43" t="s">
        <v>5571</v>
      </c>
      <c r="B43" t="n">
        <v>0.0152374636936022</v>
      </c>
      <c r="C43" t="n">
        <v>0.984765998455372</v>
      </c>
      <c r="D43" t="s">
        <v>5572</v>
      </c>
      <c r="E43" t="n">
        <v>44</v>
      </c>
      <c r="F43" t="n">
        <v>5767</v>
      </c>
      <c r="G43" t="n">
        <v>44</v>
      </c>
      <c r="H43" t="s">
        <v>5573</v>
      </c>
      <c r="I43" t="s">
        <v>5574</v>
      </c>
    </row>
    <row r="44">
      <c r="A44" t="s">
        <v>5575</v>
      </c>
      <c r="B44" t="n">
        <v>0.0190273030609983</v>
      </c>
      <c r="C44" t="n">
        <v>0.98098192360666</v>
      </c>
      <c r="D44" t="s">
        <v>5576</v>
      </c>
      <c r="E44" t="n">
        <v>9</v>
      </c>
      <c r="F44" t="n">
        <v>5802</v>
      </c>
      <c r="G44" t="n">
        <v>9</v>
      </c>
      <c r="H44" t="s">
        <v>5577</v>
      </c>
      <c r="I44" t="s">
        <v>5578</v>
      </c>
    </row>
    <row r="45">
      <c r="A45" t="s">
        <v>5579</v>
      </c>
      <c r="B45" t="n">
        <v>0.0191243776799026</v>
      </c>
      <c r="C45" t="n">
        <v>0.980882804307269</v>
      </c>
      <c r="D45" t="s">
        <v>5580</v>
      </c>
      <c r="E45" t="n">
        <v>15</v>
      </c>
      <c r="F45" t="n">
        <v>5796</v>
      </c>
      <c r="G45" t="n">
        <v>15</v>
      </c>
      <c r="H45" t="s">
        <v>5581</v>
      </c>
      <c r="I45" t="s">
        <v>5582</v>
      </c>
    </row>
    <row r="46">
      <c r="A46" t="s">
        <v>5583</v>
      </c>
      <c r="B46" t="n">
        <v>0.0192989062089676</v>
      </c>
      <c r="C46" t="n">
        <v>0.98071168055961</v>
      </c>
      <c r="D46" t="s">
        <v>5584</v>
      </c>
      <c r="E46" t="n">
        <v>7</v>
      </c>
      <c r="F46" t="n">
        <v>5804</v>
      </c>
      <c r="G46" t="n">
        <v>7</v>
      </c>
      <c r="H46" t="s">
        <v>5585</v>
      </c>
      <c r="I46" t="s">
        <v>5586</v>
      </c>
    </row>
    <row r="47">
      <c r="A47" t="s">
        <v>5587</v>
      </c>
      <c r="B47" t="n">
        <v>0.0202897617507947</v>
      </c>
      <c r="C47" t="n">
        <v>0.9797186791686</v>
      </c>
      <c r="D47" t="s">
        <v>5588</v>
      </c>
      <c r="E47" t="n">
        <v>12</v>
      </c>
      <c r="F47" t="n">
        <v>5799</v>
      </c>
      <c r="G47" t="n">
        <v>12</v>
      </c>
      <c r="H47" t="s">
        <v>5589</v>
      </c>
      <c r="I47" t="s">
        <v>5590</v>
      </c>
    </row>
    <row r="48">
      <c r="A48" t="s">
        <v>5591</v>
      </c>
      <c r="B48" t="n">
        <v>0.0213310413525237</v>
      </c>
      <c r="C48" t="n">
        <v>0.978675961653702</v>
      </c>
      <c r="D48" t="s">
        <v>5592</v>
      </c>
      <c r="E48" t="n">
        <v>19</v>
      </c>
      <c r="F48" t="n">
        <v>5792</v>
      </c>
      <c r="G48" t="n">
        <v>19</v>
      </c>
      <c r="H48" t="s">
        <v>5593</v>
      </c>
      <c r="I48" t="s">
        <v>5594</v>
      </c>
    </row>
    <row r="49">
      <c r="A49" t="s">
        <v>5595</v>
      </c>
      <c r="B49" t="n">
        <v>0.0267951533800714</v>
      </c>
      <c r="C49" t="n">
        <v>0.9732199229452</v>
      </c>
      <c r="D49" t="s">
        <v>5596</v>
      </c>
      <c r="E49" t="n">
        <v>6</v>
      </c>
      <c r="F49" t="n">
        <v>5805</v>
      </c>
      <c r="G49" t="n">
        <v>6</v>
      </c>
      <c r="H49" t="s">
        <v>5597</v>
      </c>
      <c r="I49" t="s">
        <v>5598</v>
      </c>
    </row>
    <row r="50">
      <c r="A50" t="s">
        <v>5599</v>
      </c>
      <c r="B50" t="n">
        <v>0.027496527835281</v>
      </c>
      <c r="C50" t="n">
        <v>0.972512139571984</v>
      </c>
      <c r="D50" t="s">
        <v>5600</v>
      </c>
      <c r="E50" t="n">
        <v>19</v>
      </c>
      <c r="F50" t="n">
        <v>5792</v>
      </c>
      <c r="G50" t="n">
        <v>19</v>
      </c>
      <c r="H50" t="s">
        <v>5601</v>
      </c>
      <c r="I50" t="s">
        <v>5602</v>
      </c>
    </row>
    <row r="51">
      <c r="A51" t="s">
        <v>5603</v>
      </c>
      <c r="B51" t="n">
        <v>0.0279774971741386</v>
      </c>
      <c r="C51" t="n">
        <v>0.972038131967832</v>
      </c>
      <c r="D51" t="s">
        <v>5604</v>
      </c>
      <c r="E51" t="n">
        <v>6</v>
      </c>
      <c r="F51" t="n">
        <v>5805</v>
      </c>
      <c r="G51" t="n">
        <v>8</v>
      </c>
      <c r="H51" t="s">
        <v>5605</v>
      </c>
      <c r="I51" t="s">
        <v>5606</v>
      </c>
    </row>
    <row r="52">
      <c r="A52" t="s">
        <v>5607</v>
      </c>
      <c r="B52" t="n">
        <v>0.0297132984985671</v>
      </c>
      <c r="C52" t="n">
        <v>0.970298326891795</v>
      </c>
      <c r="D52" t="s">
        <v>5608</v>
      </c>
      <c r="E52" t="n">
        <v>12</v>
      </c>
      <c r="F52" t="n">
        <v>5799</v>
      </c>
      <c r="G52" t="n">
        <v>12</v>
      </c>
      <c r="H52" t="s">
        <v>5609</v>
      </c>
      <c r="I52" t="s">
        <v>5610</v>
      </c>
    </row>
    <row r="53">
      <c r="A53" t="s">
        <v>5611</v>
      </c>
      <c r="B53" t="n">
        <v>0.0329771499577986</v>
      </c>
      <c r="C53" t="n">
        <v>0.96703943340726</v>
      </c>
      <c r="D53" t="s">
        <v>5612</v>
      </c>
      <c r="E53" t="n">
        <v>7</v>
      </c>
      <c r="F53" t="n">
        <v>5804</v>
      </c>
      <c r="G53" t="n">
        <v>7</v>
      </c>
      <c r="H53" t="s">
        <v>5613</v>
      </c>
      <c r="I53" t="s">
        <v>5614</v>
      </c>
    </row>
    <row r="54">
      <c r="A54" t="s">
        <v>5615</v>
      </c>
      <c r="B54" t="n">
        <v>0.0352518000442333</v>
      </c>
      <c r="C54" t="n">
        <v>0.964750063677274</v>
      </c>
      <c r="D54" t="s">
        <v>5616</v>
      </c>
      <c r="E54" t="n">
        <v>703</v>
      </c>
      <c r="F54" t="n">
        <v>5108</v>
      </c>
      <c r="G54" t="n">
        <v>706</v>
      </c>
      <c r="H54" t="s">
        <v>5617</v>
      </c>
      <c r="I54" t="s">
        <v>5618</v>
      </c>
    </row>
    <row r="55">
      <c r="A55" t="s">
        <v>5619</v>
      </c>
      <c r="B55" t="n">
        <v>0.0410213731604905</v>
      </c>
      <c r="C55" t="n">
        <v>0.958992653902043</v>
      </c>
      <c r="D55" t="s">
        <v>5620</v>
      </c>
      <c r="E55" t="n">
        <v>14</v>
      </c>
      <c r="F55" t="n">
        <v>5797</v>
      </c>
      <c r="G55" t="n">
        <v>14</v>
      </c>
      <c r="H55" t="s">
        <v>5621</v>
      </c>
      <c r="I55" t="s">
        <v>5622</v>
      </c>
    </row>
    <row r="56">
      <c r="A56" t="s">
        <v>5623</v>
      </c>
      <c r="B56" t="n">
        <v>0.0446163445540455</v>
      </c>
      <c r="C56" t="n">
        <v>0.955403504162875</v>
      </c>
      <c r="D56" t="s">
        <v>5624</v>
      </c>
      <c r="E56" t="n">
        <v>8</v>
      </c>
      <c r="F56" t="n">
        <v>5803</v>
      </c>
      <c r="G56" t="n">
        <v>8</v>
      </c>
      <c r="H56" t="s">
        <v>5625</v>
      </c>
      <c r="I56" t="s">
        <v>5626</v>
      </c>
    </row>
    <row r="57">
      <c r="A57" t="s">
        <v>5627</v>
      </c>
      <c r="B57" t="n">
        <v>0.0492328707766242</v>
      </c>
      <c r="C57" t="n">
        <v>0.950780729211656</v>
      </c>
      <c r="D57" t="s">
        <v>5628</v>
      </c>
      <c r="E57" t="n">
        <v>20</v>
      </c>
      <c r="F57" t="n">
        <v>5791</v>
      </c>
      <c r="G57" t="n">
        <v>20</v>
      </c>
      <c r="H57" t="s">
        <v>5629</v>
      </c>
      <c r="I57" t="s">
        <v>5630</v>
      </c>
    </row>
    <row r="58">
      <c r="A58" t="s">
        <v>5631</v>
      </c>
      <c r="B58" t="n">
        <v>0.0498365146692902</v>
      </c>
      <c r="C58" t="n">
        <v>0.950186670426343</v>
      </c>
      <c r="D58" t="s">
        <v>5632</v>
      </c>
      <c r="E58" t="n">
        <v>7</v>
      </c>
      <c r="F58" t="n">
        <v>5804</v>
      </c>
      <c r="G58" t="n">
        <v>7</v>
      </c>
      <c r="H58" t="s">
        <v>5633</v>
      </c>
      <c r="I58" t="s">
        <v>5634</v>
      </c>
    </row>
    <row r="59">
      <c r="A59" t="s">
        <v>5635</v>
      </c>
      <c r="B59" t="n">
        <v>0.0544749134557117</v>
      </c>
      <c r="C59" t="n">
        <v>0.945554523024226</v>
      </c>
      <c r="D59" t="s">
        <v>5636</v>
      </c>
      <c r="E59" t="n">
        <v>5</v>
      </c>
      <c r="F59" t="n">
        <v>5806</v>
      </c>
      <c r="G59" t="n">
        <v>5</v>
      </c>
      <c r="H59" t="s">
        <v>5637</v>
      </c>
      <c r="I59" t="s">
        <v>5638</v>
      </c>
    </row>
    <row r="60">
      <c r="A60" t="s">
        <v>5639</v>
      </c>
      <c r="B60" t="n">
        <v>0.0547534128082421</v>
      </c>
      <c r="C60" t="n">
        <v>0.945253219334585</v>
      </c>
      <c r="D60" t="s">
        <v>5640</v>
      </c>
      <c r="E60" t="n">
        <v>101</v>
      </c>
      <c r="F60" t="n">
        <v>5710</v>
      </c>
      <c r="G60" t="n">
        <v>101</v>
      </c>
      <c r="H60" t="s">
        <v>5641</v>
      </c>
      <c r="I60" t="s">
        <v>5642</v>
      </c>
    </row>
    <row r="61">
      <c r="A61" t="s">
        <v>5643</v>
      </c>
      <c r="B61" t="n">
        <v>0.0548538034208815</v>
      </c>
      <c r="C61" t="n">
        <v>0.945161400079964</v>
      </c>
      <c r="D61" t="s">
        <v>5644</v>
      </c>
      <c r="E61" t="n">
        <v>19</v>
      </c>
      <c r="F61" t="n">
        <v>5792</v>
      </c>
      <c r="G61" t="n">
        <v>19</v>
      </c>
      <c r="H61" t="s">
        <v>5645</v>
      </c>
      <c r="I61" t="s">
        <v>5646</v>
      </c>
    </row>
    <row r="62">
      <c r="A62" t="s">
        <v>5647</v>
      </c>
      <c r="B62" t="n">
        <v>0.0567730091272618</v>
      </c>
      <c r="C62" t="n">
        <v>0.943254756408861</v>
      </c>
      <c r="D62" t="s">
        <v>5648</v>
      </c>
      <c r="E62" t="n">
        <v>6</v>
      </c>
      <c r="F62" t="n">
        <v>5805</v>
      </c>
      <c r="G62" t="n">
        <v>6</v>
      </c>
      <c r="H62" t="s">
        <v>5649</v>
      </c>
      <c r="I62" t="s">
        <v>5650</v>
      </c>
    </row>
    <row r="63">
      <c r="A63" t="s">
        <v>5651</v>
      </c>
      <c r="B63" t="n">
        <v>0.0697541804347747</v>
      </c>
      <c r="C63" t="n">
        <v>0.930265799300641</v>
      </c>
      <c r="D63" t="s">
        <v>5652</v>
      </c>
      <c r="E63" t="n">
        <v>16</v>
      </c>
      <c r="F63" t="n">
        <v>5795</v>
      </c>
      <c r="G63" t="n">
        <v>16</v>
      </c>
      <c r="H63" t="s">
        <v>5653</v>
      </c>
      <c r="I63" t="s">
        <v>5654</v>
      </c>
    </row>
    <row r="64">
      <c r="A64" t="s">
        <v>5655</v>
      </c>
      <c r="B64" t="n">
        <v>0.0732624398845857</v>
      </c>
      <c r="C64" t="n">
        <v>0.926744530234165</v>
      </c>
      <c r="D64" t="s">
        <v>5656</v>
      </c>
      <c r="E64" t="n">
        <v>145</v>
      </c>
      <c r="F64" t="n">
        <v>5666</v>
      </c>
      <c r="G64" t="n">
        <v>146</v>
      </c>
      <c r="H64" t="s">
        <v>5657</v>
      </c>
      <c r="I64" t="s">
        <v>5658</v>
      </c>
    </row>
    <row r="65">
      <c r="A65" t="s">
        <v>5659</v>
      </c>
      <c r="B65" t="n">
        <v>0.0793315561365925</v>
      </c>
      <c r="C65" t="n">
        <v>0.920707833154488</v>
      </c>
      <c r="D65" t="s">
        <v>5660</v>
      </c>
      <c r="E65" t="n">
        <v>5</v>
      </c>
      <c r="F65" t="n">
        <v>5806</v>
      </c>
      <c r="G65" t="n">
        <v>5</v>
      </c>
      <c r="H65" t="s">
        <v>763</v>
      </c>
      <c r="I65" t="s">
        <v>764</v>
      </c>
    </row>
    <row r="66">
      <c r="A66" t="s">
        <v>5661</v>
      </c>
      <c r="B66" t="n">
        <v>0.0795287247969754</v>
      </c>
      <c r="C66" t="n">
        <v>0.920510738571643</v>
      </c>
      <c r="D66" t="s">
        <v>5662</v>
      </c>
      <c r="E66" t="n">
        <v>5</v>
      </c>
      <c r="F66" t="n">
        <v>5806</v>
      </c>
      <c r="G66" t="n">
        <v>5</v>
      </c>
      <c r="H66" t="s">
        <v>5663</v>
      </c>
      <c r="I66" t="s">
        <v>5664</v>
      </c>
    </row>
    <row r="67">
      <c r="A67" t="s">
        <v>5665</v>
      </c>
      <c r="B67" t="n">
        <v>0.0805220313183279</v>
      </c>
      <c r="C67" t="n">
        <v>0.919507671954222</v>
      </c>
      <c r="D67" t="s">
        <v>5666</v>
      </c>
      <c r="E67" t="n">
        <v>9</v>
      </c>
      <c r="F67" t="n">
        <v>5802</v>
      </c>
      <c r="G67" t="n">
        <v>9</v>
      </c>
      <c r="H67" t="s">
        <v>5667</v>
      </c>
      <c r="I67" t="s">
        <v>5668</v>
      </c>
    </row>
    <row r="68">
      <c r="A68" t="s">
        <v>5669</v>
      </c>
      <c r="B68" t="n">
        <v>0.0861104948593212</v>
      </c>
      <c r="C68" t="n">
        <v>0.913924921481928</v>
      </c>
      <c r="D68" t="s">
        <v>5670</v>
      </c>
      <c r="E68" t="n">
        <v>7</v>
      </c>
      <c r="F68" t="n">
        <v>5804</v>
      </c>
      <c r="G68" t="n">
        <v>7</v>
      </c>
      <c r="H68" t="s">
        <v>5671</v>
      </c>
      <c r="I68" t="s">
        <v>5672</v>
      </c>
    </row>
    <row r="69">
      <c r="A69" t="s">
        <v>5673</v>
      </c>
      <c r="B69" t="n">
        <v>0.0861285258325615</v>
      </c>
      <c r="C69" t="n">
        <v>0.913904611494672</v>
      </c>
      <c r="D69" t="s">
        <v>5674</v>
      </c>
      <c r="E69" t="n">
        <v>8</v>
      </c>
      <c r="F69" t="n">
        <v>5803</v>
      </c>
      <c r="G69" t="n">
        <v>8</v>
      </c>
      <c r="H69" t="s">
        <v>5675</v>
      </c>
      <c r="I69" t="s">
        <v>5676</v>
      </c>
    </row>
    <row r="70">
      <c r="A70" t="s">
        <v>5677</v>
      </c>
      <c r="B70" t="n">
        <v>0.0885962414357953</v>
      </c>
      <c r="C70" t="n">
        <v>0.911442830180427</v>
      </c>
      <c r="D70" t="s">
        <v>5678</v>
      </c>
      <c r="E70" t="n">
        <v>6</v>
      </c>
      <c r="F70" t="n">
        <v>5805</v>
      </c>
      <c r="G70" t="n">
        <v>6</v>
      </c>
      <c r="H70" t="s">
        <v>795</v>
      </c>
      <c r="I70" t="s">
        <v>796</v>
      </c>
    </row>
    <row r="71">
      <c r="A71" t="s">
        <v>5679</v>
      </c>
      <c r="B71" t="n">
        <v>0.0894233886953353</v>
      </c>
      <c r="C71" t="n">
        <v>0.910598187893344</v>
      </c>
      <c r="D71" t="s">
        <v>5680</v>
      </c>
      <c r="E71" t="n">
        <v>20</v>
      </c>
      <c r="F71" t="n">
        <v>5791</v>
      </c>
      <c r="G71" t="n">
        <v>20</v>
      </c>
      <c r="H71" t="s">
        <v>5681</v>
      </c>
      <c r="I71" t="s">
        <v>5682</v>
      </c>
    </row>
    <row r="72">
      <c r="A72" t="s">
        <v>5683</v>
      </c>
      <c r="B72" t="n">
        <v>0.0899101777808489</v>
      </c>
      <c r="C72" t="n">
        <v>0.910110481553279</v>
      </c>
      <c r="D72" t="s">
        <v>5684</v>
      </c>
      <c r="E72" t="n">
        <v>22</v>
      </c>
      <c r="F72" t="n">
        <v>5789</v>
      </c>
      <c r="G72" t="n">
        <v>22</v>
      </c>
      <c r="H72" t="s">
        <v>5685</v>
      </c>
      <c r="I72" t="s">
        <v>5686</v>
      </c>
    </row>
    <row r="73">
      <c r="A73" t="s">
        <v>5687</v>
      </c>
      <c r="B73" t="n">
        <v>0.0909530121046135</v>
      </c>
      <c r="C73" t="n">
        <v>0.909090627859643</v>
      </c>
      <c r="D73" t="s">
        <v>5688</v>
      </c>
      <c r="E73" t="n">
        <v>5</v>
      </c>
      <c r="F73" t="n">
        <v>5806</v>
      </c>
      <c r="G73" t="n">
        <v>5</v>
      </c>
      <c r="H73" t="s">
        <v>5689</v>
      </c>
      <c r="I73" t="s">
        <v>5690</v>
      </c>
    </row>
    <row r="74">
      <c r="A74" t="s">
        <v>5691</v>
      </c>
      <c r="B74" t="n">
        <v>0.0914672856812665</v>
      </c>
      <c r="C74" t="n">
        <v>0.908565390653046</v>
      </c>
      <c r="D74" t="s">
        <v>5692</v>
      </c>
      <c r="E74" t="n">
        <v>9</v>
      </c>
      <c r="F74" t="n">
        <v>5802</v>
      </c>
      <c r="G74" t="n">
        <v>9</v>
      </c>
      <c r="H74" t="s">
        <v>5693</v>
      </c>
      <c r="I74" t="s">
        <v>5694</v>
      </c>
    </row>
    <row r="75">
      <c r="A75" t="s">
        <v>5695</v>
      </c>
      <c r="B75" t="n">
        <v>0.0954668774940337</v>
      </c>
      <c r="C75" t="n">
        <v>0.904554718859548</v>
      </c>
      <c r="D75" t="s">
        <v>5696</v>
      </c>
      <c r="E75" t="n">
        <v>22</v>
      </c>
      <c r="F75" t="n">
        <v>5789</v>
      </c>
      <c r="G75" t="n">
        <v>22</v>
      </c>
      <c r="H75" t="s">
        <v>5697</v>
      </c>
      <c r="I75" t="s">
        <v>5698</v>
      </c>
    </row>
    <row r="76">
      <c r="A76" t="s">
        <v>5699</v>
      </c>
      <c r="B76" t="n">
        <v>0.100812419389721</v>
      </c>
      <c r="C76" t="n">
        <v>0.899211759480872</v>
      </c>
      <c r="D76" t="s">
        <v>5700</v>
      </c>
      <c r="E76" t="n">
        <v>19</v>
      </c>
      <c r="F76" t="n">
        <v>5792</v>
      </c>
      <c r="G76" t="n">
        <v>19</v>
      </c>
      <c r="H76" t="s">
        <v>5701</v>
      </c>
      <c r="I76" t="s">
        <v>5702</v>
      </c>
    </row>
    <row r="77">
      <c r="A77" t="s">
        <v>5703</v>
      </c>
      <c r="B77" t="n">
        <v>0.101077164830069</v>
      </c>
      <c r="C77" t="n">
        <v>0.898969997805028</v>
      </c>
      <c r="D77" t="s">
        <v>5704</v>
      </c>
      <c r="E77" t="n">
        <v>5</v>
      </c>
      <c r="F77" t="n">
        <v>5806</v>
      </c>
      <c r="G77" t="n">
        <v>5</v>
      </c>
      <c r="H77" t="s">
        <v>5705</v>
      </c>
      <c r="I77" t="s">
        <v>5706</v>
      </c>
    </row>
    <row r="78">
      <c r="A78" t="s">
        <v>5707</v>
      </c>
      <c r="B78" t="n">
        <v>0.101972852046547</v>
      </c>
      <c r="C78" t="n">
        <v>0.89804320477951</v>
      </c>
      <c r="D78" t="s">
        <v>5708</v>
      </c>
      <c r="E78" t="n">
        <v>44</v>
      </c>
      <c r="F78" t="n">
        <v>5767</v>
      </c>
      <c r="G78" t="n">
        <v>44</v>
      </c>
      <c r="H78" t="s">
        <v>5709</v>
      </c>
      <c r="I78" t="s">
        <v>5710</v>
      </c>
    </row>
    <row r="79">
      <c r="A79" t="s">
        <v>5711</v>
      </c>
      <c r="B79" t="n">
        <v>0.102115220292111</v>
      </c>
      <c r="C79" t="n">
        <v>0.897928159045616</v>
      </c>
      <c r="D79" t="s">
        <v>5712</v>
      </c>
      <c r="E79" t="n">
        <v>6</v>
      </c>
      <c r="F79" t="n">
        <v>5805</v>
      </c>
      <c r="G79" t="n">
        <v>6</v>
      </c>
      <c r="H79" t="s">
        <v>5713</v>
      </c>
      <c r="I79" t="s">
        <v>5714</v>
      </c>
    </row>
    <row r="80">
      <c r="A80" t="s">
        <v>5715</v>
      </c>
      <c r="B80" t="n">
        <v>0.103466639437229</v>
      </c>
      <c r="C80" t="n">
        <v>0.896577156371557</v>
      </c>
      <c r="D80" t="s">
        <v>5716</v>
      </c>
      <c r="E80" t="n">
        <v>6</v>
      </c>
      <c r="F80" t="n">
        <v>5805</v>
      </c>
      <c r="G80" t="n">
        <v>6</v>
      </c>
      <c r="H80" t="s">
        <v>5717</v>
      </c>
      <c r="I80" t="s">
        <v>5718</v>
      </c>
    </row>
    <row r="81">
      <c r="A81" t="s">
        <v>5719</v>
      </c>
      <c r="B81" t="n">
        <v>0.1049637152685</v>
      </c>
      <c r="C81" t="n">
        <v>0.895080539015051</v>
      </c>
      <c r="D81" t="s">
        <v>5720</v>
      </c>
      <c r="E81" t="n">
        <v>6</v>
      </c>
      <c r="F81" t="n">
        <v>5805</v>
      </c>
      <c r="G81" t="n">
        <v>6</v>
      </c>
      <c r="H81" t="s">
        <v>5721</v>
      </c>
      <c r="I81" t="s">
        <v>5722</v>
      </c>
    </row>
    <row r="82">
      <c r="A82" t="s">
        <v>5723</v>
      </c>
      <c r="B82" t="n">
        <v>0.105519866460407</v>
      </c>
      <c r="C82" t="n">
        <v>0.894514557137437</v>
      </c>
      <c r="D82" t="s">
        <v>5724</v>
      </c>
      <c r="E82" t="n">
        <v>10</v>
      </c>
      <c r="F82" t="n">
        <v>5801</v>
      </c>
      <c r="G82" t="n">
        <v>10</v>
      </c>
      <c r="H82" t="s">
        <v>5725</v>
      </c>
      <c r="I82" t="s">
        <v>5726</v>
      </c>
    </row>
    <row r="83">
      <c r="A83" t="s">
        <v>5727</v>
      </c>
      <c r="B83" t="n">
        <v>0.106907111032069</v>
      </c>
      <c r="C83" t="n">
        <v>0.893105405948971</v>
      </c>
      <c r="D83" t="s">
        <v>5728</v>
      </c>
      <c r="E83" t="n">
        <v>78</v>
      </c>
      <c r="F83" t="n">
        <v>5733</v>
      </c>
      <c r="G83" t="n">
        <v>78</v>
      </c>
      <c r="H83" t="s">
        <v>5729</v>
      </c>
      <c r="I83" t="s">
        <v>5730</v>
      </c>
    </row>
    <row r="84">
      <c r="A84" t="s">
        <v>5731</v>
      </c>
      <c r="B84" t="n">
        <v>0.111963944892038</v>
      </c>
      <c r="C84" t="n">
        <v>0.888053633269267</v>
      </c>
      <c r="D84" t="s">
        <v>5732</v>
      </c>
      <c r="E84" t="n">
        <v>42</v>
      </c>
      <c r="F84" t="n">
        <v>5769</v>
      </c>
      <c r="G84" t="n">
        <v>42</v>
      </c>
      <c r="H84" t="s">
        <v>5733</v>
      </c>
      <c r="I84" t="s">
        <v>5734</v>
      </c>
    </row>
    <row r="85">
      <c r="A85" t="s">
        <v>5735</v>
      </c>
      <c r="B85" t="n">
        <v>0.112915921963664</v>
      </c>
      <c r="C85" t="n">
        <v>0.887135164518646</v>
      </c>
      <c r="D85" t="s">
        <v>5736</v>
      </c>
      <c r="E85" t="n">
        <v>5</v>
      </c>
      <c r="F85" t="n">
        <v>5806</v>
      </c>
      <c r="G85" t="n">
        <v>5</v>
      </c>
      <c r="H85" t="s">
        <v>5737</v>
      </c>
      <c r="I85" t="s">
        <v>5738</v>
      </c>
    </row>
    <row r="86">
      <c r="A86" t="s">
        <v>5739</v>
      </c>
      <c r="B86" t="n">
        <v>0.113057583843797</v>
      </c>
      <c r="C86" t="n">
        <v>0.886989097952643</v>
      </c>
      <c r="D86" t="s">
        <v>5740</v>
      </c>
      <c r="E86" t="n">
        <v>6</v>
      </c>
      <c r="F86" t="n">
        <v>5805</v>
      </c>
      <c r="G86" t="n">
        <v>6</v>
      </c>
      <c r="H86" t="s">
        <v>5741</v>
      </c>
      <c r="I86" t="s">
        <v>5742</v>
      </c>
    </row>
    <row r="87">
      <c r="A87" t="s">
        <v>5743</v>
      </c>
      <c r="B87" t="n">
        <v>0.12086890120833</v>
      </c>
      <c r="C87" t="n">
        <v>0.879163164903714</v>
      </c>
      <c r="D87" t="s">
        <v>5744</v>
      </c>
      <c r="E87" t="n">
        <v>14</v>
      </c>
      <c r="F87" t="n">
        <v>5797</v>
      </c>
      <c r="G87" t="n">
        <v>14</v>
      </c>
      <c r="H87" t="s">
        <v>5745</v>
      </c>
      <c r="I87" t="s">
        <v>5746</v>
      </c>
    </row>
    <row r="88">
      <c r="A88" t="s">
        <v>5747</v>
      </c>
      <c r="B88" t="n">
        <v>0.126554576567184</v>
      </c>
      <c r="C88" t="n">
        <v>0.873450616723757</v>
      </c>
      <c r="D88" t="s">
        <v>5748</v>
      </c>
      <c r="E88" t="n">
        <v>638</v>
      </c>
      <c r="F88" t="n">
        <v>5173</v>
      </c>
      <c r="G88" t="n">
        <v>638</v>
      </c>
      <c r="H88" t="s">
        <v>5749</v>
      </c>
      <c r="I88" t="s">
        <v>5750</v>
      </c>
    </row>
    <row r="89">
      <c r="A89" t="s">
        <v>5751</v>
      </c>
      <c r="B89" t="n">
        <v>0.132549116876965</v>
      </c>
      <c r="C89" t="n">
        <v>0.867499209873863</v>
      </c>
      <c r="D89" t="s">
        <v>5752</v>
      </c>
      <c r="E89" t="n">
        <v>7</v>
      </c>
      <c r="F89" t="n">
        <v>5804</v>
      </c>
      <c r="G89" t="n">
        <v>7</v>
      </c>
      <c r="H89" t="s">
        <v>5753</v>
      </c>
      <c r="I89" t="s">
        <v>5754</v>
      </c>
    </row>
    <row r="90">
      <c r="A90" t="s">
        <v>5755</v>
      </c>
      <c r="B90" t="n">
        <v>0.133077567105792</v>
      </c>
      <c r="C90" t="n">
        <v>0.866958011923712</v>
      </c>
      <c r="D90" t="s">
        <v>5756</v>
      </c>
      <c r="E90" t="n">
        <v>13</v>
      </c>
      <c r="F90" t="n">
        <v>5798</v>
      </c>
      <c r="G90" t="n">
        <v>13</v>
      </c>
      <c r="H90" t="s">
        <v>5757</v>
      </c>
      <c r="I90" t="s">
        <v>5758</v>
      </c>
    </row>
    <row r="91">
      <c r="A91" t="s">
        <v>5759</v>
      </c>
      <c r="B91" t="n">
        <v>0.13337252991944</v>
      </c>
      <c r="C91" t="n">
        <v>0.86667600333331</v>
      </c>
      <c r="D91" t="s">
        <v>5760</v>
      </c>
      <c r="E91" t="n">
        <v>7</v>
      </c>
      <c r="F91" t="n">
        <v>5804</v>
      </c>
      <c r="G91" t="n">
        <v>7</v>
      </c>
      <c r="H91" t="s">
        <v>5761</v>
      </c>
      <c r="I91" t="s">
        <v>5762</v>
      </c>
    </row>
    <row r="92">
      <c r="A92" t="s">
        <v>5763</v>
      </c>
      <c r="B92" t="n">
        <v>0.137103516371812</v>
      </c>
      <c r="C92" t="n">
        <v>0.862906579053822</v>
      </c>
      <c r="D92" t="s">
        <v>5764</v>
      </c>
      <c r="E92" t="n">
        <v>173</v>
      </c>
      <c r="F92" t="n">
        <v>5638</v>
      </c>
      <c r="G92" t="n">
        <v>173</v>
      </c>
      <c r="H92" t="s">
        <v>5765</v>
      </c>
      <c r="I92" t="s">
        <v>5766</v>
      </c>
    </row>
    <row r="93">
      <c r="A93" t="s">
        <v>5767</v>
      </c>
      <c r="B93" t="n">
        <v>0.13777332915983</v>
      </c>
      <c r="C93" t="n">
        <v>0.862256824689411</v>
      </c>
      <c r="D93" t="s">
        <v>5768</v>
      </c>
      <c r="E93" t="n">
        <v>19</v>
      </c>
      <c r="F93" t="n">
        <v>5792</v>
      </c>
      <c r="G93" t="n">
        <v>19</v>
      </c>
      <c r="H93" t="s">
        <v>5769</v>
      </c>
      <c r="I93" t="s">
        <v>5770</v>
      </c>
    </row>
    <row r="94">
      <c r="A94" t="s">
        <v>5771</v>
      </c>
      <c r="B94" t="n">
        <v>0.142169934774693</v>
      </c>
      <c r="C94" t="n">
        <v>0.857890037679399</v>
      </c>
      <c r="D94" t="s">
        <v>5772</v>
      </c>
      <c r="E94" t="n">
        <v>5</v>
      </c>
      <c r="F94" t="n">
        <v>5806</v>
      </c>
      <c r="G94" t="n">
        <v>5</v>
      </c>
      <c r="H94" t="s">
        <v>5773</v>
      </c>
      <c r="I94" t="s">
        <v>5774</v>
      </c>
    </row>
    <row r="95">
      <c r="A95" t="s">
        <v>5775</v>
      </c>
      <c r="B95" t="n">
        <v>0.145921697224987</v>
      </c>
      <c r="C95" t="n">
        <v>0.854139338127732</v>
      </c>
      <c r="D95" t="s">
        <v>5776</v>
      </c>
      <c r="E95" t="n">
        <v>5</v>
      </c>
      <c r="F95" t="n">
        <v>5806</v>
      </c>
      <c r="G95" t="n">
        <v>5</v>
      </c>
      <c r="H95" t="s">
        <v>5777</v>
      </c>
      <c r="I95" t="s">
        <v>5778</v>
      </c>
    </row>
    <row r="96">
      <c r="A96" t="s">
        <v>5779</v>
      </c>
      <c r="B96" t="n">
        <v>0.156549244026743</v>
      </c>
      <c r="C96" t="n">
        <v>0.843483607568378</v>
      </c>
      <c r="D96" t="s">
        <v>5780</v>
      </c>
      <c r="E96" t="n">
        <v>19</v>
      </c>
      <c r="F96" t="n">
        <v>5792</v>
      </c>
      <c r="G96" t="n">
        <v>19</v>
      </c>
      <c r="H96" t="s">
        <v>5781</v>
      </c>
      <c r="I96" t="s">
        <v>5782</v>
      </c>
    </row>
    <row r="97">
      <c r="A97" t="s">
        <v>5783</v>
      </c>
      <c r="B97" t="n">
        <v>0.159923775564888</v>
      </c>
      <c r="C97" t="n">
        <v>0.840104190713724</v>
      </c>
      <c r="D97" t="s">
        <v>5784</v>
      </c>
      <c r="E97" t="n">
        <v>27</v>
      </c>
      <c r="F97" t="n">
        <v>5784</v>
      </c>
      <c r="G97" t="n">
        <v>27</v>
      </c>
      <c r="H97" t="s">
        <v>5785</v>
      </c>
      <c r="I97" t="s">
        <v>5786</v>
      </c>
    </row>
    <row r="98">
      <c r="A98" t="s">
        <v>5787</v>
      </c>
      <c r="B98" t="n">
        <v>0.162308393727303</v>
      </c>
      <c r="C98" t="n">
        <v>0.837733906805607</v>
      </c>
      <c r="D98" t="s">
        <v>5788</v>
      </c>
      <c r="E98" t="n">
        <v>12</v>
      </c>
      <c r="F98" t="n">
        <v>5799</v>
      </c>
      <c r="G98" t="n">
        <v>12</v>
      </c>
      <c r="H98" t="s">
        <v>5789</v>
      </c>
      <c r="I98" t="s">
        <v>5790</v>
      </c>
    </row>
    <row r="99">
      <c r="A99" t="s">
        <v>5791</v>
      </c>
      <c r="B99" t="n">
        <v>0.162581051609435</v>
      </c>
      <c r="C99" t="n">
        <v>0.837434349673918</v>
      </c>
      <c r="D99" t="s">
        <v>5792</v>
      </c>
      <c r="E99" t="n">
        <v>92</v>
      </c>
      <c r="F99" t="n">
        <v>5719</v>
      </c>
      <c r="G99" t="n">
        <v>92</v>
      </c>
      <c r="H99" t="s">
        <v>5793</v>
      </c>
      <c r="I99" t="s">
        <v>5794</v>
      </c>
    </row>
    <row r="100">
      <c r="A100" t="s">
        <v>5795</v>
      </c>
      <c r="B100" t="n">
        <v>0.164339186534584</v>
      </c>
      <c r="C100" t="n">
        <v>0.835707518821277</v>
      </c>
      <c r="D100" t="s">
        <v>5796</v>
      </c>
      <c r="E100" t="n">
        <v>10</v>
      </c>
      <c r="F100" t="n">
        <v>5801</v>
      </c>
      <c r="G100" t="n">
        <v>10</v>
      </c>
      <c r="H100" t="s">
        <v>5797</v>
      </c>
      <c r="I100" t="s">
        <v>5798</v>
      </c>
    </row>
    <row r="101">
      <c r="A101" t="s">
        <v>5799</v>
      </c>
      <c r="B101" t="n">
        <v>0.167338781406028</v>
      </c>
      <c r="C101" t="n">
        <v>0.832689503629301</v>
      </c>
      <c r="D101" t="s">
        <v>5800</v>
      </c>
      <c r="E101" t="n">
        <v>28</v>
      </c>
      <c r="F101" t="n">
        <v>5783</v>
      </c>
      <c r="G101" t="n">
        <v>28</v>
      </c>
      <c r="H101" t="s">
        <v>5801</v>
      </c>
      <c r="I101" t="s">
        <v>5802</v>
      </c>
    </row>
    <row r="102">
      <c r="A102" t="s">
        <v>5803</v>
      </c>
      <c r="B102" t="n">
        <v>0.170051405175586</v>
      </c>
      <c r="C102" t="n">
        <v>0.830001966326896</v>
      </c>
      <c r="D102" t="s">
        <v>5804</v>
      </c>
      <c r="E102" t="n">
        <v>8</v>
      </c>
      <c r="F102" t="n">
        <v>5803</v>
      </c>
      <c r="G102" t="n">
        <v>8</v>
      </c>
      <c r="H102" t="s">
        <v>5805</v>
      </c>
      <c r="I102" t="s">
        <v>5806</v>
      </c>
    </row>
    <row r="103">
      <c r="A103" t="s">
        <v>5807</v>
      </c>
      <c r="B103" t="n">
        <v>0.180058644885174</v>
      </c>
      <c r="C103" t="n">
        <v>0.820011339957228</v>
      </c>
      <c r="D103" t="s">
        <v>5808</v>
      </c>
      <c r="E103" t="n">
        <v>5</v>
      </c>
      <c r="F103" t="n">
        <v>5806</v>
      </c>
      <c r="G103" t="n">
        <v>5</v>
      </c>
      <c r="H103" t="s">
        <v>5809</v>
      </c>
      <c r="I103" t="s">
        <v>5810</v>
      </c>
    </row>
    <row r="104">
      <c r="A104" t="s">
        <v>5811</v>
      </c>
      <c r="B104" t="n">
        <v>0.182095632808832</v>
      </c>
      <c r="C104" t="n">
        <v>0.817974847085363</v>
      </c>
      <c r="D104" t="s">
        <v>5812</v>
      </c>
      <c r="E104" t="n">
        <v>5</v>
      </c>
      <c r="F104" t="n">
        <v>5806</v>
      </c>
      <c r="G104" t="n">
        <v>5</v>
      </c>
      <c r="H104" t="s">
        <v>5813</v>
      </c>
      <c r="I104" t="s">
        <v>5814</v>
      </c>
    </row>
    <row r="105">
      <c r="A105" t="s">
        <v>5815</v>
      </c>
      <c r="B105" t="n">
        <v>0.185205441318856</v>
      </c>
      <c r="C105" t="n">
        <v>0.814801089912603</v>
      </c>
      <c r="D105" t="s">
        <v>5816</v>
      </c>
      <c r="E105" t="n">
        <v>672</v>
      </c>
      <c r="F105" t="n">
        <v>5139</v>
      </c>
      <c r="G105" t="n">
        <v>672</v>
      </c>
      <c r="H105" t="s">
        <v>5817</v>
      </c>
      <c r="I105" t="s">
        <v>5818</v>
      </c>
    </row>
    <row r="106">
      <c r="A106" t="s">
        <v>5819</v>
      </c>
      <c r="B106" t="n">
        <v>0.187428531263903</v>
      </c>
      <c r="C106" t="n">
        <v>0.812632125356771</v>
      </c>
      <c r="D106" t="s">
        <v>5820</v>
      </c>
      <c r="E106" t="n">
        <v>7</v>
      </c>
      <c r="F106" t="n">
        <v>5804</v>
      </c>
      <c r="G106" t="n">
        <v>7</v>
      </c>
      <c r="H106" t="s">
        <v>5821</v>
      </c>
      <c r="I106" t="s">
        <v>5822</v>
      </c>
    </row>
    <row r="107">
      <c r="A107" t="s">
        <v>5823</v>
      </c>
      <c r="B107" t="n">
        <v>0.187534788435533</v>
      </c>
      <c r="C107" t="n">
        <v>0.812498733904694</v>
      </c>
      <c r="D107" t="s">
        <v>5824</v>
      </c>
      <c r="E107" t="n">
        <v>23</v>
      </c>
      <c r="F107" t="n">
        <v>5788</v>
      </c>
      <c r="G107" t="n">
        <v>23</v>
      </c>
      <c r="H107" t="s">
        <v>5825</v>
      </c>
      <c r="I107" t="s">
        <v>5826</v>
      </c>
    </row>
    <row r="108">
      <c r="A108" t="s">
        <v>5827</v>
      </c>
      <c r="B108" t="n">
        <v>0.189123853709425</v>
      </c>
      <c r="C108" t="n">
        <v>0.810927192037756</v>
      </c>
      <c r="D108" t="s">
        <v>5828</v>
      </c>
      <c r="E108" t="n">
        <v>10</v>
      </c>
      <c r="F108" t="n">
        <v>5801</v>
      </c>
      <c r="G108" t="n">
        <v>10</v>
      </c>
      <c r="H108" t="s">
        <v>5829</v>
      </c>
      <c r="I108" t="s">
        <v>5830</v>
      </c>
    </row>
    <row r="109">
      <c r="A109" t="s">
        <v>5831</v>
      </c>
      <c r="B109" t="n">
        <v>0.192462050540142</v>
      </c>
      <c r="C109" t="n">
        <v>0.807592332342494</v>
      </c>
      <c r="D109" t="s">
        <v>5832</v>
      </c>
      <c r="E109" t="n">
        <v>9</v>
      </c>
      <c r="F109" t="n">
        <v>5802</v>
      </c>
      <c r="G109" t="n">
        <v>9</v>
      </c>
      <c r="H109" t="s">
        <v>5833</v>
      </c>
      <c r="I109" t="s">
        <v>5834</v>
      </c>
    </row>
    <row r="110">
      <c r="A110" t="s">
        <v>5835</v>
      </c>
      <c r="B110" t="n">
        <v>0.194717903486513</v>
      </c>
      <c r="C110" t="n">
        <v>0.805311665161448</v>
      </c>
      <c r="D110" t="s">
        <v>5836</v>
      </c>
      <c r="E110" t="n">
        <v>31</v>
      </c>
      <c r="F110" t="n">
        <v>5780</v>
      </c>
      <c r="G110" t="n">
        <v>31</v>
      </c>
      <c r="H110" t="s">
        <v>5837</v>
      </c>
      <c r="I110" t="s">
        <v>5838</v>
      </c>
    </row>
    <row r="111">
      <c r="A111" t="s">
        <v>5839</v>
      </c>
      <c r="B111" t="n">
        <v>0.201670727061948</v>
      </c>
      <c r="C111" t="n">
        <v>0.798404300871925</v>
      </c>
      <c r="D111" t="s">
        <v>5840</v>
      </c>
      <c r="E111" t="n">
        <v>5</v>
      </c>
      <c r="F111" t="n">
        <v>5806</v>
      </c>
      <c r="G111" t="n">
        <v>5</v>
      </c>
      <c r="H111" t="s">
        <v>5841</v>
      </c>
      <c r="I111" t="s">
        <v>5842</v>
      </c>
    </row>
    <row r="112">
      <c r="A112" t="s">
        <v>5843</v>
      </c>
      <c r="B112" t="n">
        <v>0.203659314816233</v>
      </c>
      <c r="C112" t="n">
        <v>0.796373225737017</v>
      </c>
      <c r="D112" t="s">
        <v>5844</v>
      </c>
      <c r="E112" t="n">
        <v>27</v>
      </c>
      <c r="F112" t="n">
        <v>5784</v>
      </c>
      <c r="G112" t="n">
        <v>27</v>
      </c>
      <c r="H112" t="s">
        <v>5845</v>
      </c>
      <c r="I112" t="s">
        <v>5846</v>
      </c>
    </row>
    <row r="113">
      <c r="A113" t="s">
        <v>5847</v>
      </c>
      <c r="B113" t="n">
        <v>0.210381052587393</v>
      </c>
      <c r="C113" t="n">
        <v>0.789659542505755</v>
      </c>
      <c r="D113" t="s">
        <v>5848</v>
      </c>
      <c r="E113" t="n">
        <v>18</v>
      </c>
      <c r="F113" t="n">
        <v>5793</v>
      </c>
      <c r="G113" t="n">
        <v>18</v>
      </c>
      <c r="H113" t="s">
        <v>5849</v>
      </c>
      <c r="I113" t="s">
        <v>5850</v>
      </c>
    </row>
    <row r="114">
      <c r="A114" t="s">
        <v>5851</v>
      </c>
      <c r="B114" t="n">
        <v>0.21119247278642</v>
      </c>
      <c r="C114" t="n">
        <v>0.788840774075535</v>
      </c>
      <c r="D114" t="s">
        <v>5852</v>
      </c>
      <c r="E114" t="n">
        <v>27</v>
      </c>
      <c r="F114" t="n">
        <v>5784</v>
      </c>
      <c r="G114" t="n">
        <v>27</v>
      </c>
      <c r="H114" t="s">
        <v>5853</v>
      </c>
      <c r="I114" t="s">
        <v>5854</v>
      </c>
    </row>
    <row r="115">
      <c r="A115" t="s">
        <v>5855</v>
      </c>
      <c r="B115" t="n">
        <v>0.213179974801282</v>
      </c>
      <c r="C115" t="n">
        <v>0.786885563197465</v>
      </c>
      <c r="D115" t="s">
        <v>5856</v>
      </c>
      <c r="E115" t="n">
        <v>7</v>
      </c>
      <c r="F115" t="n">
        <v>5804</v>
      </c>
      <c r="G115" t="n">
        <v>7</v>
      </c>
      <c r="H115" t="s">
        <v>5857</v>
      </c>
      <c r="I115" t="s">
        <v>5858</v>
      </c>
    </row>
    <row r="116">
      <c r="A116" t="s">
        <v>5859</v>
      </c>
      <c r="B116" t="n">
        <v>0.214258928910188</v>
      </c>
      <c r="C116" t="n">
        <v>0.785765055775311</v>
      </c>
      <c r="D116" t="s">
        <v>5860</v>
      </c>
      <c r="E116" t="n">
        <v>53</v>
      </c>
      <c r="F116" t="n">
        <v>5758</v>
      </c>
      <c r="G116" t="n">
        <v>59</v>
      </c>
      <c r="H116" t="s">
        <v>5861</v>
      </c>
      <c r="I116" t="s">
        <v>5862</v>
      </c>
    </row>
    <row r="117">
      <c r="A117" t="s">
        <v>5863</v>
      </c>
      <c r="B117" t="n">
        <v>0.216227480719146</v>
      </c>
      <c r="C117" t="n">
        <v>0.783850692528612</v>
      </c>
      <c r="D117" t="s">
        <v>5864</v>
      </c>
      <c r="E117" t="n">
        <v>5</v>
      </c>
      <c r="F117" t="n">
        <v>5806</v>
      </c>
      <c r="G117" t="n">
        <v>5</v>
      </c>
      <c r="H117" t="s">
        <v>5865</v>
      </c>
      <c r="I117" t="s">
        <v>5866</v>
      </c>
    </row>
    <row r="118">
      <c r="A118" t="s">
        <v>5867</v>
      </c>
      <c r="B118" t="n">
        <v>0.219968539522211</v>
      </c>
      <c r="C118" t="n">
        <v>0.780077083654015</v>
      </c>
      <c r="D118" t="s">
        <v>5868</v>
      </c>
      <c r="E118" t="n">
        <v>15</v>
      </c>
      <c r="F118" t="n">
        <v>5796</v>
      </c>
      <c r="G118" t="n">
        <v>18</v>
      </c>
      <c r="H118" t="s">
        <v>5869</v>
      </c>
      <c r="I118" t="s">
        <v>5870</v>
      </c>
    </row>
    <row r="119">
      <c r="A119" t="s">
        <v>5871</v>
      </c>
      <c r="B119" t="n">
        <v>0.220255589734563</v>
      </c>
      <c r="C119" t="n">
        <v>0.779800303984662</v>
      </c>
      <c r="D119" t="s">
        <v>5872</v>
      </c>
      <c r="E119" t="n">
        <v>10</v>
      </c>
      <c r="F119" t="n">
        <v>5801</v>
      </c>
      <c r="G119" t="n">
        <v>10</v>
      </c>
      <c r="H119" t="s">
        <v>5873</v>
      </c>
      <c r="I119" t="s">
        <v>5874</v>
      </c>
    </row>
    <row r="120">
      <c r="A120" t="s">
        <v>5875</v>
      </c>
      <c r="B120" t="n">
        <v>0.222067863837493</v>
      </c>
      <c r="C120" t="n">
        <v>0.777999237613636</v>
      </c>
      <c r="D120" t="s">
        <v>5876</v>
      </c>
      <c r="E120" t="n">
        <v>7</v>
      </c>
      <c r="F120" t="n">
        <v>5804</v>
      </c>
      <c r="G120" t="n">
        <v>7</v>
      </c>
      <c r="H120" t="s">
        <v>5877</v>
      </c>
      <c r="I120" t="s">
        <v>5878</v>
      </c>
    </row>
    <row r="121">
      <c r="A121" t="s">
        <v>5879</v>
      </c>
      <c r="B121" t="n">
        <v>0.222336385392355</v>
      </c>
      <c r="C121" t="n">
        <v>0.777730762356081</v>
      </c>
      <c r="D121" t="s">
        <v>5880</v>
      </c>
      <c r="E121" t="n">
        <v>7</v>
      </c>
      <c r="F121" t="n">
        <v>5804</v>
      </c>
      <c r="G121" t="n">
        <v>7</v>
      </c>
      <c r="H121" t="s">
        <v>5881</v>
      </c>
      <c r="I121" t="s">
        <v>5882</v>
      </c>
    </row>
    <row r="122">
      <c r="A122" t="s">
        <v>5883</v>
      </c>
      <c r="B122" t="n">
        <v>0.224153743676643</v>
      </c>
      <c r="C122" t="n">
        <v>0.7759137159805</v>
      </c>
      <c r="D122" t="s">
        <v>5884</v>
      </c>
      <c r="E122" t="n">
        <v>7</v>
      </c>
      <c r="F122" t="n">
        <v>5804</v>
      </c>
      <c r="G122" t="n">
        <v>7</v>
      </c>
      <c r="H122" t="s">
        <v>5885</v>
      </c>
      <c r="I122" t="s">
        <v>5886</v>
      </c>
    </row>
    <row r="123">
      <c r="A123" t="s">
        <v>5887</v>
      </c>
      <c r="B123" t="n">
        <v>0.224646919640724</v>
      </c>
      <c r="C123" t="n">
        <v>0.775426029295185</v>
      </c>
      <c r="D123" t="s">
        <v>5888</v>
      </c>
      <c r="E123" t="n">
        <v>6</v>
      </c>
      <c r="F123" t="n">
        <v>5805</v>
      </c>
      <c r="G123" t="n">
        <v>6</v>
      </c>
      <c r="H123" t="s">
        <v>5889</v>
      </c>
      <c r="I123" t="s">
        <v>5890</v>
      </c>
    </row>
    <row r="124">
      <c r="A124" t="s">
        <v>5891</v>
      </c>
      <c r="B124" t="n">
        <v>0.225729852533034</v>
      </c>
      <c r="C124" t="n">
        <v>0.774333507152122</v>
      </c>
      <c r="D124" t="s">
        <v>5892</v>
      </c>
      <c r="E124" t="n">
        <v>8</v>
      </c>
      <c r="F124" t="n">
        <v>5803</v>
      </c>
      <c r="G124" t="n">
        <v>8</v>
      </c>
      <c r="H124" t="s">
        <v>5893</v>
      </c>
      <c r="I124" t="s">
        <v>5894</v>
      </c>
    </row>
    <row r="125">
      <c r="A125" t="s">
        <v>5895</v>
      </c>
      <c r="B125" t="n">
        <v>0.228274728946186</v>
      </c>
      <c r="C125" t="n">
        <v>0.77176904615917</v>
      </c>
      <c r="D125" t="s">
        <v>5896</v>
      </c>
      <c r="E125" t="n">
        <v>17</v>
      </c>
      <c r="F125" t="n">
        <v>5794</v>
      </c>
      <c r="G125" t="n">
        <v>17</v>
      </c>
      <c r="H125" t="s">
        <v>5897</v>
      </c>
      <c r="I125" t="s">
        <v>5898</v>
      </c>
    </row>
    <row r="126">
      <c r="A126" t="s">
        <v>5899</v>
      </c>
      <c r="B126" t="n">
        <v>0.230319893368734</v>
      </c>
      <c r="C126" t="n">
        <v>0.769761141099918</v>
      </c>
      <c r="D126" t="s">
        <v>5900</v>
      </c>
      <c r="E126" t="n">
        <v>5</v>
      </c>
      <c r="F126" t="n">
        <v>5806</v>
      </c>
      <c r="G126" t="n">
        <v>5</v>
      </c>
      <c r="H126" t="s">
        <v>5901</v>
      </c>
      <c r="I126" t="s">
        <v>5902</v>
      </c>
    </row>
    <row r="127">
      <c r="A127" t="s">
        <v>5903</v>
      </c>
      <c r="B127" t="n">
        <v>0.230820497529906</v>
      </c>
      <c r="C127" t="n">
        <v>0.76924808511211</v>
      </c>
      <c r="D127" t="s">
        <v>5904</v>
      </c>
      <c r="E127" t="n">
        <v>7</v>
      </c>
      <c r="F127" t="n">
        <v>5804</v>
      </c>
      <c r="G127" t="n">
        <v>7</v>
      </c>
      <c r="H127" t="s">
        <v>5905</v>
      </c>
      <c r="I127" t="s">
        <v>5906</v>
      </c>
    </row>
    <row r="128">
      <c r="A128" t="s">
        <v>5907</v>
      </c>
      <c r="B128" t="n">
        <v>0.234366507524382</v>
      </c>
      <c r="C128" t="n">
        <v>0.765670150241542</v>
      </c>
      <c r="D128" t="s">
        <v>5908</v>
      </c>
      <c r="E128" t="n">
        <v>25</v>
      </c>
      <c r="F128" t="n">
        <v>5786</v>
      </c>
      <c r="G128" t="n">
        <v>25</v>
      </c>
      <c r="H128" t="s">
        <v>5909</v>
      </c>
      <c r="I128" t="s">
        <v>5910</v>
      </c>
    </row>
    <row r="129">
      <c r="A129" t="s">
        <v>5911</v>
      </c>
      <c r="B129" t="n">
        <v>0.244913359332622</v>
      </c>
      <c r="C129" t="n">
        <v>0.755145933083054</v>
      </c>
      <c r="D129" t="s">
        <v>5912</v>
      </c>
      <c r="E129" t="n">
        <v>10</v>
      </c>
      <c r="F129" t="n">
        <v>5801</v>
      </c>
      <c r="G129" t="n">
        <v>10</v>
      </c>
      <c r="H129" t="s">
        <v>5913</v>
      </c>
      <c r="I129" t="s">
        <v>5914</v>
      </c>
    </row>
    <row r="130">
      <c r="A130" t="s">
        <v>5915</v>
      </c>
      <c r="B130" t="n">
        <v>0.248466127784171</v>
      </c>
      <c r="C130" t="n">
        <v>0.751586291753233</v>
      </c>
      <c r="D130" t="s">
        <v>5916</v>
      </c>
      <c r="E130" t="n">
        <v>13</v>
      </c>
      <c r="F130" t="n">
        <v>5798</v>
      </c>
      <c r="G130" t="n">
        <v>13</v>
      </c>
      <c r="H130" t="s">
        <v>5917</v>
      </c>
      <c r="I130" t="s">
        <v>5918</v>
      </c>
    </row>
    <row r="131">
      <c r="A131" t="s">
        <v>5919</v>
      </c>
      <c r="B131" t="n">
        <v>0.253486501266775</v>
      </c>
      <c r="C131" t="n">
        <v>0.746585656093432</v>
      </c>
      <c r="D131" t="s">
        <v>5920</v>
      </c>
      <c r="E131" t="n">
        <v>7</v>
      </c>
      <c r="F131" t="n">
        <v>5804</v>
      </c>
      <c r="G131" t="n">
        <v>7</v>
      </c>
      <c r="H131" t="s">
        <v>5921</v>
      </c>
      <c r="I131" t="s">
        <v>5922</v>
      </c>
    </row>
    <row r="132">
      <c r="A132" t="s">
        <v>5923</v>
      </c>
      <c r="B132" t="n">
        <v>0.253821643546381</v>
      </c>
      <c r="C132" t="n">
        <v>0.746245906491091</v>
      </c>
      <c r="D132" t="s">
        <v>5924</v>
      </c>
      <c r="E132" t="n">
        <v>8</v>
      </c>
      <c r="F132" t="n">
        <v>5803</v>
      </c>
      <c r="G132" t="n">
        <v>8</v>
      </c>
      <c r="H132" t="s">
        <v>5925</v>
      </c>
      <c r="I132" t="s">
        <v>5926</v>
      </c>
    </row>
    <row r="133">
      <c r="A133" t="s">
        <v>5927</v>
      </c>
      <c r="B133" t="n">
        <v>0.254937621749202</v>
      </c>
      <c r="C133" t="n">
        <v>0.745111854178236</v>
      </c>
      <c r="D133" t="s">
        <v>5928</v>
      </c>
      <c r="E133" t="n">
        <v>15</v>
      </c>
      <c r="F133" t="n">
        <v>5796</v>
      </c>
      <c r="G133" t="n">
        <v>15</v>
      </c>
      <c r="H133" t="s">
        <v>5929</v>
      </c>
      <c r="I133" t="s">
        <v>5930</v>
      </c>
    </row>
    <row r="134">
      <c r="A134" t="s">
        <v>5931</v>
      </c>
      <c r="B134" t="n">
        <v>0.255236162734511</v>
      </c>
      <c r="C134" t="n">
        <v>0.744800775762711</v>
      </c>
      <c r="D134" t="s">
        <v>5932</v>
      </c>
      <c r="E134" t="n">
        <v>27</v>
      </c>
      <c r="F134" t="n">
        <v>5784</v>
      </c>
      <c r="G134" t="n">
        <v>27</v>
      </c>
      <c r="H134" t="s">
        <v>5933</v>
      </c>
      <c r="I134" t="s">
        <v>5934</v>
      </c>
    </row>
    <row r="135">
      <c r="A135" t="s">
        <v>5935</v>
      </c>
      <c r="B135" t="n">
        <v>0.256735201563381</v>
      </c>
      <c r="C135" t="n">
        <v>0.743332752796515</v>
      </c>
      <c r="D135" t="s">
        <v>5936</v>
      </c>
      <c r="E135" t="n">
        <v>8</v>
      </c>
      <c r="F135" t="n">
        <v>5803</v>
      </c>
      <c r="G135" t="n">
        <v>8</v>
      </c>
      <c r="H135" t="s">
        <v>5937</v>
      </c>
      <c r="I135" t="s">
        <v>5938</v>
      </c>
    </row>
    <row r="136">
      <c r="A136" t="s">
        <v>5939</v>
      </c>
      <c r="B136" t="n">
        <v>0.257926161665301</v>
      </c>
      <c r="C136" t="n">
        <v>0.742112429425029</v>
      </c>
      <c r="D136" t="s">
        <v>5940</v>
      </c>
      <c r="E136" t="n">
        <v>25</v>
      </c>
      <c r="F136" t="n">
        <v>5786</v>
      </c>
      <c r="G136" t="n">
        <v>25</v>
      </c>
      <c r="H136" t="s">
        <v>5941</v>
      </c>
      <c r="I136" t="s">
        <v>5942</v>
      </c>
    </row>
    <row r="137">
      <c r="A137" t="s">
        <v>5943</v>
      </c>
      <c r="B137" t="n">
        <v>0.266741084620424</v>
      </c>
      <c r="C137" t="n">
        <v>0.733296023350992</v>
      </c>
      <c r="D137" t="s">
        <v>5944</v>
      </c>
      <c r="E137" t="n">
        <v>28</v>
      </c>
      <c r="F137" t="n">
        <v>5783</v>
      </c>
      <c r="G137" t="n">
        <v>28</v>
      </c>
      <c r="H137" t="s">
        <v>5945</v>
      </c>
      <c r="I137" t="s">
        <v>5946</v>
      </c>
    </row>
    <row r="138">
      <c r="A138" t="s">
        <v>5947</v>
      </c>
      <c r="B138" t="n">
        <v>0.266843140610027</v>
      </c>
      <c r="C138" t="n">
        <v>0.733200743997878</v>
      </c>
      <c r="D138" t="s">
        <v>5948</v>
      </c>
      <c r="E138" t="n">
        <v>20</v>
      </c>
      <c r="F138" t="n">
        <v>5791</v>
      </c>
      <c r="G138" t="n">
        <v>20</v>
      </c>
      <c r="H138" t="s">
        <v>5949</v>
      </c>
      <c r="I138" t="s">
        <v>5950</v>
      </c>
    </row>
    <row r="139">
      <c r="A139" t="s">
        <v>5951</v>
      </c>
      <c r="B139" t="n">
        <v>0.266986658339984</v>
      </c>
      <c r="C139" t="n">
        <v>0.733093385955839</v>
      </c>
      <c r="D139" t="s">
        <v>5952</v>
      </c>
      <c r="E139" t="n">
        <v>6</v>
      </c>
      <c r="F139" t="n">
        <v>5805</v>
      </c>
      <c r="G139" t="n">
        <v>6</v>
      </c>
      <c r="H139" t="s">
        <v>5953</v>
      </c>
      <c r="I139" t="s">
        <v>5954</v>
      </c>
    </row>
    <row r="140">
      <c r="A140" t="s">
        <v>5955</v>
      </c>
      <c r="B140" t="n">
        <v>0.267872269262466</v>
      </c>
      <c r="C140" t="n">
        <v>0.732180257215185</v>
      </c>
      <c r="D140" t="s">
        <v>5956</v>
      </c>
      <c r="E140" t="n">
        <v>14</v>
      </c>
      <c r="F140" t="n">
        <v>5797</v>
      </c>
      <c r="G140" t="n">
        <v>14</v>
      </c>
      <c r="H140" t="s">
        <v>5957</v>
      </c>
      <c r="I140" t="s">
        <v>5958</v>
      </c>
    </row>
    <row r="141">
      <c r="A141" t="s">
        <v>5959</v>
      </c>
      <c r="B141" t="n">
        <v>0.270502579033452</v>
      </c>
      <c r="C141" t="n">
        <v>0.729523678952857</v>
      </c>
      <c r="D141" t="s">
        <v>5960</v>
      </c>
      <c r="E141" t="n">
        <v>57</v>
      </c>
      <c r="F141" t="n">
        <v>5754</v>
      </c>
      <c r="G141" t="n">
        <v>57</v>
      </c>
      <c r="H141" t="s">
        <v>5961</v>
      </c>
      <c r="I141" t="s">
        <v>5962</v>
      </c>
    </row>
    <row r="142">
      <c r="A142" t="s">
        <v>5963</v>
      </c>
      <c r="B142" t="n">
        <v>0.274237604086672</v>
      </c>
      <c r="C142" t="n">
        <v>0.7258175427237</v>
      </c>
      <c r="D142" t="s">
        <v>5964</v>
      </c>
      <c r="E142" t="n">
        <v>13</v>
      </c>
      <c r="F142" t="n">
        <v>5798</v>
      </c>
      <c r="G142" t="n">
        <v>13</v>
      </c>
      <c r="H142" t="s">
        <v>5965</v>
      </c>
      <c r="I142" t="s">
        <v>5966</v>
      </c>
    </row>
    <row r="143">
      <c r="A143" t="s">
        <v>5967</v>
      </c>
      <c r="B143" t="n">
        <v>0.27533005335012</v>
      </c>
      <c r="C143" t="n">
        <v>0.724723196404435</v>
      </c>
      <c r="D143" t="s">
        <v>5968</v>
      </c>
      <c r="E143" t="n">
        <v>14</v>
      </c>
      <c r="F143" t="n">
        <v>5797</v>
      </c>
      <c r="G143" t="n">
        <v>14</v>
      </c>
      <c r="H143" t="s">
        <v>5969</v>
      </c>
      <c r="I143" t="s">
        <v>5970</v>
      </c>
    </row>
    <row r="144">
      <c r="A144" t="s">
        <v>5971</v>
      </c>
      <c r="B144" t="n">
        <v>0.277412952211647</v>
      </c>
      <c r="C144" t="n">
        <v>0.722668631127753</v>
      </c>
      <c r="D144" t="s">
        <v>5972</v>
      </c>
      <c r="E144" t="n">
        <v>6</v>
      </c>
      <c r="F144" t="n">
        <v>5805</v>
      </c>
      <c r="G144" t="n">
        <v>6</v>
      </c>
      <c r="H144" t="s">
        <v>5973</v>
      </c>
      <c r="I144" t="s">
        <v>5974</v>
      </c>
    </row>
    <row r="145">
      <c r="A145" t="s">
        <v>5975</v>
      </c>
      <c r="B145" t="n">
        <v>0.277489737955846</v>
      </c>
      <c r="C145" t="n">
        <v>0.722599635897877</v>
      </c>
      <c r="D145" t="s">
        <v>5976</v>
      </c>
      <c r="E145" t="n">
        <v>5</v>
      </c>
      <c r="F145" t="n">
        <v>5806</v>
      </c>
      <c r="G145" t="n">
        <v>5</v>
      </c>
      <c r="H145" t="s">
        <v>5977</v>
      </c>
      <c r="I145" t="s">
        <v>5978</v>
      </c>
    </row>
    <row r="146">
      <c r="A146" t="s">
        <v>5979</v>
      </c>
      <c r="B146" t="n">
        <v>0.28257621990811</v>
      </c>
      <c r="C146" t="n">
        <v>0.717506096259725</v>
      </c>
      <c r="D146" t="s">
        <v>5980</v>
      </c>
      <c r="E146" t="n">
        <v>6</v>
      </c>
      <c r="F146" t="n">
        <v>5805</v>
      </c>
      <c r="G146" t="n">
        <v>6</v>
      </c>
      <c r="H146" t="s">
        <v>5981</v>
      </c>
      <c r="I146" t="s">
        <v>5982</v>
      </c>
    </row>
    <row r="147">
      <c r="A147" t="s">
        <v>5983</v>
      </c>
      <c r="B147" t="n">
        <v>0.292118636386594</v>
      </c>
      <c r="C147" t="n">
        <v>0.707964983751279</v>
      </c>
      <c r="D147" t="s">
        <v>5984</v>
      </c>
      <c r="E147" t="n">
        <v>6</v>
      </c>
      <c r="F147" t="n">
        <v>5805</v>
      </c>
      <c r="G147" t="n">
        <v>6</v>
      </c>
      <c r="H147" t="s">
        <v>5985</v>
      </c>
      <c r="I147" t="s">
        <v>5986</v>
      </c>
    </row>
    <row r="148">
      <c r="A148" t="s">
        <v>5987</v>
      </c>
      <c r="B148" t="n">
        <v>0.292650671267098</v>
      </c>
      <c r="C148" t="n">
        <v>0.707426818535738</v>
      </c>
      <c r="D148" t="s">
        <v>5988</v>
      </c>
      <c r="E148" t="n">
        <v>7</v>
      </c>
      <c r="F148" t="n">
        <v>5804</v>
      </c>
      <c r="G148" t="n">
        <v>7</v>
      </c>
      <c r="H148" t="s">
        <v>5989</v>
      </c>
      <c r="I148" t="s">
        <v>5990</v>
      </c>
    </row>
    <row r="149">
      <c r="A149" t="s">
        <v>5991</v>
      </c>
      <c r="B149" t="n">
        <v>0.292715951104801</v>
      </c>
      <c r="C149" t="n">
        <v>0.707356548013092</v>
      </c>
      <c r="D149" t="s">
        <v>5992</v>
      </c>
      <c r="E149" t="n">
        <v>8</v>
      </c>
      <c r="F149" t="n">
        <v>5803</v>
      </c>
      <c r="G149" t="n">
        <v>8</v>
      </c>
      <c r="H149" t="s">
        <v>5993</v>
      </c>
      <c r="I149" t="s">
        <v>5994</v>
      </c>
    </row>
    <row r="150">
      <c r="A150" t="s">
        <v>5995</v>
      </c>
      <c r="B150" t="n">
        <v>0.294417556814876</v>
      </c>
      <c r="C150" t="n">
        <v>0.70563556424005</v>
      </c>
      <c r="D150" t="s">
        <v>5996</v>
      </c>
      <c r="E150" t="n">
        <v>15</v>
      </c>
      <c r="F150" t="n">
        <v>5796</v>
      </c>
      <c r="G150" t="n">
        <v>15</v>
      </c>
      <c r="H150" t="s">
        <v>5997</v>
      </c>
      <c r="I150" t="s">
        <v>5998</v>
      </c>
    </row>
    <row r="151">
      <c r="A151" t="s">
        <v>5999</v>
      </c>
      <c r="B151" t="n">
        <v>0.295549540883637</v>
      </c>
      <c r="C151" t="n">
        <v>0.704542548125653</v>
      </c>
      <c r="D151" t="s">
        <v>6000</v>
      </c>
      <c r="E151" t="n">
        <v>5</v>
      </c>
      <c r="F151" t="n">
        <v>5806</v>
      </c>
      <c r="G151" t="n">
        <v>5</v>
      </c>
      <c r="H151" t="s">
        <v>6001</v>
      </c>
      <c r="I151" t="s">
        <v>6002</v>
      </c>
    </row>
    <row r="152">
      <c r="A152" t="s">
        <v>6003</v>
      </c>
      <c r="B152" t="n">
        <v>0.303891012928574</v>
      </c>
      <c r="C152" t="n">
        <v>0.696202244681725</v>
      </c>
      <c r="D152" t="s">
        <v>6004</v>
      </c>
      <c r="E152" t="n">
        <v>5</v>
      </c>
      <c r="F152" t="n">
        <v>5806</v>
      </c>
      <c r="G152" t="n">
        <v>5</v>
      </c>
      <c r="H152" t="s">
        <v>6005</v>
      </c>
      <c r="I152" t="s">
        <v>6006</v>
      </c>
    </row>
    <row r="153">
      <c r="A153" t="s">
        <v>6007</v>
      </c>
      <c r="B153" t="n">
        <v>0.323318056223894</v>
      </c>
      <c r="C153" t="n">
        <v>0.676753355689233</v>
      </c>
      <c r="D153" t="s">
        <v>6008</v>
      </c>
      <c r="E153" t="n">
        <v>9</v>
      </c>
      <c r="F153" t="n">
        <v>5802</v>
      </c>
      <c r="G153" t="n">
        <v>9</v>
      </c>
      <c r="H153" t="s">
        <v>6009</v>
      </c>
      <c r="I153" t="s">
        <v>6010</v>
      </c>
    </row>
    <row r="154">
      <c r="A154" t="s">
        <v>6011</v>
      </c>
      <c r="B154" t="n">
        <v>0.325191368117886</v>
      </c>
      <c r="C154" t="n">
        <v>0.674889783472818</v>
      </c>
      <c r="D154" t="s">
        <v>6012</v>
      </c>
      <c r="E154" t="n">
        <v>7</v>
      </c>
      <c r="F154" t="n">
        <v>5804</v>
      </c>
      <c r="G154" t="n">
        <v>7</v>
      </c>
      <c r="H154" t="s">
        <v>6013</v>
      </c>
      <c r="I154" t="s">
        <v>6014</v>
      </c>
    </row>
    <row r="155">
      <c r="A155" t="s">
        <v>6015</v>
      </c>
      <c r="B155" t="n">
        <v>0.327060136619017</v>
      </c>
      <c r="C155" t="n">
        <v>0.673021204853808</v>
      </c>
      <c r="D155" t="s">
        <v>6016</v>
      </c>
      <c r="E155" t="n">
        <v>7</v>
      </c>
      <c r="F155" t="n">
        <v>5804</v>
      </c>
      <c r="G155" t="n">
        <v>7</v>
      </c>
      <c r="H155" t="s">
        <v>6017</v>
      </c>
      <c r="I155" t="s">
        <v>6018</v>
      </c>
    </row>
    <row r="156">
      <c r="A156" t="s">
        <v>6019</v>
      </c>
      <c r="B156" t="n">
        <v>0.327471013210084</v>
      </c>
      <c r="C156" t="n">
        <v>0.672600772582417</v>
      </c>
      <c r="D156" t="s">
        <v>6020</v>
      </c>
      <c r="E156" t="n">
        <v>9</v>
      </c>
      <c r="F156" t="n">
        <v>5802</v>
      </c>
      <c r="G156" t="n">
        <v>9</v>
      </c>
      <c r="H156" t="s">
        <v>6021</v>
      </c>
      <c r="I156" t="s">
        <v>6022</v>
      </c>
    </row>
    <row r="157">
      <c r="A157" t="s">
        <v>6023</v>
      </c>
      <c r="B157" t="n">
        <v>0.330204950240541</v>
      </c>
      <c r="C157" t="n">
        <v>0.669883240469863</v>
      </c>
      <c r="D157" t="s">
        <v>6024</v>
      </c>
      <c r="E157" t="n">
        <v>6</v>
      </c>
      <c r="F157" t="n">
        <v>5805</v>
      </c>
      <c r="G157" t="n">
        <v>6</v>
      </c>
      <c r="H157" t="s">
        <v>6025</v>
      </c>
      <c r="I157" t="s">
        <v>6026</v>
      </c>
    </row>
    <row r="158">
      <c r="A158" t="s">
        <v>6027</v>
      </c>
      <c r="B158" t="n">
        <v>0.331642238049681</v>
      </c>
      <c r="C158" t="n">
        <v>0.6684342836485</v>
      </c>
      <c r="D158" t="s">
        <v>6028</v>
      </c>
      <c r="E158" t="n">
        <v>8</v>
      </c>
      <c r="F158" t="n">
        <v>5803</v>
      </c>
      <c r="G158" t="n">
        <v>8</v>
      </c>
      <c r="H158" t="s">
        <v>6029</v>
      </c>
      <c r="I158" t="s">
        <v>6030</v>
      </c>
    </row>
    <row r="159">
      <c r="A159" t="s">
        <v>6031</v>
      </c>
      <c r="B159" t="n">
        <v>0.331861924043184</v>
      </c>
      <c r="C159" t="n">
        <v>0.668210246721446</v>
      </c>
      <c r="D159" t="s">
        <v>6032</v>
      </c>
      <c r="E159" t="n">
        <v>9</v>
      </c>
      <c r="F159" t="n">
        <v>5802</v>
      </c>
      <c r="G159" t="n">
        <v>9</v>
      </c>
      <c r="H159" t="s">
        <v>6033</v>
      </c>
      <c r="I159" t="s">
        <v>6034</v>
      </c>
    </row>
    <row r="160">
      <c r="A160" t="s">
        <v>6035</v>
      </c>
      <c r="B160" t="n">
        <v>0.339865399138973</v>
      </c>
      <c r="C160" t="n">
        <v>0.660189268409991</v>
      </c>
      <c r="D160" t="s">
        <v>6036</v>
      </c>
      <c r="E160" t="n">
        <v>16</v>
      </c>
      <c r="F160" t="n">
        <v>5795</v>
      </c>
      <c r="G160" t="n">
        <v>16</v>
      </c>
      <c r="H160" t="s">
        <v>6037</v>
      </c>
      <c r="I160" t="s">
        <v>6038</v>
      </c>
    </row>
    <row r="161">
      <c r="A161" t="s">
        <v>6039</v>
      </c>
      <c r="B161" t="n">
        <v>0.342264505415527</v>
      </c>
      <c r="C161" t="n">
        <v>0.657777730971097</v>
      </c>
      <c r="D161" t="s">
        <v>6040</v>
      </c>
      <c r="E161" t="n">
        <v>27</v>
      </c>
      <c r="F161" t="n">
        <v>5784</v>
      </c>
      <c r="G161" t="n">
        <v>27</v>
      </c>
      <c r="H161" t="s">
        <v>6041</v>
      </c>
      <c r="I161" t="s">
        <v>6042</v>
      </c>
    </row>
    <row r="162">
      <c r="A162" t="s">
        <v>6043</v>
      </c>
      <c r="B162" t="n">
        <v>0.347185748453204</v>
      </c>
      <c r="C162" t="n">
        <v>0.652873153873706</v>
      </c>
      <c r="D162" t="s">
        <v>6044</v>
      </c>
      <c r="E162" t="n">
        <v>14</v>
      </c>
      <c r="F162" t="n">
        <v>5797</v>
      </c>
      <c r="G162" t="n">
        <v>14</v>
      </c>
      <c r="H162" t="s">
        <v>6045</v>
      </c>
      <c r="I162" t="s">
        <v>6046</v>
      </c>
    </row>
    <row r="163">
      <c r="A163" t="s">
        <v>6047</v>
      </c>
      <c r="B163" t="n">
        <v>0.352236658385356</v>
      </c>
      <c r="C163" t="n">
        <v>0.64784703049758</v>
      </c>
      <c r="D163" t="s">
        <v>6048</v>
      </c>
      <c r="E163" t="n">
        <v>7</v>
      </c>
      <c r="F163" t="n">
        <v>5804</v>
      </c>
      <c r="G163" t="n">
        <v>7</v>
      </c>
      <c r="H163" t="s">
        <v>6049</v>
      </c>
      <c r="I163" t="s">
        <v>6050</v>
      </c>
    </row>
    <row r="164">
      <c r="A164" t="s">
        <v>6051</v>
      </c>
      <c r="B164" t="n">
        <v>0.355353423435778</v>
      </c>
      <c r="C164" t="n">
        <v>0.644657974192396</v>
      </c>
      <c r="D164" t="s">
        <v>6052</v>
      </c>
      <c r="E164" t="n">
        <v>408</v>
      </c>
      <c r="F164" t="n">
        <v>5403</v>
      </c>
      <c r="G164" t="n">
        <v>409</v>
      </c>
      <c r="H164" t="s">
        <v>6053</v>
      </c>
      <c r="I164" t="s">
        <v>6054</v>
      </c>
    </row>
    <row r="165">
      <c r="A165" t="s">
        <v>6055</v>
      </c>
      <c r="B165" t="n">
        <v>0.356010009147014</v>
      </c>
      <c r="C165" t="n">
        <v>0.644073998136763</v>
      </c>
      <c r="D165" t="s">
        <v>6056</v>
      </c>
      <c r="E165" t="n">
        <v>7</v>
      </c>
      <c r="F165" t="n">
        <v>5804</v>
      </c>
      <c r="G165" t="n">
        <v>7</v>
      </c>
      <c r="H165" t="s">
        <v>6057</v>
      </c>
      <c r="I165" t="s">
        <v>6058</v>
      </c>
    </row>
    <row r="166">
      <c r="A166" t="s">
        <v>6059</v>
      </c>
      <c r="B166" t="n">
        <v>0.356163356901654</v>
      </c>
      <c r="C166" t="n">
        <v>0.643906957959668</v>
      </c>
      <c r="D166" t="s">
        <v>6060</v>
      </c>
      <c r="E166" t="n">
        <v>10</v>
      </c>
      <c r="F166" t="n">
        <v>5801</v>
      </c>
      <c r="G166" t="n">
        <v>10</v>
      </c>
      <c r="H166" t="s">
        <v>6061</v>
      </c>
      <c r="I166" t="s">
        <v>6062</v>
      </c>
    </row>
    <row r="167">
      <c r="A167" t="s">
        <v>6063</v>
      </c>
      <c r="B167" t="n">
        <v>0.358729279276987</v>
      </c>
      <c r="C167" t="n">
        <v>0.641337937854142</v>
      </c>
      <c r="D167" t="s">
        <v>6064</v>
      </c>
      <c r="E167" t="n">
        <v>11</v>
      </c>
      <c r="F167" t="n">
        <v>5800</v>
      </c>
      <c r="G167" t="n">
        <v>11</v>
      </c>
      <c r="H167" t="s">
        <v>6065</v>
      </c>
      <c r="I167" t="s">
        <v>6066</v>
      </c>
    </row>
    <row r="168">
      <c r="A168" t="s">
        <v>6067</v>
      </c>
      <c r="B168" t="n">
        <v>0.361786856490329</v>
      </c>
      <c r="C168" t="n">
        <v>0.638265875624246</v>
      </c>
      <c r="D168" t="s">
        <v>6068</v>
      </c>
      <c r="E168" t="n">
        <v>18</v>
      </c>
      <c r="F168" t="n">
        <v>5793</v>
      </c>
      <c r="G168" t="n">
        <v>18</v>
      </c>
      <c r="H168" t="s">
        <v>6069</v>
      </c>
      <c r="I168" t="s">
        <v>6070</v>
      </c>
    </row>
    <row r="169">
      <c r="A169" t="s">
        <v>6071</v>
      </c>
      <c r="B169" t="n">
        <v>0.365462689455748</v>
      </c>
      <c r="C169" t="n">
        <v>0.634637590427934</v>
      </c>
      <c r="D169" t="s">
        <v>6072</v>
      </c>
      <c r="E169" t="n">
        <v>5</v>
      </c>
      <c r="F169" t="n">
        <v>5806</v>
      </c>
      <c r="G169" t="n">
        <v>5</v>
      </c>
      <c r="H169" t="s">
        <v>6073</v>
      </c>
      <c r="I169" t="s">
        <v>6074</v>
      </c>
    </row>
    <row r="170">
      <c r="A170" t="s">
        <v>6075</v>
      </c>
      <c r="B170" t="n">
        <v>0.366266678741207</v>
      </c>
      <c r="C170" t="n">
        <v>0.633787803005393</v>
      </c>
      <c r="D170" t="s">
        <v>6076</v>
      </c>
      <c r="E170" t="n">
        <v>17</v>
      </c>
      <c r="F170" t="n">
        <v>5794</v>
      </c>
      <c r="G170" t="n">
        <v>17</v>
      </c>
      <c r="H170" t="s">
        <v>6077</v>
      </c>
      <c r="I170" t="s">
        <v>6078</v>
      </c>
    </row>
    <row r="171">
      <c r="A171" t="s">
        <v>6079</v>
      </c>
      <c r="B171" t="n">
        <v>0.369354592024637</v>
      </c>
      <c r="C171" t="n">
        <v>0.630710405597587</v>
      </c>
      <c r="D171" t="s">
        <v>6080</v>
      </c>
      <c r="E171" t="n">
        <v>12</v>
      </c>
      <c r="F171" t="n">
        <v>5799</v>
      </c>
      <c r="G171" t="n">
        <v>12</v>
      </c>
      <c r="H171" t="s">
        <v>6081</v>
      </c>
      <c r="I171" t="s">
        <v>6082</v>
      </c>
    </row>
    <row r="172">
      <c r="A172" t="s">
        <v>6083</v>
      </c>
      <c r="B172" t="n">
        <v>0.369678085116188</v>
      </c>
      <c r="C172" t="n">
        <v>0.630413813041333</v>
      </c>
      <c r="D172" t="s">
        <v>6084</v>
      </c>
      <c r="E172" t="n">
        <v>6</v>
      </c>
      <c r="F172" t="n">
        <v>5805</v>
      </c>
      <c r="G172" t="n">
        <v>6</v>
      </c>
      <c r="H172" t="s">
        <v>6085</v>
      </c>
      <c r="I172" t="s">
        <v>6086</v>
      </c>
    </row>
    <row r="173">
      <c r="A173" t="s">
        <v>6087</v>
      </c>
      <c r="B173" t="n">
        <v>0.370351279471628</v>
      </c>
      <c r="C173" t="n">
        <v>0.629697935787188</v>
      </c>
      <c r="D173" t="s">
        <v>6088</v>
      </c>
      <c r="E173" t="n">
        <v>21</v>
      </c>
      <c r="F173" t="n">
        <v>5790</v>
      </c>
      <c r="G173" t="n">
        <v>22</v>
      </c>
      <c r="H173" t="s">
        <v>6089</v>
      </c>
      <c r="I173" t="s">
        <v>6090</v>
      </c>
    </row>
    <row r="174">
      <c r="A174" t="s">
        <v>6091</v>
      </c>
      <c r="B174" t="n">
        <v>0.373036649338833</v>
      </c>
      <c r="C174" t="n">
        <v>0.62703862443118</v>
      </c>
      <c r="D174" t="s">
        <v>6092</v>
      </c>
      <c r="E174" t="n">
        <v>9</v>
      </c>
      <c r="F174" t="n">
        <v>5802</v>
      </c>
      <c r="G174" t="n">
        <v>9</v>
      </c>
      <c r="H174" t="s">
        <v>6093</v>
      </c>
      <c r="I174" t="s">
        <v>6094</v>
      </c>
    </row>
    <row r="175">
      <c r="A175" t="s">
        <v>6095</v>
      </c>
      <c r="B175" t="n">
        <v>0.377303657968914</v>
      </c>
      <c r="C175" t="n">
        <v>0.622733690832082</v>
      </c>
      <c r="D175" t="s">
        <v>6096</v>
      </c>
      <c r="E175" t="n">
        <v>37</v>
      </c>
      <c r="F175" t="n">
        <v>5774</v>
      </c>
      <c r="G175" t="n">
        <v>37</v>
      </c>
      <c r="H175" t="s">
        <v>6097</v>
      </c>
      <c r="I175" t="s">
        <v>6098</v>
      </c>
    </row>
    <row r="176">
      <c r="A176" t="s">
        <v>6099</v>
      </c>
      <c r="B176" t="n">
        <v>0.380091912868873</v>
      </c>
      <c r="C176" t="n">
        <v>0.619964908204904</v>
      </c>
      <c r="D176" t="s">
        <v>6100</v>
      </c>
      <c r="E176" t="n">
        <v>16</v>
      </c>
      <c r="F176" t="n">
        <v>5795</v>
      </c>
      <c r="G176" t="n">
        <v>16</v>
      </c>
      <c r="H176" t="s">
        <v>6101</v>
      </c>
      <c r="I176" t="s">
        <v>6102</v>
      </c>
    </row>
    <row r="177">
      <c r="A177" t="s">
        <v>6103</v>
      </c>
      <c r="B177" t="n">
        <v>0.387225847292203</v>
      </c>
      <c r="C177" t="n">
        <v>0.61287626235271</v>
      </c>
      <c r="D177" t="s">
        <v>6104</v>
      </c>
      <c r="E177" t="n">
        <v>5</v>
      </c>
      <c r="F177" t="n">
        <v>5806</v>
      </c>
      <c r="G177" t="n">
        <v>5</v>
      </c>
      <c r="H177" t="s">
        <v>6105</v>
      </c>
      <c r="I177" t="s">
        <v>6106</v>
      </c>
    </row>
    <row r="178">
      <c r="A178" t="s">
        <v>6107</v>
      </c>
      <c r="B178" t="n">
        <v>0.388553980380794</v>
      </c>
      <c r="C178" t="n">
        <v>0.611548230191219</v>
      </c>
      <c r="D178" t="s">
        <v>6108</v>
      </c>
      <c r="E178" t="n">
        <v>5</v>
      </c>
      <c r="F178" t="n">
        <v>5806</v>
      </c>
      <c r="G178" t="n">
        <v>5</v>
      </c>
      <c r="H178" t="s">
        <v>6109</v>
      </c>
      <c r="I178" t="s">
        <v>6110</v>
      </c>
    </row>
    <row r="179">
      <c r="A179" t="s">
        <v>6111</v>
      </c>
      <c r="B179" t="n">
        <v>0.390088061236423</v>
      </c>
      <c r="C179" t="n">
        <v>0.610014264385577</v>
      </c>
      <c r="D179" t="s">
        <v>6112</v>
      </c>
      <c r="E179" t="n">
        <v>5</v>
      </c>
      <c r="F179" t="n">
        <v>5806</v>
      </c>
      <c r="G179" t="n">
        <v>5</v>
      </c>
      <c r="H179" t="s">
        <v>6113</v>
      </c>
      <c r="I179" t="s">
        <v>6114</v>
      </c>
    </row>
    <row r="180">
      <c r="A180" t="s">
        <v>6115</v>
      </c>
      <c r="B180" t="n">
        <v>0.392152957963998</v>
      </c>
      <c r="C180" t="n">
        <v>0.607923451587129</v>
      </c>
      <c r="D180" t="s">
        <v>6116</v>
      </c>
      <c r="E180" t="n">
        <v>9</v>
      </c>
      <c r="F180" t="n">
        <v>5802</v>
      </c>
      <c r="G180" t="n">
        <v>13</v>
      </c>
      <c r="H180" t="s">
        <v>4607</v>
      </c>
      <c r="I180" t="s">
        <v>6117</v>
      </c>
    </row>
    <row r="181">
      <c r="A181" t="s">
        <v>6118</v>
      </c>
      <c r="B181" t="n">
        <v>0.393424195391559</v>
      </c>
      <c r="C181" t="n">
        <v>0.606662507646998</v>
      </c>
      <c r="D181" t="s">
        <v>6119</v>
      </c>
      <c r="E181" t="n">
        <v>7</v>
      </c>
      <c r="F181" t="n">
        <v>5804</v>
      </c>
      <c r="G181" t="n">
        <v>7</v>
      </c>
      <c r="H181" t="s">
        <v>6120</v>
      </c>
      <c r="I181" t="s">
        <v>6121</v>
      </c>
    </row>
    <row r="182">
      <c r="A182" t="s">
        <v>6122</v>
      </c>
      <c r="B182" t="n">
        <v>0.404097052635079</v>
      </c>
      <c r="C182" t="n">
        <v>0.595939134690888</v>
      </c>
      <c r="D182" t="s">
        <v>6123</v>
      </c>
      <c r="E182" t="n">
        <v>41</v>
      </c>
      <c r="F182" t="n">
        <v>5770</v>
      </c>
      <c r="G182" t="n">
        <v>41</v>
      </c>
      <c r="H182" t="s">
        <v>6124</v>
      </c>
      <c r="I182" t="s">
        <v>6125</v>
      </c>
    </row>
    <row r="183">
      <c r="A183" t="s">
        <v>6126</v>
      </c>
      <c r="B183" t="n">
        <v>0.407831959391041</v>
      </c>
      <c r="C183" t="n">
        <v>0.592262565765515</v>
      </c>
      <c r="D183" t="s">
        <v>6127</v>
      </c>
      <c r="E183" t="n">
        <v>6</v>
      </c>
      <c r="F183" t="n">
        <v>5805</v>
      </c>
      <c r="G183" t="n">
        <v>6</v>
      </c>
      <c r="H183" t="s">
        <v>6128</v>
      </c>
      <c r="I183" t="s">
        <v>6129</v>
      </c>
    </row>
    <row r="184">
      <c r="A184" t="s">
        <v>6130</v>
      </c>
      <c r="B184" t="n">
        <v>0.411292814826014</v>
      </c>
      <c r="C184" t="n">
        <v>0.588780579115435</v>
      </c>
      <c r="D184" t="s">
        <v>6131</v>
      </c>
      <c r="E184" t="n">
        <v>10</v>
      </c>
      <c r="F184" t="n">
        <v>5801</v>
      </c>
      <c r="G184" t="n">
        <v>10</v>
      </c>
      <c r="H184" t="s">
        <v>6132</v>
      </c>
      <c r="I184" t="s">
        <v>6133</v>
      </c>
    </row>
    <row r="185">
      <c r="A185" t="s">
        <v>6134</v>
      </c>
      <c r="B185" t="n">
        <v>0.414331075719056</v>
      </c>
      <c r="C185" t="n">
        <v>0.58577285199739</v>
      </c>
      <c r="D185" t="s">
        <v>6135</v>
      </c>
      <c r="E185" t="n">
        <v>5</v>
      </c>
      <c r="F185" t="n">
        <v>5806</v>
      </c>
      <c r="G185" t="n">
        <v>5</v>
      </c>
      <c r="H185" t="s">
        <v>6136</v>
      </c>
      <c r="I185" t="s">
        <v>6137</v>
      </c>
    </row>
    <row r="186">
      <c r="A186" t="s">
        <v>6138</v>
      </c>
      <c r="B186" t="n">
        <v>0.414464120896719</v>
      </c>
      <c r="C186" t="n">
        <v>0.58562373606876</v>
      </c>
      <c r="D186" t="s">
        <v>6139</v>
      </c>
      <c r="E186" t="n">
        <v>7</v>
      </c>
      <c r="F186" t="n">
        <v>5804</v>
      </c>
      <c r="G186" t="n">
        <v>7</v>
      </c>
      <c r="H186" t="s">
        <v>6140</v>
      </c>
      <c r="I186" t="s">
        <v>6141</v>
      </c>
    </row>
    <row r="187">
      <c r="A187" t="s">
        <v>6142</v>
      </c>
      <c r="B187" t="n">
        <v>0.415870411481734</v>
      </c>
      <c r="C187" t="n">
        <v>0.5842175134471</v>
      </c>
      <c r="D187" t="s">
        <v>6143</v>
      </c>
      <c r="E187" t="n">
        <v>7</v>
      </c>
      <c r="F187" t="n">
        <v>5804</v>
      </c>
      <c r="G187" t="n">
        <v>7</v>
      </c>
      <c r="H187" t="s">
        <v>6144</v>
      </c>
      <c r="I187" t="s">
        <v>6145</v>
      </c>
    </row>
    <row r="188">
      <c r="A188" t="s">
        <v>6146</v>
      </c>
      <c r="B188" t="n">
        <v>0.418388865741892</v>
      </c>
      <c r="C188" t="n">
        <v>0.58171529068252</v>
      </c>
      <c r="D188" t="s">
        <v>6147</v>
      </c>
      <c r="E188" t="n">
        <v>5</v>
      </c>
      <c r="F188" t="n">
        <v>5806</v>
      </c>
      <c r="G188" t="n">
        <v>5</v>
      </c>
      <c r="H188" t="s">
        <v>6148</v>
      </c>
      <c r="I188" t="s">
        <v>6149</v>
      </c>
    </row>
    <row r="189">
      <c r="A189" t="s">
        <v>6150</v>
      </c>
      <c r="B189" t="n">
        <v>0.422640213131019</v>
      </c>
      <c r="C189" t="n">
        <v>0.577455084395095</v>
      </c>
      <c r="D189" t="s">
        <v>6151</v>
      </c>
      <c r="E189" t="n">
        <v>6</v>
      </c>
      <c r="F189" t="n">
        <v>5805</v>
      </c>
      <c r="G189" t="n">
        <v>6</v>
      </c>
      <c r="H189" t="s">
        <v>6152</v>
      </c>
      <c r="I189" t="s">
        <v>6153</v>
      </c>
    </row>
    <row r="190">
      <c r="A190" t="s">
        <v>6154</v>
      </c>
      <c r="B190" t="n">
        <v>0.424488840267542</v>
      </c>
      <c r="C190" t="n">
        <v>0.575578641993571</v>
      </c>
      <c r="D190" t="s">
        <v>6155</v>
      </c>
      <c r="E190" t="n">
        <v>12</v>
      </c>
      <c r="F190" t="n">
        <v>5799</v>
      </c>
      <c r="G190" t="n">
        <v>12</v>
      </c>
      <c r="H190" t="s">
        <v>6156</v>
      </c>
      <c r="I190" t="s">
        <v>6157</v>
      </c>
    </row>
    <row r="191">
      <c r="A191" t="s">
        <v>6158</v>
      </c>
      <c r="B191" t="n">
        <v>0.428039406592327</v>
      </c>
      <c r="C191" t="n">
        <v>0.571992574756149</v>
      </c>
      <c r="D191" t="s">
        <v>6159</v>
      </c>
      <c r="E191" t="n">
        <v>54</v>
      </c>
      <c r="F191" t="n">
        <v>5757</v>
      </c>
      <c r="G191" t="n">
        <v>55</v>
      </c>
      <c r="H191" t="s">
        <v>6160</v>
      </c>
      <c r="I191" t="s">
        <v>6161</v>
      </c>
    </row>
    <row r="192">
      <c r="A192" t="s">
        <v>6162</v>
      </c>
      <c r="B192" t="n">
        <v>0.428472971842283</v>
      </c>
      <c r="C192" t="n">
        <v>0.571601077789808</v>
      </c>
      <c r="D192" t="s">
        <v>6163</v>
      </c>
      <c r="E192" t="n">
        <v>10</v>
      </c>
      <c r="F192" t="n">
        <v>5801</v>
      </c>
      <c r="G192" t="n">
        <v>10</v>
      </c>
      <c r="H192" t="s">
        <v>6164</v>
      </c>
      <c r="I192" t="s">
        <v>6165</v>
      </c>
    </row>
    <row r="193">
      <c r="A193" t="s">
        <v>6166</v>
      </c>
      <c r="B193" t="n">
        <v>0.432623695784305</v>
      </c>
      <c r="C193" t="n">
        <v>0.567450490940189</v>
      </c>
      <c r="D193" t="s">
        <v>6167</v>
      </c>
      <c r="E193" t="n">
        <v>10</v>
      </c>
      <c r="F193" t="n">
        <v>5801</v>
      </c>
      <c r="G193" t="n">
        <v>10</v>
      </c>
      <c r="H193" t="s">
        <v>6168</v>
      </c>
      <c r="I193" t="s">
        <v>6169</v>
      </c>
    </row>
    <row r="194">
      <c r="A194" t="s">
        <v>6170</v>
      </c>
      <c r="B194" t="n">
        <v>0.438428486375426</v>
      </c>
      <c r="C194" t="n">
        <v>0.561634384995582</v>
      </c>
      <c r="D194" t="s">
        <v>6171</v>
      </c>
      <c r="E194" t="n">
        <v>14</v>
      </c>
      <c r="F194" t="n">
        <v>5797</v>
      </c>
      <c r="G194" t="n">
        <v>14</v>
      </c>
      <c r="H194" t="s">
        <v>6172</v>
      </c>
      <c r="I194" t="s">
        <v>6173</v>
      </c>
    </row>
    <row r="195">
      <c r="A195" t="s">
        <v>6174</v>
      </c>
      <c r="B195" t="n">
        <v>0.438914058765212</v>
      </c>
      <c r="C195" t="n">
        <v>0.561117780430998</v>
      </c>
      <c r="D195" t="s">
        <v>6175</v>
      </c>
      <c r="E195" t="n">
        <v>55</v>
      </c>
      <c r="F195" t="n">
        <v>5756</v>
      </c>
      <c r="G195" t="n">
        <v>55</v>
      </c>
      <c r="H195" t="s">
        <v>6176</v>
      </c>
      <c r="I195" t="s">
        <v>6177</v>
      </c>
    </row>
    <row r="196">
      <c r="A196" t="s">
        <v>6178</v>
      </c>
      <c r="B196" t="n">
        <v>0.44058787530548</v>
      </c>
      <c r="C196" t="n">
        <v>0.559517333909654</v>
      </c>
      <c r="D196" t="s">
        <v>6179</v>
      </c>
      <c r="E196" t="n">
        <v>5</v>
      </c>
      <c r="F196" t="n">
        <v>5806</v>
      </c>
      <c r="G196" t="n">
        <v>5</v>
      </c>
      <c r="H196" t="s">
        <v>6180</v>
      </c>
      <c r="I196" t="s">
        <v>6181</v>
      </c>
    </row>
    <row r="197">
      <c r="A197" t="s">
        <v>6182</v>
      </c>
      <c r="B197" t="n">
        <v>0.446192765332813</v>
      </c>
      <c r="C197" t="n">
        <v>0.553845584912597</v>
      </c>
      <c r="D197" t="s">
        <v>6183</v>
      </c>
      <c r="E197" t="n">
        <v>38</v>
      </c>
      <c r="F197" t="n">
        <v>5773</v>
      </c>
      <c r="G197" t="n">
        <v>38</v>
      </c>
      <c r="H197" t="s">
        <v>6184</v>
      </c>
      <c r="I197" t="s">
        <v>6185</v>
      </c>
    </row>
    <row r="198">
      <c r="A198" t="s">
        <v>6186</v>
      </c>
      <c r="B198" t="n">
        <v>0.454355887514913</v>
      </c>
      <c r="C198" t="n">
        <v>0.545679083007621</v>
      </c>
      <c r="D198" t="s">
        <v>6187</v>
      </c>
      <c r="E198" t="n">
        <v>46</v>
      </c>
      <c r="F198" t="n">
        <v>5765</v>
      </c>
      <c r="G198" t="n">
        <v>46</v>
      </c>
      <c r="H198" t="s">
        <v>6188</v>
      </c>
      <c r="I198" t="s">
        <v>6189</v>
      </c>
    </row>
    <row r="199">
      <c r="A199" t="s">
        <v>6190</v>
      </c>
      <c r="B199" t="n">
        <v>0.456136641533262</v>
      </c>
      <c r="C199" t="n">
        <v>0.543959901209737</v>
      </c>
      <c r="D199" t="s">
        <v>6191</v>
      </c>
      <c r="E199" t="n">
        <v>6</v>
      </c>
      <c r="F199" t="n">
        <v>5805</v>
      </c>
      <c r="G199" t="n">
        <v>6</v>
      </c>
      <c r="H199" t="s">
        <v>6192</v>
      </c>
      <c r="I199" t="s">
        <v>6193</v>
      </c>
    </row>
    <row r="200">
      <c r="A200" t="s">
        <v>6194</v>
      </c>
      <c r="B200" t="n">
        <v>0.458136308898827</v>
      </c>
      <c r="C200" t="n">
        <v>0.541891359117713</v>
      </c>
      <c r="D200" t="s">
        <v>6195</v>
      </c>
      <c r="E200" t="n">
        <v>74</v>
      </c>
      <c r="F200" t="n">
        <v>5737</v>
      </c>
      <c r="G200" t="n">
        <v>74</v>
      </c>
      <c r="H200" t="s">
        <v>6196</v>
      </c>
      <c r="I200" t="s">
        <v>6197</v>
      </c>
    </row>
    <row r="201">
      <c r="A201" t="s">
        <v>6198</v>
      </c>
      <c r="B201" t="n">
        <v>0.46388518713631</v>
      </c>
      <c r="C201" t="n">
        <v>0.536189767470492</v>
      </c>
      <c r="D201" t="s">
        <v>6199</v>
      </c>
      <c r="E201" t="n">
        <v>10</v>
      </c>
      <c r="F201" t="n">
        <v>5801</v>
      </c>
      <c r="G201" t="n">
        <v>10</v>
      </c>
      <c r="H201" t="s">
        <v>6200</v>
      </c>
      <c r="I201" t="s">
        <v>6201</v>
      </c>
    </row>
    <row r="202">
      <c r="A202" t="s">
        <v>6202</v>
      </c>
      <c r="B202" t="n">
        <v>0.464428135980936</v>
      </c>
      <c r="C202" t="n">
        <v>0.535617552699661</v>
      </c>
      <c r="D202" t="s">
        <v>6203</v>
      </c>
      <c r="E202" t="n">
        <v>27</v>
      </c>
      <c r="F202" t="n">
        <v>5784</v>
      </c>
      <c r="G202" t="n">
        <v>27</v>
      </c>
      <c r="H202" t="s">
        <v>6204</v>
      </c>
      <c r="I202" t="s">
        <v>6205</v>
      </c>
    </row>
    <row r="203">
      <c r="A203" t="s">
        <v>6206</v>
      </c>
      <c r="B203" t="n">
        <v>0.467002588257089</v>
      </c>
      <c r="C203" t="n">
        <v>0.533103439749641</v>
      </c>
      <c r="D203" t="s">
        <v>6207</v>
      </c>
      <c r="E203" t="n">
        <v>5</v>
      </c>
      <c r="F203" t="n">
        <v>5806</v>
      </c>
      <c r="G203" t="n">
        <v>5</v>
      </c>
      <c r="H203" t="s">
        <v>6208</v>
      </c>
      <c r="I203" t="s">
        <v>6209</v>
      </c>
    </row>
    <row r="204">
      <c r="A204" t="s">
        <v>6210</v>
      </c>
      <c r="B204" t="n">
        <v>0.469191360934362</v>
      </c>
      <c r="C204" t="n">
        <v>0.530905480106421</v>
      </c>
      <c r="D204" t="s">
        <v>6211</v>
      </c>
      <c r="E204" t="n">
        <v>6</v>
      </c>
      <c r="F204" t="n">
        <v>5805</v>
      </c>
      <c r="G204" t="n">
        <v>6</v>
      </c>
      <c r="H204" t="s">
        <v>1893</v>
      </c>
      <c r="I204" t="s">
        <v>1894</v>
      </c>
    </row>
    <row r="205">
      <c r="A205" t="s">
        <v>6212</v>
      </c>
      <c r="B205" t="n">
        <v>0.471351666535978</v>
      </c>
      <c r="C205" t="n">
        <v>0.528754451325939</v>
      </c>
      <c r="D205" t="s">
        <v>6213</v>
      </c>
      <c r="E205" t="n">
        <v>5</v>
      </c>
      <c r="F205" t="n">
        <v>5806</v>
      </c>
      <c r="G205" t="n">
        <v>5</v>
      </c>
      <c r="H205" t="s">
        <v>6214</v>
      </c>
      <c r="I205" t="s">
        <v>6215</v>
      </c>
    </row>
    <row r="206">
      <c r="A206" t="s">
        <v>6216</v>
      </c>
      <c r="B206" t="n">
        <v>0.475742583185307</v>
      </c>
      <c r="C206" t="n">
        <v>0.524341393745395</v>
      </c>
      <c r="D206" t="s">
        <v>6217</v>
      </c>
      <c r="E206" t="n">
        <v>8</v>
      </c>
      <c r="F206" t="n">
        <v>5803</v>
      </c>
      <c r="G206" t="n">
        <v>8</v>
      </c>
      <c r="H206" t="s">
        <v>6218</v>
      </c>
      <c r="I206" t="s">
        <v>6219</v>
      </c>
    </row>
    <row r="207">
      <c r="A207" t="s">
        <v>6220</v>
      </c>
      <c r="B207" t="n">
        <v>0.485480518474385</v>
      </c>
      <c r="C207" t="n">
        <v>0.514625803858295</v>
      </c>
      <c r="D207" t="s">
        <v>6221</v>
      </c>
      <c r="E207" t="n">
        <v>5</v>
      </c>
      <c r="F207" t="n">
        <v>5806</v>
      </c>
      <c r="G207" t="n">
        <v>5</v>
      </c>
      <c r="H207" t="s">
        <v>6222</v>
      </c>
      <c r="I207" t="s">
        <v>6223</v>
      </c>
    </row>
    <row r="208">
      <c r="A208" t="s">
        <v>6224</v>
      </c>
      <c r="B208" t="n">
        <v>0.486989663587869</v>
      </c>
      <c r="C208" t="n">
        <v>0.513073933914202</v>
      </c>
      <c r="D208" t="s">
        <v>6225</v>
      </c>
      <c r="E208" t="n">
        <v>14</v>
      </c>
      <c r="F208" t="n">
        <v>5797</v>
      </c>
      <c r="G208" t="n">
        <v>14</v>
      </c>
      <c r="H208" t="s">
        <v>6226</v>
      </c>
      <c r="I208" t="s">
        <v>6227</v>
      </c>
    </row>
    <row r="209">
      <c r="A209" t="s">
        <v>6228</v>
      </c>
      <c r="B209" t="n">
        <v>0.488248276999494</v>
      </c>
      <c r="C209" t="n">
        <v>0.511795972733416</v>
      </c>
      <c r="D209" t="s">
        <v>6229</v>
      </c>
      <c r="E209" t="n">
        <v>29</v>
      </c>
      <c r="F209" t="n">
        <v>5782</v>
      </c>
      <c r="G209" t="n">
        <v>37</v>
      </c>
      <c r="H209" t="s">
        <v>6230</v>
      </c>
      <c r="I209" t="s">
        <v>6231</v>
      </c>
    </row>
    <row r="210">
      <c r="A210" t="s">
        <v>6232</v>
      </c>
      <c r="B210" t="n">
        <v>0.488380057674791</v>
      </c>
      <c r="C210" t="n">
        <v>0.511699236673491</v>
      </c>
      <c r="D210" t="s">
        <v>6233</v>
      </c>
      <c r="E210" t="n">
        <v>9</v>
      </c>
      <c r="F210" t="n">
        <v>5802</v>
      </c>
      <c r="G210" t="n">
        <v>9</v>
      </c>
      <c r="H210" t="s">
        <v>6234</v>
      </c>
      <c r="I210" t="s">
        <v>6235</v>
      </c>
    </row>
    <row r="211">
      <c r="A211" t="s">
        <v>6236</v>
      </c>
      <c r="B211" t="n">
        <v>0.489268237868791</v>
      </c>
      <c r="C211" t="n">
        <v>0.510828858401527</v>
      </c>
      <c r="D211" t="s">
        <v>6237</v>
      </c>
      <c r="E211" t="n">
        <v>6</v>
      </c>
      <c r="F211" t="n">
        <v>5805</v>
      </c>
      <c r="G211" t="n">
        <v>6</v>
      </c>
      <c r="H211" t="s">
        <v>6238</v>
      </c>
      <c r="I211" t="s">
        <v>6239</v>
      </c>
    </row>
    <row r="212">
      <c r="A212" t="s">
        <v>6240</v>
      </c>
      <c r="B212" t="n">
        <v>0.49537199431456</v>
      </c>
      <c r="C212" t="n">
        <v>0.504734391682222</v>
      </c>
      <c r="D212" t="s">
        <v>6241</v>
      </c>
      <c r="E212" t="n">
        <v>5</v>
      </c>
      <c r="F212" t="n">
        <v>5806</v>
      </c>
      <c r="G212" t="n">
        <v>5</v>
      </c>
      <c r="H212" t="s">
        <v>6242</v>
      </c>
      <c r="I212" t="s">
        <v>6243</v>
      </c>
    </row>
    <row r="213">
      <c r="A213" t="s">
        <v>6244</v>
      </c>
      <c r="B213" t="n">
        <v>0.495478380640483</v>
      </c>
      <c r="C213" t="n">
        <v>0.50462800568544</v>
      </c>
      <c r="D213" t="s">
        <v>6245</v>
      </c>
      <c r="E213" t="n">
        <v>5</v>
      </c>
      <c r="F213" t="n">
        <v>5806</v>
      </c>
      <c r="G213" t="n">
        <v>5</v>
      </c>
      <c r="H213" t="s">
        <v>6246</v>
      </c>
      <c r="I213" t="s">
        <v>6247</v>
      </c>
    </row>
    <row r="214">
      <c r="A214" t="s">
        <v>6248</v>
      </c>
      <c r="B214" t="n">
        <v>0.499918045694876</v>
      </c>
      <c r="C214" t="n">
        <v>0.500092198593093</v>
      </c>
      <c r="D214" t="s">
        <v>6249</v>
      </c>
      <c r="E214" t="n">
        <v>601</v>
      </c>
      <c r="F214" t="n">
        <v>5210</v>
      </c>
      <c r="G214" t="n">
        <v>601</v>
      </c>
      <c r="H214" t="s">
        <v>6250</v>
      </c>
      <c r="I214" t="s">
        <v>6251</v>
      </c>
    </row>
    <row r="215">
      <c r="A215" t="s">
        <v>6252</v>
      </c>
      <c r="B215" t="n">
        <v>0.500585163059456</v>
      </c>
      <c r="C215" t="n">
        <v>0.499521230167329</v>
      </c>
      <c r="D215" t="s">
        <v>6253</v>
      </c>
      <c r="E215" t="n">
        <v>5</v>
      </c>
      <c r="F215" t="n">
        <v>5806</v>
      </c>
      <c r="G215" t="n">
        <v>5</v>
      </c>
      <c r="H215" t="s">
        <v>6254</v>
      </c>
      <c r="I215" t="s">
        <v>6255</v>
      </c>
    </row>
    <row r="216">
      <c r="A216" t="s">
        <v>6256</v>
      </c>
      <c r="B216" t="n">
        <v>0.501091324522036</v>
      </c>
      <c r="C216" t="n">
        <v>0.498983939069341</v>
      </c>
      <c r="D216" t="s">
        <v>6257</v>
      </c>
      <c r="E216" t="n">
        <v>10</v>
      </c>
      <c r="F216" t="n">
        <v>5801</v>
      </c>
      <c r="G216" t="n">
        <v>10</v>
      </c>
      <c r="H216" t="s">
        <v>6258</v>
      </c>
      <c r="I216" t="s">
        <v>6259</v>
      </c>
    </row>
    <row r="217">
      <c r="A217" t="s">
        <v>6260</v>
      </c>
      <c r="B217" t="n">
        <v>0.501160874236823</v>
      </c>
      <c r="C217" t="n">
        <v>0.498898657619999</v>
      </c>
      <c r="D217" t="s">
        <v>6261</v>
      </c>
      <c r="E217" t="n">
        <v>16</v>
      </c>
      <c r="F217" t="n">
        <v>5795</v>
      </c>
      <c r="G217" t="n">
        <v>16</v>
      </c>
      <c r="H217" t="s">
        <v>6262</v>
      </c>
      <c r="I217" t="s">
        <v>6263</v>
      </c>
    </row>
    <row r="218">
      <c r="A218" t="s">
        <v>6264</v>
      </c>
      <c r="B218" t="n">
        <v>0.501311276068964</v>
      </c>
      <c r="C218" t="n">
        <v>0.498785855179815</v>
      </c>
      <c r="D218" t="s">
        <v>6265</v>
      </c>
      <c r="E218" t="n">
        <v>6</v>
      </c>
      <c r="F218" t="n">
        <v>5805</v>
      </c>
      <c r="G218" t="n">
        <v>6</v>
      </c>
      <c r="H218" t="s">
        <v>6266</v>
      </c>
      <c r="I218" t="s">
        <v>6267</v>
      </c>
    </row>
    <row r="219">
      <c r="A219" t="s">
        <v>6268</v>
      </c>
      <c r="B219" t="n">
        <v>0.505904613759804</v>
      </c>
      <c r="C219" t="n">
        <v>0.494201768117117</v>
      </c>
      <c r="D219" t="s">
        <v>6269</v>
      </c>
      <c r="E219" t="n">
        <v>5</v>
      </c>
      <c r="F219" t="n">
        <v>5806</v>
      </c>
      <c r="G219" t="n">
        <v>5</v>
      </c>
      <c r="H219" t="s">
        <v>6270</v>
      </c>
      <c r="I219" t="s">
        <v>6271</v>
      </c>
    </row>
    <row r="220">
      <c r="A220" t="s">
        <v>6272</v>
      </c>
      <c r="B220" t="n">
        <v>0.508989474815581</v>
      </c>
      <c r="C220" t="n">
        <v>0.491116891812812</v>
      </c>
      <c r="D220" t="s">
        <v>6273</v>
      </c>
      <c r="E220" t="n">
        <v>5</v>
      </c>
      <c r="F220" t="n">
        <v>5806</v>
      </c>
      <c r="G220" t="n">
        <v>5</v>
      </c>
      <c r="H220" t="s">
        <v>6274</v>
      </c>
      <c r="I220" t="s">
        <v>6275</v>
      </c>
    </row>
    <row r="221">
      <c r="A221" t="s">
        <v>6276</v>
      </c>
      <c r="B221" t="n">
        <v>0.509320219140357</v>
      </c>
      <c r="C221" t="n">
        <v>0.490759087624643</v>
      </c>
      <c r="D221" t="s">
        <v>6277</v>
      </c>
      <c r="E221" t="n">
        <v>9</v>
      </c>
      <c r="F221" t="n">
        <v>5802</v>
      </c>
      <c r="G221" t="n">
        <v>9</v>
      </c>
      <c r="H221" t="s">
        <v>6278</v>
      </c>
      <c r="I221" t="s">
        <v>6279</v>
      </c>
    </row>
    <row r="222">
      <c r="A222" t="s">
        <v>6280</v>
      </c>
      <c r="B222" t="n">
        <v>0.517486610294488</v>
      </c>
      <c r="C222" t="n">
        <v>0.482603238000135</v>
      </c>
      <c r="D222" t="s">
        <v>6281</v>
      </c>
      <c r="E222" t="n">
        <v>7</v>
      </c>
      <c r="F222" t="n">
        <v>5804</v>
      </c>
      <c r="G222" t="n">
        <v>7</v>
      </c>
      <c r="H222" t="s">
        <v>6282</v>
      </c>
      <c r="I222" t="s">
        <v>6283</v>
      </c>
    </row>
    <row r="223">
      <c r="A223" t="s">
        <v>6284</v>
      </c>
      <c r="B223" t="n">
        <v>0.519216963122392</v>
      </c>
      <c r="C223" t="n">
        <v>0.480867072721937</v>
      </c>
      <c r="D223" t="s">
        <v>6285</v>
      </c>
      <c r="E223" t="n">
        <v>8</v>
      </c>
      <c r="F223" t="n">
        <v>5803</v>
      </c>
      <c r="G223" t="n">
        <v>8</v>
      </c>
      <c r="H223" t="s">
        <v>6286</v>
      </c>
      <c r="I223" t="s">
        <v>6287</v>
      </c>
    </row>
    <row r="224">
      <c r="A224" t="s">
        <v>6288</v>
      </c>
      <c r="B224" t="n">
        <v>0.520351060437619</v>
      </c>
      <c r="C224" t="n">
        <v>0.479676361590551</v>
      </c>
      <c r="D224" t="s">
        <v>6289</v>
      </c>
      <c r="E224" t="n">
        <v>76</v>
      </c>
      <c r="F224" t="n">
        <v>5735</v>
      </c>
      <c r="G224" t="n">
        <v>76</v>
      </c>
      <c r="H224" t="s">
        <v>6290</v>
      </c>
      <c r="I224" t="s">
        <v>6291</v>
      </c>
    </row>
    <row r="225">
      <c r="A225" t="s">
        <v>6292</v>
      </c>
      <c r="B225" t="n">
        <v>0.521606369381014</v>
      </c>
      <c r="C225" t="n">
        <v>0.478472842904369</v>
      </c>
      <c r="D225" t="s">
        <v>6293</v>
      </c>
      <c r="E225" t="n">
        <v>9</v>
      </c>
      <c r="F225" t="n">
        <v>5802</v>
      </c>
      <c r="G225" t="n">
        <v>9</v>
      </c>
      <c r="H225" t="s">
        <v>6294</v>
      </c>
      <c r="I225" t="s">
        <v>6295</v>
      </c>
    </row>
    <row r="226">
      <c r="A226" t="s">
        <v>6296</v>
      </c>
      <c r="B226" t="n">
        <v>0.530489750168652</v>
      </c>
      <c r="C226" t="n">
        <v>0.469585294311031</v>
      </c>
      <c r="D226" t="s">
        <v>6297</v>
      </c>
      <c r="E226" t="n">
        <v>10</v>
      </c>
      <c r="F226" t="n">
        <v>5801</v>
      </c>
      <c r="G226" t="n">
        <v>10</v>
      </c>
      <c r="H226" t="s">
        <v>6298</v>
      </c>
      <c r="I226" t="s">
        <v>6299</v>
      </c>
    </row>
    <row r="227">
      <c r="A227" t="s">
        <v>6300</v>
      </c>
      <c r="B227" t="n">
        <v>0.530905480106421</v>
      </c>
      <c r="C227" t="n">
        <v>0.469191360934362</v>
      </c>
      <c r="D227" t="s">
        <v>6301</v>
      </c>
      <c r="E227" t="n">
        <v>6</v>
      </c>
      <c r="F227" t="n">
        <v>5805</v>
      </c>
      <c r="G227" t="n">
        <v>6</v>
      </c>
      <c r="H227" t="s">
        <v>4737</v>
      </c>
      <c r="I227" t="s">
        <v>4738</v>
      </c>
    </row>
    <row r="228">
      <c r="A228" t="s">
        <v>6302</v>
      </c>
      <c r="B228" t="n">
        <v>0.531810573511939</v>
      </c>
      <c r="C228" t="n">
        <v>0.468273292635971</v>
      </c>
      <c r="D228" t="s">
        <v>6303</v>
      </c>
      <c r="E228" t="n">
        <v>8</v>
      </c>
      <c r="F228" t="n">
        <v>5803</v>
      </c>
      <c r="G228" t="n">
        <v>8</v>
      </c>
      <c r="H228" t="s">
        <v>4741</v>
      </c>
      <c r="I228" t="s">
        <v>4742</v>
      </c>
    </row>
    <row r="229">
      <c r="A229" t="s">
        <v>6304</v>
      </c>
      <c r="B229" t="n">
        <v>0.53435081784426</v>
      </c>
      <c r="C229" t="n">
        <v>0.465717645798749</v>
      </c>
      <c r="D229" t="s">
        <v>6305</v>
      </c>
      <c r="E229" t="n">
        <v>12</v>
      </c>
      <c r="F229" t="n">
        <v>5799</v>
      </c>
      <c r="G229" t="n">
        <v>12</v>
      </c>
      <c r="H229" t="s">
        <v>6306</v>
      </c>
      <c r="I229" t="s">
        <v>6307</v>
      </c>
    </row>
    <row r="230">
      <c r="A230" t="s">
        <v>6308</v>
      </c>
      <c r="B230" t="n">
        <v>0.534905550358348</v>
      </c>
      <c r="C230" t="n">
        <v>0.465200436697326</v>
      </c>
      <c r="D230" t="s">
        <v>6309</v>
      </c>
      <c r="E230" t="n">
        <v>5</v>
      </c>
      <c r="F230" t="n">
        <v>5806</v>
      </c>
      <c r="G230" t="n">
        <v>5</v>
      </c>
      <c r="H230" t="s">
        <v>6310</v>
      </c>
      <c r="I230" t="s">
        <v>6311</v>
      </c>
    </row>
    <row r="231">
      <c r="A231" t="s">
        <v>6312</v>
      </c>
      <c r="B231" t="n">
        <v>0.535541420429694</v>
      </c>
      <c r="C231" t="n">
        <v>0.464564551656387</v>
      </c>
      <c r="D231" t="s">
        <v>6313</v>
      </c>
      <c r="E231" t="n">
        <v>5</v>
      </c>
      <c r="F231" t="n">
        <v>5806</v>
      </c>
      <c r="G231" t="n">
        <v>5</v>
      </c>
      <c r="H231" t="s">
        <v>6314</v>
      </c>
      <c r="I231" t="s">
        <v>6315</v>
      </c>
    </row>
    <row r="232">
      <c r="A232" t="s">
        <v>6316</v>
      </c>
      <c r="B232" t="n">
        <v>0.54429275357328</v>
      </c>
      <c r="C232" t="n">
        <v>0.455786086099611</v>
      </c>
      <c r="D232" t="s">
        <v>6317</v>
      </c>
      <c r="E232" t="n">
        <v>9</v>
      </c>
      <c r="F232" t="n">
        <v>5802</v>
      </c>
      <c r="G232" t="n">
        <v>16</v>
      </c>
      <c r="H232" t="s">
        <v>6318</v>
      </c>
      <c r="I232" t="s">
        <v>6319</v>
      </c>
    </row>
    <row r="233">
      <c r="A233" t="s">
        <v>6320</v>
      </c>
      <c r="B233" t="n">
        <v>0.544558239886922</v>
      </c>
      <c r="C233" t="n">
        <v>0.455481825793121</v>
      </c>
      <c r="D233" t="s">
        <v>6321</v>
      </c>
      <c r="E233" t="n">
        <v>35</v>
      </c>
      <c r="F233" t="n">
        <v>5776</v>
      </c>
      <c r="G233" t="n">
        <v>35</v>
      </c>
      <c r="H233" t="s">
        <v>6322</v>
      </c>
      <c r="I233" t="s">
        <v>6323</v>
      </c>
    </row>
    <row r="234">
      <c r="A234" t="s">
        <v>6324</v>
      </c>
      <c r="B234" t="n">
        <v>0.54753011052758</v>
      </c>
      <c r="C234" t="n">
        <v>0.452566332426877</v>
      </c>
      <c r="D234" t="s">
        <v>6325</v>
      </c>
      <c r="E234" t="n">
        <v>6</v>
      </c>
      <c r="F234" t="n">
        <v>5805</v>
      </c>
      <c r="G234" t="n">
        <v>6</v>
      </c>
      <c r="H234" t="s">
        <v>6326</v>
      </c>
      <c r="I234" t="s">
        <v>6327</v>
      </c>
    </row>
    <row r="235">
      <c r="A235" t="s">
        <v>6328</v>
      </c>
      <c r="B235" t="n">
        <v>0.549508742980959</v>
      </c>
      <c r="C235" t="n">
        <v>0.450565941440341</v>
      </c>
      <c r="D235" t="s">
        <v>6329</v>
      </c>
      <c r="E235" t="n">
        <v>10</v>
      </c>
      <c r="F235" t="n">
        <v>5801</v>
      </c>
      <c r="G235" t="n">
        <v>10</v>
      </c>
      <c r="H235" t="s">
        <v>6330</v>
      </c>
      <c r="I235" t="s">
        <v>6331</v>
      </c>
    </row>
    <row r="236">
      <c r="A236" t="s">
        <v>6332</v>
      </c>
      <c r="B236" t="n">
        <v>0.552881253180066</v>
      </c>
      <c r="C236" t="n">
        <v>0.447224205945388</v>
      </c>
      <c r="D236" t="s">
        <v>6333</v>
      </c>
      <c r="E236" t="n">
        <v>5</v>
      </c>
      <c r="F236" t="n">
        <v>5806</v>
      </c>
      <c r="G236" t="n">
        <v>5</v>
      </c>
      <c r="H236" t="s">
        <v>6334</v>
      </c>
      <c r="I236" t="s">
        <v>6335</v>
      </c>
    </row>
    <row r="237">
      <c r="A237" t="s">
        <v>6336</v>
      </c>
      <c r="B237" t="n">
        <v>0.55419746297307</v>
      </c>
      <c r="C237" t="n">
        <v>0.445891641458874</v>
      </c>
      <c r="D237" t="s">
        <v>6337</v>
      </c>
      <c r="E237" t="n">
        <v>7</v>
      </c>
      <c r="F237" t="n">
        <v>5804</v>
      </c>
      <c r="G237" t="n">
        <v>7</v>
      </c>
      <c r="H237" t="s">
        <v>6338</v>
      </c>
      <c r="I237" t="s">
        <v>6339</v>
      </c>
    </row>
    <row r="238">
      <c r="A238" t="s">
        <v>6340</v>
      </c>
      <c r="B238" t="n">
        <v>0.555831732601585</v>
      </c>
      <c r="C238" t="n">
        <v>0.444219744242627</v>
      </c>
      <c r="D238" t="s">
        <v>6341</v>
      </c>
      <c r="E238" t="n">
        <v>21</v>
      </c>
      <c r="F238" t="n">
        <v>5790</v>
      </c>
      <c r="G238" t="n">
        <v>21</v>
      </c>
      <c r="H238" t="s">
        <v>6342</v>
      </c>
      <c r="I238" t="s">
        <v>6343</v>
      </c>
    </row>
    <row r="239">
      <c r="A239" t="s">
        <v>6344</v>
      </c>
      <c r="B239" t="n">
        <v>0.559500143645233</v>
      </c>
      <c r="C239" t="n">
        <v>0.440524437943077</v>
      </c>
      <c r="D239" t="s">
        <v>6345</v>
      </c>
      <c r="E239" t="n">
        <v>93</v>
      </c>
      <c r="F239" t="n">
        <v>5718</v>
      </c>
      <c r="G239" t="n">
        <v>95</v>
      </c>
      <c r="H239" t="s">
        <v>6346</v>
      </c>
      <c r="I239" t="s">
        <v>6347</v>
      </c>
    </row>
    <row r="240">
      <c r="A240" t="s">
        <v>6348</v>
      </c>
      <c r="B240" t="n">
        <v>0.559561567906708</v>
      </c>
      <c r="C240" t="n">
        <v>0.440534481020484</v>
      </c>
      <c r="D240" t="s">
        <v>6349</v>
      </c>
      <c r="E240" t="n">
        <v>6</v>
      </c>
      <c r="F240" t="n">
        <v>5805</v>
      </c>
      <c r="G240" t="n">
        <v>6</v>
      </c>
      <c r="H240" t="s">
        <v>2189</v>
      </c>
      <c r="I240" t="s">
        <v>2190</v>
      </c>
    </row>
    <row r="241">
      <c r="A241" t="s">
        <v>6350</v>
      </c>
      <c r="B241" t="n">
        <v>0.564602603233274</v>
      </c>
      <c r="C241" t="n">
        <v>0.435486150893819</v>
      </c>
      <c r="D241" t="s">
        <v>6351</v>
      </c>
      <c r="E241" t="n">
        <v>7</v>
      </c>
      <c r="F241" t="n">
        <v>5804</v>
      </c>
      <c r="G241" t="n">
        <v>7</v>
      </c>
      <c r="H241" t="s">
        <v>6352</v>
      </c>
      <c r="I241" t="s">
        <v>6353</v>
      </c>
    </row>
    <row r="242">
      <c r="A242" t="s">
        <v>6354</v>
      </c>
      <c r="B242" t="n">
        <v>0.565536523672737</v>
      </c>
      <c r="C242" t="n">
        <v>0.434546473018107</v>
      </c>
      <c r="D242" t="s">
        <v>6355</v>
      </c>
      <c r="E242" t="n">
        <v>8</v>
      </c>
      <c r="F242" t="n">
        <v>5803</v>
      </c>
      <c r="G242" t="n">
        <v>8</v>
      </c>
      <c r="H242" t="s">
        <v>6356</v>
      </c>
      <c r="I242" t="s">
        <v>6357</v>
      </c>
    </row>
    <row r="243">
      <c r="A243" t="s">
        <v>6358</v>
      </c>
      <c r="B243" t="n">
        <v>0.566136740087844</v>
      </c>
      <c r="C243" t="n">
        <v>0.433968190184638</v>
      </c>
      <c r="D243" t="s">
        <v>6359</v>
      </c>
      <c r="E243" t="n">
        <v>5</v>
      </c>
      <c r="F243" t="n">
        <v>5806</v>
      </c>
      <c r="G243" t="n">
        <v>5</v>
      </c>
      <c r="H243" t="s">
        <v>6360</v>
      </c>
      <c r="I243" t="s">
        <v>6361</v>
      </c>
    </row>
    <row r="244">
      <c r="A244" t="s">
        <v>6362</v>
      </c>
      <c r="B244" t="n">
        <v>0.570593724358322</v>
      </c>
      <c r="C244" t="n">
        <v>0.429489089586262</v>
      </c>
      <c r="D244" t="s">
        <v>6363</v>
      </c>
      <c r="E244" t="n">
        <v>8</v>
      </c>
      <c r="F244" t="n">
        <v>5803</v>
      </c>
      <c r="G244" t="n">
        <v>8</v>
      </c>
      <c r="H244" t="s">
        <v>6364</v>
      </c>
      <c r="I244" t="s">
        <v>6365</v>
      </c>
    </row>
    <row r="245">
      <c r="A245" t="s">
        <v>6366</v>
      </c>
      <c r="B245" t="n">
        <v>0.576979982654838</v>
      </c>
      <c r="C245" t="n">
        <v>0.423097865616408</v>
      </c>
      <c r="D245" t="s">
        <v>6367</v>
      </c>
      <c r="E245" t="n">
        <v>9</v>
      </c>
      <c r="F245" t="n">
        <v>5802</v>
      </c>
      <c r="G245" t="n">
        <v>9</v>
      </c>
      <c r="H245" t="s">
        <v>6368</v>
      </c>
      <c r="I245" t="s">
        <v>6369</v>
      </c>
    </row>
    <row r="246">
      <c r="A246" t="s">
        <v>6370</v>
      </c>
      <c r="B246" t="n">
        <v>0.580697273560419</v>
      </c>
      <c r="C246" t="n">
        <v>0.419390816492872</v>
      </c>
      <c r="D246" t="s">
        <v>6371</v>
      </c>
      <c r="E246" t="n">
        <v>7</v>
      </c>
      <c r="F246" t="n">
        <v>5804</v>
      </c>
      <c r="G246" t="n">
        <v>7</v>
      </c>
      <c r="H246" t="s">
        <v>6372</v>
      </c>
      <c r="I246" t="s">
        <v>6373</v>
      </c>
    </row>
    <row r="247">
      <c r="A247" t="s">
        <v>6374</v>
      </c>
      <c r="B247" t="n">
        <v>0.585822899119563</v>
      </c>
      <c r="C247" t="n">
        <v>0.414271978764636</v>
      </c>
      <c r="D247" t="s">
        <v>6375</v>
      </c>
      <c r="E247" t="n">
        <v>6</v>
      </c>
      <c r="F247" t="n">
        <v>5805</v>
      </c>
      <c r="G247" t="n">
        <v>6</v>
      </c>
      <c r="H247" t="s">
        <v>6376</v>
      </c>
      <c r="I247" t="s">
        <v>6377</v>
      </c>
    </row>
    <row r="248">
      <c r="A248" t="s">
        <v>6378</v>
      </c>
      <c r="B248" t="n">
        <v>0.587605904876791</v>
      </c>
      <c r="C248" t="n">
        <v>0.412467538442138</v>
      </c>
      <c r="D248" t="s">
        <v>6379</v>
      </c>
      <c r="E248" t="n">
        <v>10</v>
      </c>
      <c r="F248" t="n">
        <v>5801</v>
      </c>
      <c r="G248" t="n">
        <v>10</v>
      </c>
      <c r="H248" t="s">
        <v>6380</v>
      </c>
      <c r="I248" t="s">
        <v>6381</v>
      </c>
    </row>
    <row r="249">
      <c r="A249" t="s">
        <v>6382</v>
      </c>
      <c r="B249" t="n">
        <v>0.587826216418868</v>
      </c>
      <c r="C249" t="n">
        <v>0.412247217690221</v>
      </c>
      <c r="D249" t="s">
        <v>6383</v>
      </c>
      <c r="E249" t="n">
        <v>10</v>
      </c>
      <c r="F249" t="n">
        <v>5801</v>
      </c>
      <c r="G249" t="n">
        <v>10</v>
      </c>
      <c r="H249" t="s">
        <v>6384</v>
      </c>
      <c r="I249" t="s">
        <v>6385</v>
      </c>
    </row>
    <row r="250">
      <c r="A250" t="s">
        <v>6386</v>
      </c>
      <c r="B250" t="n">
        <v>0.591503300614916</v>
      </c>
      <c r="C250" t="n">
        <v>0.408546153499636</v>
      </c>
      <c r="D250" t="s">
        <v>6387</v>
      </c>
      <c r="E250" t="n">
        <v>22</v>
      </c>
      <c r="F250" t="n">
        <v>5789</v>
      </c>
      <c r="G250" t="n">
        <v>22</v>
      </c>
      <c r="H250" t="s">
        <v>6388</v>
      </c>
      <c r="I250" t="s">
        <v>6389</v>
      </c>
    </row>
    <row r="251">
      <c r="A251" t="s">
        <v>6390</v>
      </c>
      <c r="B251" t="n">
        <v>0.593564669586067</v>
      </c>
      <c r="C251" t="n">
        <v>0.406517140878569</v>
      </c>
      <c r="D251" t="s">
        <v>6391</v>
      </c>
      <c r="E251" t="n">
        <v>8</v>
      </c>
      <c r="F251" t="n">
        <v>5803</v>
      </c>
      <c r="G251" t="n">
        <v>8</v>
      </c>
      <c r="H251" t="s">
        <v>6392</v>
      </c>
      <c r="I251" t="s">
        <v>6393</v>
      </c>
    </row>
    <row r="252">
      <c r="A252" t="s">
        <v>6394</v>
      </c>
      <c r="B252" t="n">
        <v>0.595284506190756</v>
      </c>
      <c r="C252" t="n">
        <v>0.404809844481095</v>
      </c>
      <c r="D252" t="s">
        <v>6395</v>
      </c>
      <c r="E252" t="n">
        <v>6</v>
      </c>
      <c r="F252" t="n">
        <v>5805</v>
      </c>
      <c r="G252" t="n">
        <v>6</v>
      </c>
      <c r="H252" t="s">
        <v>6396</v>
      </c>
      <c r="I252" t="s">
        <v>6397</v>
      </c>
    </row>
    <row r="253">
      <c r="A253" t="s">
        <v>6398</v>
      </c>
      <c r="B253" t="n">
        <v>0.60761589106722</v>
      </c>
      <c r="C253" t="n">
        <v>0.392470753562563</v>
      </c>
      <c r="D253" t="s">
        <v>6399</v>
      </c>
      <c r="E253" t="n">
        <v>7</v>
      </c>
      <c r="F253" t="n">
        <v>5804</v>
      </c>
      <c r="G253" t="n">
        <v>7</v>
      </c>
      <c r="H253" t="s">
        <v>6400</v>
      </c>
      <c r="I253" t="s">
        <v>6401</v>
      </c>
    </row>
    <row r="254">
      <c r="A254" t="s">
        <v>6402</v>
      </c>
      <c r="B254" t="n">
        <v>0.607653466810515</v>
      </c>
      <c r="C254" t="n">
        <v>0.392427586477577</v>
      </c>
      <c r="D254" t="s">
        <v>6403</v>
      </c>
      <c r="E254" t="n">
        <v>8</v>
      </c>
      <c r="F254" t="n">
        <v>5803</v>
      </c>
      <c r="G254" t="n">
        <v>8</v>
      </c>
      <c r="H254" t="s">
        <v>6404</v>
      </c>
      <c r="I254" t="s">
        <v>6405</v>
      </c>
    </row>
    <row r="255">
      <c r="A255" t="s">
        <v>6406</v>
      </c>
      <c r="B255" t="n">
        <v>0.618581742850631</v>
      </c>
      <c r="C255" t="n">
        <v>0.381519919199202</v>
      </c>
      <c r="D255" t="s">
        <v>6407</v>
      </c>
      <c r="E255" t="n">
        <v>5</v>
      </c>
      <c r="F255" t="n">
        <v>5806</v>
      </c>
      <c r="G255" t="n">
        <v>5</v>
      </c>
      <c r="H255" t="s">
        <v>6408</v>
      </c>
      <c r="I255" t="s">
        <v>6409</v>
      </c>
    </row>
    <row r="256">
      <c r="A256" t="s">
        <v>6410</v>
      </c>
      <c r="B256" t="n">
        <v>0.619949178941136</v>
      </c>
      <c r="C256" t="n">
        <v>0.380136661897942</v>
      </c>
      <c r="D256" t="s">
        <v>6411</v>
      </c>
      <c r="E256" t="n">
        <v>7</v>
      </c>
      <c r="F256" t="n">
        <v>5804</v>
      </c>
      <c r="G256" t="n">
        <v>7</v>
      </c>
      <c r="H256" t="s">
        <v>6412</v>
      </c>
      <c r="I256" t="s">
        <v>6413</v>
      </c>
    </row>
    <row r="257">
      <c r="A257" t="s">
        <v>6414</v>
      </c>
      <c r="B257" t="n">
        <v>0.620031000031576</v>
      </c>
      <c r="C257" t="n">
        <v>0.380022577727387</v>
      </c>
      <c r="D257" t="s">
        <v>6415</v>
      </c>
      <c r="E257" t="n">
        <v>18</v>
      </c>
      <c r="F257" t="n">
        <v>5793</v>
      </c>
      <c r="G257" t="n">
        <v>19</v>
      </c>
      <c r="H257" t="s">
        <v>6416</v>
      </c>
      <c r="I257" t="s">
        <v>6417</v>
      </c>
    </row>
    <row r="258">
      <c r="A258" t="s">
        <v>6418</v>
      </c>
      <c r="B258" t="n">
        <v>0.620035013871564</v>
      </c>
      <c r="C258" t="n">
        <v>0.380050821058864</v>
      </c>
      <c r="D258" t="s">
        <v>6419</v>
      </c>
      <c r="E258" t="n">
        <v>7</v>
      </c>
      <c r="F258" t="n">
        <v>5804</v>
      </c>
      <c r="G258" t="n">
        <v>7</v>
      </c>
      <c r="H258" t="s">
        <v>6420</v>
      </c>
      <c r="I258" t="s">
        <v>6421</v>
      </c>
    </row>
    <row r="259">
      <c r="A259" t="s">
        <v>6422</v>
      </c>
      <c r="B259" t="n">
        <v>0.620105688205636</v>
      </c>
      <c r="C259" t="n">
        <v>0.379995850440538</v>
      </c>
      <c r="D259" t="s">
        <v>6423</v>
      </c>
      <c r="E259" t="n">
        <v>5</v>
      </c>
      <c r="F259" t="n">
        <v>5806</v>
      </c>
      <c r="G259" t="n">
        <v>5</v>
      </c>
      <c r="H259" t="s">
        <v>6424</v>
      </c>
      <c r="I259" t="s">
        <v>6425</v>
      </c>
    </row>
    <row r="260">
      <c r="A260" t="s">
        <v>6426</v>
      </c>
      <c r="B260" t="n">
        <v>0.623292323922735</v>
      </c>
      <c r="C260" t="n">
        <v>0.376793283556334</v>
      </c>
      <c r="D260" t="s">
        <v>6427</v>
      </c>
      <c r="E260" t="n">
        <v>7</v>
      </c>
      <c r="F260" t="n">
        <v>5804</v>
      </c>
      <c r="G260" t="n">
        <v>7</v>
      </c>
      <c r="H260" t="s">
        <v>6428</v>
      </c>
      <c r="I260" t="s">
        <v>6429</v>
      </c>
    </row>
    <row r="261">
      <c r="A261" t="s">
        <v>6430</v>
      </c>
      <c r="B261" t="n">
        <v>0.623830197287729</v>
      </c>
      <c r="C261" t="n">
        <v>0.376212664221413</v>
      </c>
      <c r="D261" t="s">
        <v>6431</v>
      </c>
      <c r="E261" t="n">
        <v>28</v>
      </c>
      <c r="F261" t="n">
        <v>5783</v>
      </c>
      <c r="G261" t="n">
        <v>28</v>
      </c>
      <c r="H261" t="s">
        <v>6432</v>
      </c>
      <c r="I261" t="s">
        <v>6433</v>
      </c>
    </row>
    <row r="262">
      <c r="A262" t="s">
        <v>6434</v>
      </c>
      <c r="B262" t="n">
        <v>0.62533496198825</v>
      </c>
      <c r="C262" t="n">
        <v>0.374713306532585</v>
      </c>
      <c r="D262" t="s">
        <v>6435</v>
      </c>
      <c r="E262" t="n">
        <v>22</v>
      </c>
      <c r="F262" t="n">
        <v>5789</v>
      </c>
      <c r="G262" t="n">
        <v>22</v>
      </c>
      <c r="H262" t="s">
        <v>6436</v>
      </c>
      <c r="I262" t="s">
        <v>6437</v>
      </c>
    </row>
    <row r="263">
      <c r="A263" t="s">
        <v>6438</v>
      </c>
      <c r="B263" t="n">
        <v>0.635642026864263</v>
      </c>
      <c r="C263" t="n">
        <v>0.36440580451121</v>
      </c>
      <c r="D263" t="s">
        <v>6439</v>
      </c>
      <c r="E263" t="n">
        <v>22</v>
      </c>
      <c r="F263" t="n">
        <v>5789</v>
      </c>
      <c r="G263" t="n">
        <v>22</v>
      </c>
      <c r="H263" t="s">
        <v>6440</v>
      </c>
      <c r="I263" t="s">
        <v>6441</v>
      </c>
    </row>
    <row r="264">
      <c r="A264" t="s">
        <v>6442</v>
      </c>
      <c r="B264" t="n">
        <v>0.636479646996104</v>
      </c>
      <c r="C264" t="n">
        <v>0.3635421854342</v>
      </c>
      <c r="D264" t="s">
        <v>6443</v>
      </c>
      <c r="E264" t="n">
        <v>107</v>
      </c>
      <c r="F264" t="n">
        <v>5704</v>
      </c>
      <c r="G264" t="n">
        <v>107</v>
      </c>
      <c r="H264" t="s">
        <v>6444</v>
      </c>
      <c r="I264" t="s">
        <v>6445</v>
      </c>
    </row>
    <row r="265">
      <c r="A265" t="s">
        <v>6446</v>
      </c>
      <c r="B265" t="n">
        <v>0.637375923682162</v>
      </c>
      <c r="C265" t="n">
        <v>0.362715394612751</v>
      </c>
      <c r="D265" t="s">
        <v>6447</v>
      </c>
      <c r="E265" t="n">
        <v>6</v>
      </c>
      <c r="F265" t="n">
        <v>5805</v>
      </c>
      <c r="G265" t="n">
        <v>6</v>
      </c>
      <c r="H265" t="s">
        <v>6448</v>
      </c>
      <c r="I265" t="s">
        <v>6449</v>
      </c>
    </row>
    <row r="266">
      <c r="A266" t="s">
        <v>6450</v>
      </c>
      <c r="B266" t="n">
        <v>0.640227887127707</v>
      </c>
      <c r="C266" t="n">
        <v>0.359834020370231</v>
      </c>
      <c r="D266" t="s">
        <v>6451</v>
      </c>
      <c r="E266" t="n">
        <v>13</v>
      </c>
      <c r="F266" t="n">
        <v>5798</v>
      </c>
      <c r="G266" t="n">
        <v>13</v>
      </c>
      <c r="H266" t="s">
        <v>6452</v>
      </c>
      <c r="I266" t="s">
        <v>6453</v>
      </c>
    </row>
    <row r="267">
      <c r="A267" t="s">
        <v>6454</v>
      </c>
      <c r="B267" t="n">
        <v>0.642430788208781</v>
      </c>
      <c r="C267" t="n">
        <v>0.357589021264038</v>
      </c>
      <c r="D267" t="s">
        <v>6455</v>
      </c>
      <c r="E267" t="n">
        <v>129</v>
      </c>
      <c r="F267" t="n">
        <v>5682</v>
      </c>
      <c r="G267" t="n">
        <v>129</v>
      </c>
      <c r="H267" t="s">
        <v>6456</v>
      </c>
      <c r="I267" t="s">
        <v>6457</v>
      </c>
    </row>
    <row r="268">
      <c r="A268" t="s">
        <v>6458</v>
      </c>
      <c r="B268" t="n">
        <v>0.646423279273997</v>
      </c>
      <c r="C268" t="n">
        <v>0.353621136878574</v>
      </c>
      <c r="D268" t="s">
        <v>6459</v>
      </c>
      <c r="E268" t="n">
        <v>25</v>
      </c>
      <c r="F268" t="n">
        <v>5786</v>
      </c>
      <c r="G268" t="n">
        <v>25</v>
      </c>
      <c r="H268" t="s">
        <v>6460</v>
      </c>
      <c r="I268" t="s">
        <v>6461</v>
      </c>
    </row>
    <row r="269">
      <c r="A269" t="s">
        <v>6462</v>
      </c>
      <c r="B269" t="n">
        <v>0.655679304564569</v>
      </c>
      <c r="C269" t="n">
        <v>0.344418886595365</v>
      </c>
      <c r="D269" t="s">
        <v>6463</v>
      </c>
      <c r="E269" t="n">
        <v>5</v>
      </c>
      <c r="F269" t="n">
        <v>5806</v>
      </c>
      <c r="G269" t="n">
        <v>5</v>
      </c>
      <c r="H269" t="s">
        <v>6464</v>
      </c>
      <c r="I269" t="s">
        <v>6465</v>
      </c>
    </row>
    <row r="270">
      <c r="A270" t="s">
        <v>6466</v>
      </c>
      <c r="B270" t="n">
        <v>0.658703600909924</v>
      </c>
      <c r="C270" t="n">
        <v>0.341369367297271</v>
      </c>
      <c r="D270" t="s">
        <v>6467</v>
      </c>
      <c r="E270" t="n">
        <v>9</v>
      </c>
      <c r="F270" t="n">
        <v>5802</v>
      </c>
      <c r="G270" t="n">
        <v>9</v>
      </c>
      <c r="H270" t="s">
        <v>6468</v>
      </c>
      <c r="I270" t="s">
        <v>6469</v>
      </c>
    </row>
    <row r="271">
      <c r="A271" t="s">
        <v>6470</v>
      </c>
      <c r="B271" t="n">
        <v>0.661261843752144</v>
      </c>
      <c r="C271" t="n">
        <v>0.338777433450593</v>
      </c>
      <c r="D271" t="s">
        <v>6471</v>
      </c>
      <c r="E271" t="n">
        <v>31</v>
      </c>
      <c r="F271" t="n">
        <v>5780</v>
      </c>
      <c r="G271" t="n">
        <v>31</v>
      </c>
      <c r="H271" t="s">
        <v>6472</v>
      </c>
      <c r="I271" t="s">
        <v>6473</v>
      </c>
    </row>
    <row r="272">
      <c r="A272" t="s">
        <v>6474</v>
      </c>
      <c r="B272" t="n">
        <v>0.67356782843391</v>
      </c>
      <c r="C272" t="n">
        <v>0.32646398696091</v>
      </c>
      <c r="D272" t="s">
        <v>6475</v>
      </c>
      <c r="E272" t="n">
        <v>46</v>
      </c>
      <c r="F272" t="n">
        <v>5765</v>
      </c>
      <c r="G272" t="n">
        <v>46</v>
      </c>
      <c r="H272" t="s">
        <v>6476</v>
      </c>
      <c r="I272" t="s">
        <v>6477</v>
      </c>
    </row>
    <row r="273">
      <c r="A273" t="s">
        <v>6478</v>
      </c>
      <c r="B273" t="n">
        <v>0.674719078070992</v>
      </c>
      <c r="C273" t="n">
        <v>0.325368587306082</v>
      </c>
      <c r="D273" t="s">
        <v>6479</v>
      </c>
      <c r="E273" t="n">
        <v>6</v>
      </c>
      <c r="F273" t="n">
        <v>5805</v>
      </c>
      <c r="G273" t="n">
        <v>6</v>
      </c>
      <c r="H273" t="s">
        <v>2592</v>
      </c>
      <c r="I273" t="s">
        <v>2593</v>
      </c>
    </row>
    <row r="274">
      <c r="A274" t="s">
        <v>6480</v>
      </c>
      <c r="B274" t="n">
        <v>0.675674597866959</v>
      </c>
      <c r="C274" t="n">
        <v>0.324421311233445</v>
      </c>
      <c r="D274" t="s">
        <v>6481</v>
      </c>
      <c r="E274" t="n">
        <v>5</v>
      </c>
      <c r="F274" t="n">
        <v>5806</v>
      </c>
      <c r="G274" t="n">
        <v>5</v>
      </c>
      <c r="H274" t="s">
        <v>6482</v>
      </c>
      <c r="I274" t="s">
        <v>6483</v>
      </c>
    </row>
    <row r="275">
      <c r="A275" t="s">
        <v>6484</v>
      </c>
      <c r="B275" t="n">
        <v>0.675905675251386</v>
      </c>
      <c r="C275" t="n">
        <v>0.324146375898548</v>
      </c>
      <c r="D275" t="s">
        <v>6485</v>
      </c>
      <c r="E275" t="n">
        <v>17</v>
      </c>
      <c r="F275" t="n">
        <v>5794</v>
      </c>
      <c r="G275" t="n">
        <v>17</v>
      </c>
      <c r="H275" t="s">
        <v>6486</v>
      </c>
      <c r="I275" t="s">
        <v>6487</v>
      </c>
    </row>
    <row r="276">
      <c r="A276" t="s">
        <v>6488</v>
      </c>
      <c r="B276" t="n">
        <v>0.676728827651604</v>
      </c>
      <c r="C276" t="n">
        <v>0.323366952963291</v>
      </c>
      <c r="D276" t="s">
        <v>6489</v>
      </c>
      <c r="E276" t="n">
        <v>5</v>
      </c>
      <c r="F276" t="n">
        <v>5806</v>
      </c>
      <c r="G276" t="n">
        <v>5</v>
      </c>
      <c r="H276" t="s">
        <v>6490</v>
      </c>
      <c r="I276" t="s">
        <v>6491</v>
      </c>
    </row>
    <row r="277">
      <c r="A277" t="s">
        <v>6492</v>
      </c>
      <c r="B277" t="n">
        <v>0.677290957516887</v>
      </c>
      <c r="C277" t="n">
        <v>0.322731893190196</v>
      </c>
      <c r="D277" t="s">
        <v>6493</v>
      </c>
      <c r="E277" t="n">
        <v>89</v>
      </c>
      <c r="F277" t="n">
        <v>5722</v>
      </c>
      <c r="G277" t="n">
        <v>89</v>
      </c>
      <c r="H277" t="s">
        <v>6494</v>
      </c>
      <c r="I277" t="s">
        <v>6495</v>
      </c>
    </row>
    <row r="278">
      <c r="A278" t="s">
        <v>6496</v>
      </c>
      <c r="B278" t="n">
        <v>0.677930084604796</v>
      </c>
      <c r="C278" t="n">
        <v>0.322109040391612</v>
      </c>
      <c r="D278" t="s">
        <v>6497</v>
      </c>
      <c r="E278" t="n">
        <v>30</v>
      </c>
      <c r="F278" t="n">
        <v>5781</v>
      </c>
      <c r="G278" t="n">
        <v>30</v>
      </c>
      <c r="H278" t="s">
        <v>6498</v>
      </c>
      <c r="I278" t="s">
        <v>6499</v>
      </c>
    </row>
    <row r="279">
      <c r="A279" t="s">
        <v>6500</v>
      </c>
      <c r="B279" t="n">
        <v>0.681564395386353</v>
      </c>
      <c r="C279" t="n">
        <v>0.318510870005759</v>
      </c>
      <c r="D279" t="s">
        <v>6501</v>
      </c>
      <c r="E279" t="n">
        <v>8</v>
      </c>
      <c r="F279" t="n">
        <v>5803</v>
      </c>
      <c r="G279" t="n">
        <v>8</v>
      </c>
      <c r="H279" t="s">
        <v>6502</v>
      </c>
      <c r="I279" t="s">
        <v>6503</v>
      </c>
    </row>
    <row r="280">
      <c r="A280" t="s">
        <v>6504</v>
      </c>
      <c r="B280" t="n">
        <v>0.685607407266509</v>
      </c>
      <c r="C280" t="n">
        <v>0.314459559047793</v>
      </c>
      <c r="D280" t="s">
        <v>6505</v>
      </c>
      <c r="E280" t="n">
        <v>10</v>
      </c>
      <c r="F280" t="n">
        <v>5801</v>
      </c>
      <c r="G280" t="n">
        <v>10</v>
      </c>
      <c r="H280" t="s">
        <v>6506</v>
      </c>
      <c r="I280" t="s">
        <v>6507</v>
      </c>
    </row>
    <row r="281">
      <c r="A281" t="s">
        <v>6508</v>
      </c>
      <c r="B281" t="n">
        <v>0.686829734640692</v>
      </c>
      <c r="C281" t="n">
        <v>0.313234013936909</v>
      </c>
      <c r="D281" t="s">
        <v>6509</v>
      </c>
      <c r="E281" t="n">
        <v>11</v>
      </c>
      <c r="F281" t="n">
        <v>5800</v>
      </c>
      <c r="G281" t="n">
        <v>11</v>
      </c>
      <c r="H281" t="s">
        <v>6510</v>
      </c>
      <c r="I281" t="s">
        <v>6511</v>
      </c>
    </row>
    <row r="282">
      <c r="A282" t="s">
        <v>6512</v>
      </c>
      <c r="B282" t="n">
        <v>0.700986920397143</v>
      </c>
      <c r="C282" t="n">
        <v>0.299097612496587</v>
      </c>
      <c r="D282" t="s">
        <v>6513</v>
      </c>
      <c r="E282" t="n">
        <v>6</v>
      </c>
      <c r="F282" t="n">
        <v>5805</v>
      </c>
      <c r="G282" t="n">
        <v>6</v>
      </c>
      <c r="H282" t="s">
        <v>6514</v>
      </c>
      <c r="I282" t="s">
        <v>6515</v>
      </c>
    </row>
    <row r="283">
      <c r="A283" t="s">
        <v>6516</v>
      </c>
      <c r="B283" t="n">
        <v>0.703915604746305</v>
      </c>
      <c r="C283" t="n">
        <v>0.29614960216805</v>
      </c>
      <c r="D283" t="s">
        <v>6517</v>
      </c>
      <c r="E283" t="n">
        <v>10</v>
      </c>
      <c r="F283" t="n">
        <v>5801</v>
      </c>
      <c r="G283" t="n">
        <v>10</v>
      </c>
      <c r="H283" t="s">
        <v>6518</v>
      </c>
      <c r="I283" t="s">
        <v>6519</v>
      </c>
    </row>
    <row r="284">
      <c r="A284" t="s">
        <v>6520</v>
      </c>
      <c r="B284" t="n">
        <v>0.704726686540112</v>
      </c>
      <c r="C284" t="n">
        <v>0.295365376064879</v>
      </c>
      <c r="D284" t="s">
        <v>6521</v>
      </c>
      <c r="E284" t="n">
        <v>5</v>
      </c>
      <c r="F284" t="n">
        <v>5806</v>
      </c>
      <c r="G284" t="n">
        <v>5</v>
      </c>
      <c r="H284" t="s">
        <v>2704</v>
      </c>
      <c r="I284" t="s">
        <v>2705</v>
      </c>
    </row>
    <row r="285">
      <c r="A285" t="s">
        <v>6522</v>
      </c>
      <c r="B285" t="n">
        <v>0.70642288522126</v>
      </c>
      <c r="C285" t="n">
        <v>0.293607492307208</v>
      </c>
      <c r="D285" t="s">
        <v>6523</v>
      </c>
      <c r="E285" t="n">
        <v>46</v>
      </c>
      <c r="F285" t="n">
        <v>5765</v>
      </c>
      <c r="G285" t="n">
        <v>46</v>
      </c>
      <c r="H285" t="s">
        <v>6524</v>
      </c>
      <c r="I285" t="s">
        <v>6525</v>
      </c>
    </row>
    <row r="286">
      <c r="A286" t="s">
        <v>6526</v>
      </c>
      <c r="B286" t="n">
        <v>0.708689029439135</v>
      </c>
      <c r="C286" t="n">
        <v>0.291350413916635</v>
      </c>
      <c r="D286" t="s">
        <v>6527</v>
      </c>
      <c r="E286" t="n">
        <v>27</v>
      </c>
      <c r="F286" t="n">
        <v>5784</v>
      </c>
      <c r="G286" t="n">
        <v>27</v>
      </c>
      <c r="H286" t="s">
        <v>6528</v>
      </c>
      <c r="I286" t="s">
        <v>6529</v>
      </c>
    </row>
    <row r="287">
      <c r="A287" t="s">
        <v>6530</v>
      </c>
      <c r="B287" t="n">
        <v>0.71414606383876</v>
      </c>
      <c r="C287" t="n">
        <v>0.285891664055117</v>
      </c>
      <c r="D287" t="s">
        <v>6531</v>
      </c>
      <c r="E287" t="n">
        <v>29</v>
      </c>
      <c r="F287" t="n">
        <v>5782</v>
      </c>
      <c r="G287" t="n">
        <v>29</v>
      </c>
      <c r="H287" t="s">
        <v>6532</v>
      </c>
      <c r="I287" t="s">
        <v>6533</v>
      </c>
    </row>
    <row r="288">
      <c r="A288" t="s">
        <v>6534</v>
      </c>
      <c r="B288" t="n">
        <v>0.715050822298935</v>
      </c>
      <c r="C288" t="n">
        <v>0.284986848686526</v>
      </c>
      <c r="D288" t="s">
        <v>6535</v>
      </c>
      <c r="E288" t="n">
        <v>29</v>
      </c>
      <c r="F288" t="n">
        <v>5782</v>
      </c>
      <c r="G288" t="n">
        <v>29</v>
      </c>
      <c r="H288" t="s">
        <v>6536</v>
      </c>
      <c r="I288" t="s">
        <v>6537</v>
      </c>
    </row>
    <row r="289">
      <c r="A289" t="s">
        <v>6538</v>
      </c>
      <c r="B289" t="n">
        <v>0.716902448753775</v>
      </c>
      <c r="C289" t="n">
        <v>0.283140641547235</v>
      </c>
      <c r="D289" t="s">
        <v>6539</v>
      </c>
      <c r="E289" t="n">
        <v>22</v>
      </c>
      <c r="F289" t="n">
        <v>5789</v>
      </c>
      <c r="G289" t="n">
        <v>22</v>
      </c>
      <c r="H289" t="s">
        <v>6540</v>
      </c>
      <c r="I289" t="s">
        <v>6541</v>
      </c>
    </row>
    <row r="290">
      <c r="A290" t="s">
        <v>6542</v>
      </c>
      <c r="B290" t="n">
        <v>0.719216886073857</v>
      </c>
      <c r="C290" t="n">
        <v>0.280838905604212</v>
      </c>
      <c r="D290" t="s">
        <v>6543</v>
      </c>
      <c r="E290" t="n">
        <v>13</v>
      </c>
      <c r="F290" t="n">
        <v>5798</v>
      </c>
      <c r="G290" t="n">
        <v>13</v>
      </c>
      <c r="H290" t="s">
        <v>6544</v>
      </c>
      <c r="I290" t="s">
        <v>6545</v>
      </c>
    </row>
    <row r="291">
      <c r="A291" t="s">
        <v>6546</v>
      </c>
      <c r="B291" t="n">
        <v>0.721607133597657</v>
      </c>
      <c r="C291" t="n">
        <v>0.278474601998846</v>
      </c>
      <c r="D291" t="s">
        <v>6547</v>
      </c>
      <c r="E291" t="n">
        <v>6</v>
      </c>
      <c r="F291" t="n">
        <v>5805</v>
      </c>
      <c r="G291" t="n">
        <v>6</v>
      </c>
      <c r="H291" t="s">
        <v>6548</v>
      </c>
      <c r="I291" t="s">
        <v>6549</v>
      </c>
    </row>
    <row r="292">
      <c r="A292" t="s">
        <v>6550</v>
      </c>
      <c r="B292" t="n">
        <v>0.730534091822327</v>
      </c>
      <c r="C292" t="n">
        <v>0.26952533375981</v>
      </c>
      <c r="D292" t="s">
        <v>6551</v>
      </c>
      <c r="E292" t="n">
        <v>11</v>
      </c>
      <c r="F292" t="n">
        <v>5800</v>
      </c>
      <c r="G292" t="n">
        <v>11</v>
      </c>
      <c r="H292" t="s">
        <v>6552</v>
      </c>
      <c r="I292" t="s">
        <v>6553</v>
      </c>
    </row>
    <row r="293">
      <c r="A293" t="s">
        <v>6554</v>
      </c>
      <c r="B293" t="n">
        <v>0.732500298179972</v>
      </c>
      <c r="C293" t="n">
        <v>0.26751336594478</v>
      </c>
      <c r="D293" t="s">
        <v>6555</v>
      </c>
      <c r="E293" t="n">
        <v>214</v>
      </c>
      <c r="F293" t="n">
        <v>5597</v>
      </c>
      <c r="G293" t="n">
        <v>214</v>
      </c>
      <c r="H293" t="s">
        <v>6556</v>
      </c>
      <c r="I293" t="s">
        <v>6557</v>
      </c>
    </row>
    <row r="294">
      <c r="A294" t="s">
        <v>6558</v>
      </c>
      <c r="B294" t="n">
        <v>0.738203718288725</v>
      </c>
      <c r="C294" t="n">
        <v>0.261840870727412</v>
      </c>
      <c r="D294" t="s">
        <v>6559</v>
      </c>
      <c r="E294" t="n">
        <v>19</v>
      </c>
      <c r="F294" t="n">
        <v>5792</v>
      </c>
      <c r="G294" t="n">
        <v>19</v>
      </c>
      <c r="H294" t="s">
        <v>6560</v>
      </c>
      <c r="I294" t="s">
        <v>6561</v>
      </c>
    </row>
    <row r="295">
      <c r="A295" t="s">
        <v>6562</v>
      </c>
      <c r="B295" t="n">
        <v>0.740074455707531</v>
      </c>
      <c r="C295" t="n">
        <v>0.259979224018562</v>
      </c>
      <c r="D295" t="s">
        <v>6563</v>
      </c>
      <c r="E295" t="n">
        <v>13</v>
      </c>
      <c r="F295" t="n">
        <v>5798</v>
      </c>
      <c r="G295" t="n">
        <v>13</v>
      </c>
      <c r="H295" t="s">
        <v>6564</v>
      </c>
      <c r="I295" t="s">
        <v>6565</v>
      </c>
    </row>
    <row r="296">
      <c r="A296" t="s">
        <v>6566</v>
      </c>
      <c r="B296" t="n">
        <v>0.740549167946111</v>
      </c>
      <c r="C296" t="n">
        <v>0.25948879555233</v>
      </c>
      <c r="D296" t="s">
        <v>6567</v>
      </c>
      <c r="E296" t="n">
        <v>26</v>
      </c>
      <c r="F296" t="n">
        <v>5785</v>
      </c>
      <c r="G296" t="n">
        <v>26</v>
      </c>
      <c r="H296" t="s">
        <v>6568</v>
      </c>
      <c r="I296" t="s">
        <v>6569</v>
      </c>
    </row>
    <row r="297">
      <c r="A297" t="s">
        <v>6570</v>
      </c>
      <c r="B297" t="n">
        <v>0.742050977111768</v>
      </c>
      <c r="C297" t="n">
        <v>0.257988411251327</v>
      </c>
      <c r="D297" t="s">
        <v>6571</v>
      </c>
      <c r="E297" t="n">
        <v>24</v>
      </c>
      <c r="F297" t="n">
        <v>5787</v>
      </c>
      <c r="G297" t="n">
        <v>24</v>
      </c>
      <c r="H297" t="s">
        <v>6572</v>
      </c>
      <c r="I297" t="s">
        <v>6573</v>
      </c>
    </row>
    <row r="298">
      <c r="A298" t="s">
        <v>6574</v>
      </c>
      <c r="B298" t="n">
        <v>0.743461352421383</v>
      </c>
      <c r="C298" t="n">
        <v>0.256624560735162</v>
      </c>
      <c r="D298" t="s">
        <v>6575</v>
      </c>
      <c r="E298" t="n">
        <v>5</v>
      </c>
      <c r="F298" t="n">
        <v>5806</v>
      </c>
      <c r="G298" t="n">
        <v>5</v>
      </c>
      <c r="H298" t="s">
        <v>6576</v>
      </c>
      <c r="I298" t="s">
        <v>6577</v>
      </c>
    </row>
    <row r="299">
      <c r="A299" t="s">
        <v>6578</v>
      </c>
      <c r="B299" t="n">
        <v>0.743503926040217</v>
      </c>
      <c r="C299" t="n">
        <v>0.256554019896434</v>
      </c>
      <c r="D299" t="s">
        <v>6579</v>
      </c>
      <c r="E299" t="n">
        <v>11</v>
      </c>
      <c r="F299" t="n">
        <v>5800</v>
      </c>
      <c r="G299" t="n">
        <v>11</v>
      </c>
      <c r="H299" t="s">
        <v>6580</v>
      </c>
      <c r="I299" t="s">
        <v>6581</v>
      </c>
    </row>
    <row r="300">
      <c r="A300" t="s">
        <v>6582</v>
      </c>
      <c r="B300" t="n">
        <v>0.745024583967247</v>
      </c>
      <c r="C300" t="n">
        <v>0.25501725964979</v>
      </c>
      <c r="D300" t="s">
        <v>6583</v>
      </c>
      <c r="E300" t="n">
        <v>21</v>
      </c>
      <c r="F300" t="n">
        <v>5790</v>
      </c>
      <c r="G300" t="n">
        <v>21</v>
      </c>
      <c r="H300" t="s">
        <v>6584</v>
      </c>
      <c r="I300" t="s">
        <v>6585</v>
      </c>
    </row>
    <row r="301">
      <c r="A301" t="s">
        <v>6586</v>
      </c>
      <c r="B301" t="n">
        <v>0.748777220895608</v>
      </c>
      <c r="C301" t="n">
        <v>0.2513003557343</v>
      </c>
      <c r="D301" t="s">
        <v>6587</v>
      </c>
      <c r="E301" t="n">
        <v>6</v>
      </c>
      <c r="F301" t="n">
        <v>5805</v>
      </c>
      <c r="G301" t="n">
        <v>6</v>
      </c>
      <c r="H301" t="s">
        <v>6588</v>
      </c>
      <c r="I301" t="s">
        <v>6589</v>
      </c>
    </row>
    <row r="302">
      <c r="A302" t="s">
        <v>6590</v>
      </c>
      <c r="B302" t="n">
        <v>0.754356072744145</v>
      </c>
      <c r="C302" t="n">
        <v>0.245696033313825</v>
      </c>
      <c r="D302" t="s">
        <v>6591</v>
      </c>
      <c r="E302" t="n">
        <v>13</v>
      </c>
      <c r="F302" t="n">
        <v>5798</v>
      </c>
      <c r="G302" t="n">
        <v>13</v>
      </c>
      <c r="H302" t="s">
        <v>6592</v>
      </c>
      <c r="I302" t="s">
        <v>6593</v>
      </c>
    </row>
    <row r="303">
      <c r="A303" t="s">
        <v>6594</v>
      </c>
      <c r="B303" t="n">
        <v>0.754788976875749</v>
      </c>
      <c r="C303" t="n">
        <v>0.245287604354826</v>
      </c>
      <c r="D303" t="s">
        <v>6595</v>
      </c>
      <c r="E303" t="n">
        <v>6</v>
      </c>
      <c r="F303" t="n">
        <v>5805</v>
      </c>
      <c r="G303" t="n">
        <v>6</v>
      </c>
      <c r="H303" t="s">
        <v>2860</v>
      </c>
      <c r="I303" t="s">
        <v>2861</v>
      </c>
    </row>
    <row r="304">
      <c r="A304" t="s">
        <v>6596</v>
      </c>
      <c r="B304" t="n">
        <v>0.763223651931865</v>
      </c>
      <c r="C304" t="n">
        <v>0.236841429413437</v>
      </c>
      <c r="D304" t="s">
        <v>6597</v>
      </c>
      <c r="E304" t="n">
        <v>8</v>
      </c>
      <c r="F304" t="n">
        <v>5803</v>
      </c>
      <c r="G304" t="n">
        <v>8</v>
      </c>
      <c r="H304" t="s">
        <v>6598</v>
      </c>
      <c r="I304" t="s">
        <v>6599</v>
      </c>
    </row>
    <row r="305">
      <c r="A305" t="s">
        <v>6600</v>
      </c>
      <c r="B305" t="n">
        <v>0.765531865719971</v>
      </c>
      <c r="C305" t="n">
        <v>0.234542866819338</v>
      </c>
      <c r="D305" t="s">
        <v>6601</v>
      </c>
      <c r="E305" t="n">
        <v>6</v>
      </c>
      <c r="F305" t="n">
        <v>5805</v>
      </c>
      <c r="G305" t="n">
        <v>6</v>
      </c>
      <c r="H305" t="s">
        <v>6602</v>
      </c>
      <c r="I305" t="s">
        <v>6603</v>
      </c>
    </row>
    <row r="306">
      <c r="A306" t="s">
        <v>6604</v>
      </c>
      <c r="B306" t="n">
        <v>0.765908320476175</v>
      </c>
      <c r="C306" t="n">
        <v>0.234118737620159</v>
      </c>
      <c r="D306" t="s">
        <v>6605</v>
      </c>
      <c r="E306" t="n">
        <v>46</v>
      </c>
      <c r="F306" t="n">
        <v>5765</v>
      </c>
      <c r="G306" t="n">
        <v>46</v>
      </c>
      <c r="H306" t="s">
        <v>6606</v>
      </c>
      <c r="I306" t="s">
        <v>6607</v>
      </c>
    </row>
    <row r="307">
      <c r="A307" t="s">
        <v>6608</v>
      </c>
      <c r="B307" t="n">
        <v>0.765943306963705</v>
      </c>
      <c r="C307" t="n">
        <v>0.234125820202349</v>
      </c>
      <c r="D307" t="s">
        <v>6609</v>
      </c>
      <c r="E307" t="n">
        <v>7</v>
      </c>
      <c r="F307" t="n">
        <v>5804</v>
      </c>
      <c r="G307" t="n">
        <v>7</v>
      </c>
      <c r="H307" t="s">
        <v>6610</v>
      </c>
      <c r="I307" t="s">
        <v>6611</v>
      </c>
    </row>
    <row r="308">
      <c r="A308" t="s">
        <v>6612</v>
      </c>
      <c r="B308" t="n">
        <v>0.768518290412369</v>
      </c>
      <c r="C308" t="n">
        <v>0.231539205215268</v>
      </c>
      <c r="D308" t="s">
        <v>6613</v>
      </c>
      <c r="E308" t="n">
        <v>10</v>
      </c>
      <c r="F308" t="n">
        <v>5801</v>
      </c>
      <c r="G308" t="n">
        <v>10</v>
      </c>
      <c r="H308" t="s">
        <v>6614</v>
      </c>
      <c r="I308" t="s">
        <v>6615</v>
      </c>
    </row>
    <row r="309">
      <c r="A309" t="s">
        <v>6616</v>
      </c>
      <c r="B309" t="n">
        <v>0.771459176791086</v>
      </c>
      <c r="C309" t="n">
        <v>0.228621522209451</v>
      </c>
      <c r="D309" t="s">
        <v>6617</v>
      </c>
      <c r="E309" t="n">
        <v>5</v>
      </c>
      <c r="F309" t="n">
        <v>5806</v>
      </c>
      <c r="G309" t="n">
        <v>5</v>
      </c>
      <c r="H309" t="s">
        <v>2908</v>
      </c>
      <c r="I309" t="s">
        <v>2909</v>
      </c>
    </row>
    <row r="310">
      <c r="A310" t="s">
        <v>6618</v>
      </c>
      <c r="B310" t="n">
        <v>0.77439032959096</v>
      </c>
      <c r="C310" t="n">
        <v>0.225634150118203</v>
      </c>
      <c r="D310" t="s">
        <v>6619</v>
      </c>
      <c r="E310" t="n">
        <v>54</v>
      </c>
      <c r="F310" t="n">
        <v>5757</v>
      </c>
      <c r="G310" t="n">
        <v>54</v>
      </c>
      <c r="H310" t="s">
        <v>6620</v>
      </c>
      <c r="I310" t="s">
        <v>6621</v>
      </c>
    </row>
    <row r="311">
      <c r="A311" t="s">
        <v>6622</v>
      </c>
      <c r="B311" t="n">
        <v>0.777991111390165</v>
      </c>
      <c r="C311" t="n">
        <v>0.22207166264027</v>
      </c>
      <c r="D311" t="s">
        <v>6623</v>
      </c>
      <c r="E311" t="n">
        <v>8</v>
      </c>
      <c r="F311" t="n">
        <v>5803</v>
      </c>
      <c r="G311" t="n">
        <v>8</v>
      </c>
      <c r="H311" t="s">
        <v>6624</v>
      </c>
      <c r="I311" t="s">
        <v>6625</v>
      </c>
    </row>
    <row r="312">
      <c r="A312" t="s">
        <v>6626</v>
      </c>
      <c r="B312" t="n">
        <v>0.778731258393856</v>
      </c>
      <c r="C312" t="n">
        <v>0.221316127425534</v>
      </c>
      <c r="D312" t="s">
        <v>6627</v>
      </c>
      <c r="E312" t="n">
        <v>14</v>
      </c>
      <c r="F312" t="n">
        <v>5797</v>
      </c>
      <c r="G312" t="n">
        <v>14</v>
      </c>
      <c r="H312" t="s">
        <v>6628</v>
      </c>
      <c r="I312" t="s">
        <v>6629</v>
      </c>
    </row>
    <row r="313">
      <c r="A313" t="s">
        <v>6630</v>
      </c>
      <c r="B313" t="n">
        <v>0.779561844501725</v>
      </c>
      <c r="C313" t="n">
        <v>0.220510335406476</v>
      </c>
      <c r="D313" t="s">
        <v>6631</v>
      </c>
      <c r="E313" t="n">
        <v>6</v>
      </c>
      <c r="F313" t="n">
        <v>5805</v>
      </c>
      <c r="G313" t="n">
        <v>6</v>
      </c>
      <c r="H313" t="s">
        <v>6632</v>
      </c>
      <c r="I313" t="s">
        <v>6633</v>
      </c>
    </row>
    <row r="314">
      <c r="A314" t="s">
        <v>6634</v>
      </c>
      <c r="B314" t="n">
        <v>0.782366280279882</v>
      </c>
      <c r="C314" t="n">
        <v>0.217705370176253</v>
      </c>
      <c r="D314" t="s">
        <v>6635</v>
      </c>
      <c r="E314" t="n">
        <v>6</v>
      </c>
      <c r="F314" t="n">
        <v>5805</v>
      </c>
      <c r="G314" t="n">
        <v>6</v>
      </c>
      <c r="H314" t="s">
        <v>6636</v>
      </c>
      <c r="I314" t="s">
        <v>6637</v>
      </c>
    </row>
    <row r="315">
      <c r="A315" t="s">
        <v>6638</v>
      </c>
      <c r="B315" t="n">
        <v>0.782911533786827</v>
      </c>
      <c r="C315" t="n">
        <v>0.21716683572663</v>
      </c>
      <c r="D315" t="s">
        <v>6639</v>
      </c>
      <c r="E315" t="n">
        <v>5</v>
      </c>
      <c r="F315" t="n">
        <v>5806</v>
      </c>
      <c r="G315" t="n">
        <v>5</v>
      </c>
      <c r="H315" t="s">
        <v>6640</v>
      </c>
      <c r="I315" t="s">
        <v>6641</v>
      </c>
    </row>
    <row r="316">
      <c r="A316" t="s">
        <v>6642</v>
      </c>
      <c r="B316" t="n">
        <v>0.788063516253706</v>
      </c>
      <c r="C316" t="n">
        <v>0.21197617488695</v>
      </c>
      <c r="D316" t="s">
        <v>6643</v>
      </c>
      <c r="E316" t="n">
        <v>19</v>
      </c>
      <c r="F316" t="n">
        <v>5792</v>
      </c>
      <c r="G316" t="n">
        <v>19</v>
      </c>
      <c r="H316" t="s">
        <v>6644</v>
      </c>
      <c r="I316" t="s">
        <v>6645</v>
      </c>
    </row>
    <row r="317">
      <c r="A317" t="s">
        <v>6646</v>
      </c>
      <c r="B317" t="n">
        <v>0.789953915035948</v>
      </c>
      <c r="C317" t="n">
        <v>0.210116270174759</v>
      </c>
      <c r="D317" t="s">
        <v>6647</v>
      </c>
      <c r="E317" t="n">
        <v>6</v>
      </c>
      <c r="F317" t="n">
        <v>5805</v>
      </c>
      <c r="G317" t="n">
        <v>6</v>
      </c>
      <c r="H317" t="s">
        <v>6648</v>
      </c>
      <c r="I317" t="s">
        <v>6649</v>
      </c>
    </row>
    <row r="318">
      <c r="A318" t="s">
        <v>6650</v>
      </c>
      <c r="B318" t="n">
        <v>0.789954411692965</v>
      </c>
      <c r="C318" t="n">
        <v>0.210066104957502</v>
      </c>
      <c r="D318" t="s">
        <v>6651</v>
      </c>
      <c r="E318" t="n">
        <v>71</v>
      </c>
      <c r="F318" t="n">
        <v>5740</v>
      </c>
      <c r="G318" t="n">
        <v>71</v>
      </c>
      <c r="H318" t="s">
        <v>6652</v>
      </c>
      <c r="I318" t="s">
        <v>6653</v>
      </c>
    </row>
    <row r="319">
      <c r="A319" t="s">
        <v>6654</v>
      </c>
      <c r="B319" t="n">
        <v>0.794072053516425</v>
      </c>
      <c r="C319" t="n">
        <v>0.205953360612678</v>
      </c>
      <c r="D319" t="s">
        <v>6655</v>
      </c>
      <c r="E319" t="n">
        <v>45</v>
      </c>
      <c r="F319" t="n">
        <v>5766</v>
      </c>
      <c r="G319" t="n">
        <v>46</v>
      </c>
      <c r="H319" t="s">
        <v>6656</v>
      </c>
      <c r="I319" t="s">
        <v>6657</v>
      </c>
    </row>
    <row r="320">
      <c r="A320" t="s">
        <v>6658</v>
      </c>
      <c r="B320" t="n">
        <v>0.796510862484544</v>
      </c>
      <c r="C320" t="n">
        <v>0.203540029241385</v>
      </c>
      <c r="D320" t="s">
        <v>6659</v>
      </c>
      <c r="E320" t="n">
        <v>11</v>
      </c>
      <c r="F320" t="n">
        <v>5800</v>
      </c>
      <c r="G320" t="n">
        <v>11</v>
      </c>
      <c r="H320" t="s">
        <v>6660</v>
      </c>
      <c r="I320" t="s">
        <v>6661</v>
      </c>
    </row>
    <row r="321">
      <c r="A321" t="s">
        <v>6662</v>
      </c>
      <c r="B321" t="n">
        <v>0.800323309225424</v>
      </c>
      <c r="C321" t="n">
        <v>0.199739747688904</v>
      </c>
      <c r="D321" t="s">
        <v>6663</v>
      </c>
      <c r="E321" t="n">
        <v>7</v>
      </c>
      <c r="F321" t="n">
        <v>5804</v>
      </c>
      <c r="G321" t="n">
        <v>7</v>
      </c>
      <c r="H321" t="s">
        <v>6664</v>
      </c>
      <c r="I321" t="s">
        <v>6665</v>
      </c>
    </row>
    <row r="322">
      <c r="A322" t="s">
        <v>6666</v>
      </c>
      <c r="B322" t="n">
        <v>0.802187971375015</v>
      </c>
      <c r="C322" t="n">
        <v>0.197853532459116</v>
      </c>
      <c r="D322" t="s">
        <v>6667</v>
      </c>
      <c r="E322" t="n">
        <v>16</v>
      </c>
      <c r="F322" t="n">
        <v>5795</v>
      </c>
      <c r="G322" t="n">
        <v>16</v>
      </c>
      <c r="H322" t="s">
        <v>6668</v>
      </c>
      <c r="I322" t="s">
        <v>6669</v>
      </c>
    </row>
    <row r="323">
      <c r="A323" t="s">
        <v>6670</v>
      </c>
      <c r="B323" t="n">
        <v>0.811173018370251</v>
      </c>
      <c r="C323" t="n">
        <v>0.188887929321633</v>
      </c>
      <c r="D323" t="s">
        <v>6671</v>
      </c>
      <c r="E323" t="n">
        <v>7</v>
      </c>
      <c r="F323" t="n">
        <v>5804</v>
      </c>
      <c r="G323" t="n">
        <v>7</v>
      </c>
      <c r="H323" t="s">
        <v>3040</v>
      </c>
      <c r="I323" t="s">
        <v>3041</v>
      </c>
    </row>
    <row r="324">
      <c r="A324" t="s">
        <v>6672</v>
      </c>
      <c r="B324" t="n">
        <v>0.817554659321996</v>
      </c>
      <c r="C324" t="n">
        <v>0.182509777363732</v>
      </c>
      <c r="D324" t="s">
        <v>6673</v>
      </c>
      <c r="E324" t="n">
        <v>6</v>
      </c>
      <c r="F324" t="n">
        <v>5805</v>
      </c>
      <c r="G324" t="n">
        <v>6</v>
      </c>
      <c r="H324" t="s">
        <v>6674</v>
      </c>
      <c r="I324" t="s">
        <v>6675</v>
      </c>
    </row>
    <row r="325">
      <c r="A325" t="s">
        <v>6676</v>
      </c>
      <c r="B325" t="n">
        <v>0.825970203891205</v>
      </c>
      <c r="C325" t="n">
        <v>0.174087708146022</v>
      </c>
      <c r="D325" t="s">
        <v>6677</v>
      </c>
      <c r="E325" t="n">
        <v>7</v>
      </c>
      <c r="F325" t="n">
        <v>5804</v>
      </c>
      <c r="G325" t="n">
        <v>7</v>
      </c>
      <c r="H325" t="s">
        <v>6678</v>
      </c>
      <c r="I325" t="s">
        <v>6679</v>
      </c>
    </row>
    <row r="326">
      <c r="A326" t="s">
        <v>6680</v>
      </c>
      <c r="B326" t="n">
        <v>0.828850181056784</v>
      </c>
      <c r="C326" t="n">
        <v>0.17120711811687</v>
      </c>
      <c r="D326" t="s">
        <v>6681</v>
      </c>
      <c r="E326" t="n">
        <v>7</v>
      </c>
      <c r="F326" t="n">
        <v>5804</v>
      </c>
      <c r="G326" t="n">
        <v>7</v>
      </c>
      <c r="H326" t="s">
        <v>6682</v>
      </c>
      <c r="I326" t="s">
        <v>6683</v>
      </c>
    </row>
    <row r="327">
      <c r="A327" t="s">
        <v>6684</v>
      </c>
      <c r="B327" t="n">
        <v>0.830321969822899</v>
      </c>
      <c r="C327" t="n">
        <v>0.169731337244564</v>
      </c>
      <c r="D327" t="s">
        <v>6685</v>
      </c>
      <c r="E327" t="n">
        <v>8</v>
      </c>
      <c r="F327" t="n">
        <v>5803</v>
      </c>
      <c r="G327" t="n">
        <v>8</v>
      </c>
      <c r="H327" t="s">
        <v>6686</v>
      </c>
      <c r="I327" t="s">
        <v>6687</v>
      </c>
    </row>
    <row r="328">
      <c r="A328" t="s">
        <v>6688</v>
      </c>
      <c r="B328" t="n">
        <v>0.830617826812594</v>
      </c>
      <c r="C328" t="n">
        <v>0.169421082022077</v>
      </c>
      <c r="D328" t="s">
        <v>6689</v>
      </c>
      <c r="E328" t="n">
        <v>15</v>
      </c>
      <c r="F328" t="n">
        <v>5796</v>
      </c>
      <c r="G328" t="n">
        <v>15</v>
      </c>
      <c r="H328" t="s">
        <v>6690</v>
      </c>
      <c r="I328" t="s">
        <v>6691</v>
      </c>
    </row>
    <row r="329">
      <c r="A329" t="s">
        <v>6692</v>
      </c>
      <c r="B329" t="n">
        <v>0.832135680353283</v>
      </c>
      <c r="C329" t="n">
        <v>0.167878533916178</v>
      </c>
      <c r="D329" t="s">
        <v>6693</v>
      </c>
      <c r="E329" t="n">
        <v>113</v>
      </c>
      <c r="F329" t="n">
        <v>5698</v>
      </c>
      <c r="G329" t="n">
        <v>113</v>
      </c>
      <c r="H329" t="s">
        <v>6694</v>
      </c>
      <c r="I329" t="s">
        <v>6695</v>
      </c>
    </row>
    <row r="330">
      <c r="A330" t="s">
        <v>6696</v>
      </c>
      <c r="B330" t="n">
        <v>0.832338529266929</v>
      </c>
      <c r="C330" t="n">
        <v>0.16768384506647</v>
      </c>
      <c r="D330" t="s">
        <v>6697</v>
      </c>
      <c r="E330" t="n">
        <v>45</v>
      </c>
      <c r="F330" t="n">
        <v>5766</v>
      </c>
      <c r="G330" t="n">
        <v>45</v>
      </c>
      <c r="H330" t="s">
        <v>6698</v>
      </c>
      <c r="I330" t="s">
        <v>6699</v>
      </c>
    </row>
    <row r="331">
      <c r="A331" t="s">
        <v>6700</v>
      </c>
      <c r="B331" t="n">
        <v>0.834374593358705</v>
      </c>
      <c r="C331" t="n">
        <v>0.165665100058739</v>
      </c>
      <c r="D331" t="s">
        <v>6701</v>
      </c>
      <c r="E331" t="n">
        <v>14</v>
      </c>
      <c r="F331" t="n">
        <v>5797</v>
      </c>
      <c r="G331" t="n">
        <v>14</v>
      </c>
      <c r="H331" t="s">
        <v>6702</v>
      </c>
      <c r="I331" t="s">
        <v>6703</v>
      </c>
    </row>
    <row r="332">
      <c r="A332" t="s">
        <v>6704</v>
      </c>
      <c r="B332" t="n">
        <v>0.836181305827442</v>
      </c>
      <c r="C332" t="n">
        <v>0.163878858556539</v>
      </c>
      <c r="D332" t="s">
        <v>6705</v>
      </c>
      <c r="E332" t="n">
        <v>6</v>
      </c>
      <c r="F332" t="n">
        <v>5805</v>
      </c>
      <c r="G332" t="n">
        <v>6</v>
      </c>
      <c r="H332" t="s">
        <v>6706</v>
      </c>
      <c r="I332" t="s">
        <v>6707</v>
      </c>
    </row>
    <row r="333">
      <c r="A333" t="s">
        <v>6708</v>
      </c>
      <c r="B333" t="n">
        <v>0.836579312484284</v>
      </c>
      <c r="C333" t="n">
        <v>0.16345870659014</v>
      </c>
      <c r="D333" t="s">
        <v>6709</v>
      </c>
      <c r="E333" t="n">
        <v>15</v>
      </c>
      <c r="F333" t="n">
        <v>5796</v>
      </c>
      <c r="G333" t="n">
        <v>15</v>
      </c>
      <c r="H333" t="s">
        <v>6710</v>
      </c>
      <c r="I333" t="s">
        <v>6711</v>
      </c>
    </row>
    <row r="334">
      <c r="A334" t="s">
        <v>6712</v>
      </c>
      <c r="B334" t="n">
        <v>0.845137573912411</v>
      </c>
      <c r="C334" t="n">
        <v>0.154887591077116</v>
      </c>
      <c r="D334" t="s">
        <v>6713</v>
      </c>
      <c r="E334" t="n">
        <v>32</v>
      </c>
      <c r="F334" t="n">
        <v>5779</v>
      </c>
      <c r="G334" t="n">
        <v>32</v>
      </c>
      <c r="H334" t="s">
        <v>6714</v>
      </c>
      <c r="I334" t="s">
        <v>6715</v>
      </c>
    </row>
    <row r="335">
      <c r="A335" t="s">
        <v>6716</v>
      </c>
      <c r="B335" t="n">
        <v>0.84622591738828</v>
      </c>
      <c r="C335" t="n">
        <v>0.153821221937817</v>
      </c>
      <c r="D335" t="s">
        <v>6717</v>
      </c>
      <c r="E335" t="n">
        <v>9</v>
      </c>
      <c r="F335" t="n">
        <v>5802</v>
      </c>
      <c r="G335" t="n">
        <v>9</v>
      </c>
      <c r="H335" t="s">
        <v>6718</v>
      </c>
      <c r="I335" t="s">
        <v>6719</v>
      </c>
    </row>
    <row r="336">
      <c r="A336" t="s">
        <v>6720</v>
      </c>
      <c r="B336" t="n">
        <v>0.847979526017141</v>
      </c>
      <c r="C336" t="n">
        <v>0.152056729257318</v>
      </c>
      <c r="D336" t="s">
        <v>6721</v>
      </c>
      <c r="E336" t="n">
        <v>15</v>
      </c>
      <c r="F336" t="n">
        <v>5796</v>
      </c>
      <c r="G336" t="n">
        <v>15</v>
      </c>
      <c r="H336" t="s">
        <v>6722</v>
      </c>
      <c r="I336" t="s">
        <v>6723</v>
      </c>
    </row>
    <row r="337">
      <c r="A337" t="s">
        <v>6724</v>
      </c>
      <c r="B337" t="n">
        <v>0.848299789522756</v>
      </c>
      <c r="C337" t="n">
        <v>0.151710336003791</v>
      </c>
      <c r="D337" t="s">
        <v>6725</v>
      </c>
      <c r="E337" t="n">
        <v>198</v>
      </c>
      <c r="F337" t="n">
        <v>5613</v>
      </c>
      <c r="G337" t="n">
        <v>198</v>
      </c>
      <c r="H337" t="s">
        <v>6726</v>
      </c>
      <c r="I337" t="s">
        <v>6727</v>
      </c>
    </row>
    <row r="338">
      <c r="A338" t="s">
        <v>6728</v>
      </c>
      <c r="B338" t="n">
        <v>0.85369488036411</v>
      </c>
      <c r="C338" t="n">
        <v>0.14636095514373</v>
      </c>
      <c r="D338" t="s">
        <v>6729</v>
      </c>
      <c r="E338" t="n">
        <v>6</v>
      </c>
      <c r="F338" t="n">
        <v>5805</v>
      </c>
      <c r="G338" t="n">
        <v>6</v>
      </c>
      <c r="H338" t="s">
        <v>6730</v>
      </c>
      <c r="I338" t="s">
        <v>6731</v>
      </c>
    </row>
    <row r="339">
      <c r="A339" t="s">
        <v>6732</v>
      </c>
      <c r="B339" t="n">
        <v>0.860925939168156</v>
      </c>
      <c r="C339" t="n">
        <v>0.139133160742415</v>
      </c>
      <c r="D339" t="s">
        <v>6733</v>
      </c>
      <c r="E339" t="n">
        <v>5</v>
      </c>
      <c r="F339" t="n">
        <v>5806</v>
      </c>
      <c r="G339" t="n">
        <v>5</v>
      </c>
      <c r="H339" t="s">
        <v>6734</v>
      </c>
      <c r="I339" t="s">
        <v>6735</v>
      </c>
    </row>
    <row r="340">
      <c r="A340" t="s">
        <v>6736</v>
      </c>
      <c r="B340" t="n">
        <v>0.862983674480029</v>
      </c>
      <c r="C340" t="n">
        <v>0.13707482772045</v>
      </c>
      <c r="D340" t="s">
        <v>6737</v>
      </c>
      <c r="E340" t="n">
        <v>5</v>
      </c>
      <c r="F340" t="n">
        <v>5806</v>
      </c>
      <c r="G340" t="n">
        <v>5</v>
      </c>
      <c r="H340" t="s">
        <v>6738</v>
      </c>
      <c r="I340" t="s">
        <v>6739</v>
      </c>
    </row>
    <row r="341">
      <c r="A341" t="s">
        <v>6740</v>
      </c>
      <c r="B341" t="n">
        <v>0.865497642482885</v>
      </c>
      <c r="C341" t="n">
        <v>0.134530580729063</v>
      </c>
      <c r="D341" t="s">
        <v>6741</v>
      </c>
      <c r="E341" t="n">
        <v>21</v>
      </c>
      <c r="F341" t="n">
        <v>5790</v>
      </c>
      <c r="G341" t="n">
        <v>21</v>
      </c>
      <c r="H341" t="s">
        <v>6742</v>
      </c>
      <c r="I341" t="s">
        <v>6743</v>
      </c>
    </row>
    <row r="342">
      <c r="A342" t="s">
        <v>6744</v>
      </c>
      <c r="B342" t="n">
        <v>0.867978726037641</v>
      </c>
      <c r="C342" t="n">
        <v>0.132042582678886</v>
      </c>
      <c r="D342" t="s">
        <v>6745</v>
      </c>
      <c r="E342" t="n">
        <v>36</v>
      </c>
      <c r="F342" t="n">
        <v>5775</v>
      </c>
      <c r="G342" t="n">
        <v>36</v>
      </c>
      <c r="H342" t="s">
        <v>6746</v>
      </c>
      <c r="I342" t="s">
        <v>6747</v>
      </c>
    </row>
    <row r="343">
      <c r="A343" t="s">
        <v>6748</v>
      </c>
      <c r="B343" t="n">
        <v>0.869230891119122</v>
      </c>
      <c r="C343" t="n">
        <v>0.13081699890748</v>
      </c>
      <c r="D343" t="s">
        <v>6749</v>
      </c>
      <c r="E343" t="n">
        <v>7</v>
      </c>
      <c r="F343" t="n">
        <v>5804</v>
      </c>
      <c r="G343" t="n">
        <v>7</v>
      </c>
      <c r="H343" t="s">
        <v>6750</v>
      </c>
      <c r="I343" t="s">
        <v>6751</v>
      </c>
    </row>
    <row r="344">
      <c r="A344" t="s">
        <v>6752</v>
      </c>
      <c r="B344" t="n">
        <v>0.869251041013389</v>
      </c>
      <c r="C344" t="n">
        <v>0.130764996843618</v>
      </c>
      <c r="D344" t="s">
        <v>6753</v>
      </c>
      <c r="E344" t="n">
        <v>63</v>
      </c>
      <c r="F344" t="n">
        <v>5748</v>
      </c>
      <c r="G344" t="n">
        <v>63</v>
      </c>
      <c r="H344" t="s">
        <v>6754</v>
      </c>
      <c r="I344" t="s">
        <v>6755</v>
      </c>
    </row>
    <row r="345">
      <c r="A345" t="s">
        <v>6756</v>
      </c>
      <c r="B345" t="n">
        <v>0.871510316231543</v>
      </c>
      <c r="C345" t="n">
        <v>0.128545653743048</v>
      </c>
      <c r="D345" t="s">
        <v>6757</v>
      </c>
      <c r="E345" t="n">
        <v>5</v>
      </c>
      <c r="F345" t="n">
        <v>5806</v>
      </c>
      <c r="G345" t="n">
        <v>5</v>
      </c>
      <c r="H345" t="s">
        <v>6758</v>
      </c>
      <c r="I345" t="s">
        <v>6759</v>
      </c>
    </row>
    <row r="346">
      <c r="A346" t="s">
        <v>6760</v>
      </c>
      <c r="B346" t="n">
        <v>0.872459014196164</v>
      </c>
      <c r="C346" t="n">
        <v>0.127588053187379</v>
      </c>
      <c r="D346" t="s">
        <v>6761</v>
      </c>
      <c r="E346" t="n">
        <v>7</v>
      </c>
      <c r="F346" t="n">
        <v>5804</v>
      </c>
      <c r="G346" t="n">
        <v>7</v>
      </c>
      <c r="H346" t="s">
        <v>6762</v>
      </c>
      <c r="I346" t="s">
        <v>6763</v>
      </c>
    </row>
    <row r="347">
      <c r="A347" t="s">
        <v>6764</v>
      </c>
      <c r="B347" t="n">
        <v>0.875830831924089</v>
      </c>
      <c r="C347" t="n">
        <v>0.124195258450942</v>
      </c>
      <c r="D347" t="s">
        <v>6765</v>
      </c>
      <c r="E347" t="n">
        <v>22</v>
      </c>
      <c r="F347" t="n">
        <v>5789</v>
      </c>
      <c r="G347" t="n">
        <v>22</v>
      </c>
      <c r="H347" t="s">
        <v>6766</v>
      </c>
      <c r="I347" t="s">
        <v>6767</v>
      </c>
    </row>
    <row r="348">
      <c r="A348" t="s">
        <v>6768</v>
      </c>
      <c r="B348" t="n">
        <v>0.87609696157867</v>
      </c>
      <c r="C348" t="n">
        <v>0.123957608288276</v>
      </c>
      <c r="D348" t="s">
        <v>6769</v>
      </c>
      <c r="E348" t="n">
        <v>5</v>
      </c>
      <c r="F348" t="n">
        <v>5806</v>
      </c>
      <c r="G348" t="n">
        <v>5</v>
      </c>
      <c r="H348" t="s">
        <v>6770</v>
      </c>
      <c r="I348" t="s">
        <v>6771</v>
      </c>
    </row>
    <row r="349">
      <c r="A349" t="s">
        <v>6772</v>
      </c>
      <c r="B349" t="n">
        <v>0.876726517219201</v>
      </c>
      <c r="C349" t="n">
        <v>0.123314024308969</v>
      </c>
      <c r="D349" t="s">
        <v>6773</v>
      </c>
      <c r="E349" t="n">
        <v>9</v>
      </c>
      <c r="F349" t="n">
        <v>5802</v>
      </c>
      <c r="G349" t="n">
        <v>9</v>
      </c>
      <c r="H349" t="s">
        <v>6774</v>
      </c>
      <c r="I349" t="s">
        <v>6775</v>
      </c>
    </row>
    <row r="350">
      <c r="A350" t="s">
        <v>6776</v>
      </c>
      <c r="B350" t="n">
        <v>0.88086500006107</v>
      </c>
      <c r="C350" t="n">
        <v>0.11916794277963</v>
      </c>
      <c r="D350" t="s">
        <v>6777</v>
      </c>
      <c r="E350" t="n">
        <v>13</v>
      </c>
      <c r="F350" t="n">
        <v>5798</v>
      </c>
      <c r="G350" t="n">
        <v>13</v>
      </c>
      <c r="H350" t="s">
        <v>6778</v>
      </c>
      <c r="I350" t="s">
        <v>6779</v>
      </c>
    </row>
    <row r="351">
      <c r="A351" t="s">
        <v>6780</v>
      </c>
      <c r="B351" t="n">
        <v>0.88890752790386</v>
      </c>
      <c r="C351" t="n">
        <v>0.11111109001756</v>
      </c>
      <c r="D351" t="s">
        <v>6781</v>
      </c>
      <c r="E351" t="n">
        <v>37</v>
      </c>
      <c r="F351" t="n">
        <v>5774</v>
      </c>
      <c r="G351" t="n">
        <v>37</v>
      </c>
      <c r="H351" t="s">
        <v>6782</v>
      </c>
      <c r="I351" t="s">
        <v>6783</v>
      </c>
    </row>
    <row r="352">
      <c r="A352" t="s">
        <v>6784</v>
      </c>
      <c r="B352" t="n">
        <v>0.889215521690316</v>
      </c>
      <c r="C352" t="n">
        <v>0.110834889618282</v>
      </c>
      <c r="D352" t="s">
        <v>6785</v>
      </c>
      <c r="E352" t="n">
        <v>5</v>
      </c>
      <c r="F352" t="n">
        <v>5806</v>
      </c>
      <c r="G352" t="n">
        <v>5</v>
      </c>
      <c r="H352" t="s">
        <v>3280</v>
      </c>
      <c r="I352" t="s">
        <v>3281</v>
      </c>
    </row>
    <row r="353">
      <c r="A353" t="s">
        <v>6786</v>
      </c>
      <c r="B353" t="n">
        <v>0.889215521690316</v>
      </c>
      <c r="C353" t="n">
        <v>0.110834889618282</v>
      </c>
      <c r="D353" t="s">
        <v>6787</v>
      </c>
      <c r="E353" t="n">
        <v>5</v>
      </c>
      <c r="F353" t="n">
        <v>5806</v>
      </c>
      <c r="G353" t="n">
        <v>5</v>
      </c>
      <c r="H353" t="s">
        <v>3280</v>
      </c>
      <c r="I353" t="s">
        <v>3281</v>
      </c>
    </row>
    <row r="354">
      <c r="A354" t="s">
        <v>6788</v>
      </c>
      <c r="B354" t="n">
        <v>0.889215521690316</v>
      </c>
      <c r="C354" t="n">
        <v>0.110834889618282</v>
      </c>
      <c r="D354" t="s">
        <v>6789</v>
      </c>
      <c r="E354" t="n">
        <v>5</v>
      </c>
      <c r="F354" t="n">
        <v>5806</v>
      </c>
      <c r="G354" t="n">
        <v>5</v>
      </c>
      <c r="H354" t="s">
        <v>3280</v>
      </c>
      <c r="I354" t="s">
        <v>3281</v>
      </c>
    </row>
    <row r="355">
      <c r="A355" t="s">
        <v>6790</v>
      </c>
      <c r="B355" t="n">
        <v>0.892356249127412</v>
      </c>
      <c r="C355" t="n">
        <v>0.10768883203321</v>
      </c>
      <c r="D355" t="s">
        <v>6791</v>
      </c>
      <c r="E355" t="n">
        <v>6</v>
      </c>
      <c r="F355" t="n">
        <v>5805</v>
      </c>
      <c r="G355" t="n">
        <v>6</v>
      </c>
      <c r="H355" t="s">
        <v>6792</v>
      </c>
      <c r="I355" t="s">
        <v>6793</v>
      </c>
    </row>
    <row r="356">
      <c r="A356" t="s">
        <v>6794</v>
      </c>
      <c r="B356" t="n">
        <v>0.893146241606757</v>
      </c>
      <c r="C356" t="n">
        <v>0.106902877254228</v>
      </c>
      <c r="D356" t="s">
        <v>6795</v>
      </c>
      <c r="E356" t="n">
        <v>5</v>
      </c>
      <c r="F356" t="n">
        <v>5806</v>
      </c>
      <c r="G356" t="n">
        <v>5</v>
      </c>
      <c r="H356" t="s">
        <v>6796</v>
      </c>
      <c r="I356" t="s">
        <v>6797</v>
      </c>
    </row>
    <row r="357">
      <c r="A357" t="s">
        <v>6798</v>
      </c>
      <c r="B357" t="n">
        <v>0.896927490256706</v>
      </c>
      <c r="C357" t="n">
        <v>0.103120364185216</v>
      </c>
      <c r="D357" t="s">
        <v>6799</v>
      </c>
      <c r="E357" t="n">
        <v>5</v>
      </c>
      <c r="F357" t="n">
        <v>5806</v>
      </c>
      <c r="G357" t="n">
        <v>5</v>
      </c>
      <c r="H357" t="s">
        <v>6800</v>
      </c>
      <c r="I357" t="s">
        <v>6801</v>
      </c>
    </row>
    <row r="358">
      <c r="A358" t="s">
        <v>6802</v>
      </c>
      <c r="B358" t="n">
        <v>0.898196849996893</v>
      </c>
      <c r="C358" t="n">
        <v>0.101832580279165</v>
      </c>
      <c r="D358" t="s">
        <v>6803</v>
      </c>
      <c r="E358" t="n">
        <v>13</v>
      </c>
      <c r="F358" t="n">
        <v>5798</v>
      </c>
      <c r="G358" t="n">
        <v>13</v>
      </c>
      <c r="H358" t="s">
        <v>6804</v>
      </c>
      <c r="I358" t="s">
        <v>6805</v>
      </c>
    </row>
    <row r="359">
      <c r="A359" t="s">
        <v>6806</v>
      </c>
      <c r="B359" t="n">
        <v>0.899305016585556</v>
      </c>
      <c r="C359" t="n">
        <v>0.100709492664412</v>
      </c>
      <c r="D359" t="s">
        <v>6807</v>
      </c>
      <c r="E359" t="n">
        <v>53</v>
      </c>
      <c r="F359" t="n">
        <v>5758</v>
      </c>
      <c r="G359" t="n">
        <v>53</v>
      </c>
      <c r="H359" t="s">
        <v>6808</v>
      </c>
      <c r="I359" t="s">
        <v>6809</v>
      </c>
    </row>
    <row r="360">
      <c r="A360" t="s">
        <v>6810</v>
      </c>
      <c r="B360" t="n">
        <v>0.900080061847282</v>
      </c>
      <c r="C360" t="n">
        <v>0.0999626489646148</v>
      </c>
      <c r="D360" t="s">
        <v>6811</v>
      </c>
      <c r="E360" t="n">
        <v>6</v>
      </c>
      <c r="F360" t="n">
        <v>5805</v>
      </c>
      <c r="G360" t="n">
        <v>6</v>
      </c>
      <c r="H360" t="s">
        <v>6812</v>
      </c>
      <c r="I360" t="s">
        <v>6813</v>
      </c>
    </row>
    <row r="361">
      <c r="A361" t="s">
        <v>6814</v>
      </c>
      <c r="B361" t="n">
        <v>0.906548225730769</v>
      </c>
      <c r="C361" t="n">
        <v>0.0934818169990374</v>
      </c>
      <c r="D361" t="s">
        <v>6815</v>
      </c>
      <c r="E361" t="n">
        <v>11</v>
      </c>
      <c r="F361" t="n">
        <v>5800</v>
      </c>
      <c r="G361" t="n">
        <v>11</v>
      </c>
      <c r="H361" t="s">
        <v>6816</v>
      </c>
      <c r="I361" t="s">
        <v>6817</v>
      </c>
    </row>
    <row r="362">
      <c r="A362" t="s">
        <v>6818</v>
      </c>
      <c r="B362" t="n">
        <v>0.91596550483501</v>
      </c>
      <c r="C362" t="n">
        <v>0.084061073294303</v>
      </c>
      <c r="D362" t="s">
        <v>6819</v>
      </c>
      <c r="E362" t="n">
        <v>12</v>
      </c>
      <c r="F362" t="n">
        <v>5799</v>
      </c>
      <c r="G362" t="n">
        <v>12</v>
      </c>
      <c r="H362" t="s">
        <v>6820</v>
      </c>
      <c r="I362" t="s">
        <v>6821</v>
      </c>
    </row>
    <row r="363">
      <c r="A363" t="s">
        <v>6822</v>
      </c>
      <c r="B363" t="n">
        <v>0.917610775678718</v>
      </c>
      <c r="C363" t="n">
        <v>0.0823932716415583</v>
      </c>
      <c r="D363" t="s">
        <v>6823</v>
      </c>
      <c r="E363" t="n">
        <v>554</v>
      </c>
      <c r="F363" t="n">
        <v>5257</v>
      </c>
      <c r="G363" t="n">
        <v>560</v>
      </c>
      <c r="H363" t="s">
        <v>6824</v>
      </c>
      <c r="I363" t="s">
        <v>6825</v>
      </c>
    </row>
    <row r="364">
      <c r="A364" t="s">
        <v>6826</v>
      </c>
      <c r="B364" t="n">
        <v>0.918314788535945</v>
      </c>
      <c r="C364" t="n">
        <v>0.0817014244551765</v>
      </c>
      <c r="D364" t="s">
        <v>6827</v>
      </c>
      <c r="E364" t="n">
        <v>31</v>
      </c>
      <c r="F364" t="n">
        <v>5780</v>
      </c>
      <c r="G364" t="n">
        <v>31</v>
      </c>
      <c r="H364" t="s">
        <v>6828</v>
      </c>
      <c r="I364" t="s">
        <v>6829</v>
      </c>
    </row>
    <row r="365">
      <c r="A365" t="s">
        <v>6830</v>
      </c>
      <c r="B365" t="n">
        <v>0.920123855617619</v>
      </c>
      <c r="C365" t="n">
        <v>0.079909624533501</v>
      </c>
      <c r="D365" t="s">
        <v>6831</v>
      </c>
      <c r="E365" t="n">
        <v>7</v>
      </c>
      <c r="F365" t="n">
        <v>5804</v>
      </c>
      <c r="G365" t="n">
        <v>7</v>
      </c>
      <c r="H365" t="s">
        <v>6832</v>
      </c>
      <c r="I365" t="s">
        <v>6833</v>
      </c>
    </row>
    <row r="366">
      <c r="A366" t="s">
        <v>6834</v>
      </c>
      <c r="B366" t="n">
        <v>0.921114436564277</v>
      </c>
      <c r="C366" t="n">
        <v>0.0789082342250546</v>
      </c>
      <c r="D366" t="s">
        <v>6835</v>
      </c>
      <c r="E366" t="n">
        <v>15</v>
      </c>
      <c r="F366" t="n">
        <v>5796</v>
      </c>
      <c r="G366" t="n">
        <v>15</v>
      </c>
      <c r="H366" t="s">
        <v>6836</v>
      </c>
      <c r="I366" t="s">
        <v>6837</v>
      </c>
    </row>
    <row r="367">
      <c r="A367" t="s">
        <v>6838</v>
      </c>
      <c r="B367" t="n">
        <v>0.923450989603831</v>
      </c>
      <c r="C367" t="n">
        <v>0.0765814274818046</v>
      </c>
      <c r="D367" t="s">
        <v>6839</v>
      </c>
      <c r="E367" t="n">
        <v>7</v>
      </c>
      <c r="F367" t="n">
        <v>5804</v>
      </c>
      <c r="G367" t="n">
        <v>7</v>
      </c>
      <c r="H367" t="s">
        <v>6840</v>
      </c>
      <c r="I367" t="s">
        <v>6841</v>
      </c>
    </row>
    <row r="368">
      <c r="A368" t="s">
        <v>6842</v>
      </c>
      <c r="B368" t="n">
        <v>0.929163181811246</v>
      </c>
      <c r="C368" t="n">
        <v>0.0708729616390822</v>
      </c>
      <c r="D368" t="s">
        <v>6843</v>
      </c>
      <c r="E368" t="n">
        <v>5</v>
      </c>
      <c r="F368" t="n">
        <v>5806</v>
      </c>
      <c r="G368" t="n">
        <v>5</v>
      </c>
      <c r="H368" t="s">
        <v>6844</v>
      </c>
      <c r="I368" t="s">
        <v>6845</v>
      </c>
    </row>
    <row r="369">
      <c r="A369" t="s">
        <v>6846</v>
      </c>
      <c r="B369" t="n">
        <v>0.930133711276231</v>
      </c>
      <c r="C369" t="n">
        <v>0.069902050831676</v>
      </c>
      <c r="D369" t="s">
        <v>6847</v>
      </c>
      <c r="E369" t="n">
        <v>5</v>
      </c>
      <c r="F369" t="n">
        <v>5806</v>
      </c>
      <c r="G369" t="n">
        <v>5</v>
      </c>
      <c r="H369" t="s">
        <v>6848</v>
      </c>
      <c r="I369" t="s">
        <v>6849</v>
      </c>
    </row>
    <row r="370">
      <c r="A370" t="s">
        <v>6850</v>
      </c>
      <c r="B370" t="n">
        <v>0.930942877072713</v>
      </c>
      <c r="C370" t="n">
        <v>0.0690643129433993</v>
      </c>
      <c r="D370" t="s">
        <v>6851</v>
      </c>
      <c r="E370" t="n">
        <v>124</v>
      </c>
      <c r="F370" t="n">
        <v>5687</v>
      </c>
      <c r="G370" t="n">
        <v>124</v>
      </c>
      <c r="H370" t="s">
        <v>6852</v>
      </c>
      <c r="I370" t="s">
        <v>6853</v>
      </c>
    </row>
    <row r="371">
      <c r="A371" t="s">
        <v>6854</v>
      </c>
      <c r="B371" t="n">
        <v>0.932917955811502</v>
      </c>
      <c r="C371" t="n">
        <v>0.0671113393851569</v>
      </c>
      <c r="D371" t="s">
        <v>6855</v>
      </c>
      <c r="E371" t="n">
        <v>7</v>
      </c>
      <c r="F371" t="n">
        <v>5804</v>
      </c>
      <c r="G371" t="n">
        <v>7</v>
      </c>
      <c r="H371" t="s">
        <v>6856</v>
      </c>
      <c r="I371" t="s">
        <v>6857</v>
      </c>
    </row>
    <row r="372">
      <c r="A372" t="s">
        <v>6858</v>
      </c>
      <c r="B372" t="n">
        <v>0.933268995661107</v>
      </c>
      <c r="C372" t="n">
        <v>0.0667542863973611</v>
      </c>
      <c r="D372" t="s">
        <v>6859</v>
      </c>
      <c r="E372" t="n">
        <v>11</v>
      </c>
      <c r="F372" t="n">
        <v>5800</v>
      </c>
      <c r="G372" t="n">
        <v>11</v>
      </c>
      <c r="H372" t="s">
        <v>6860</v>
      </c>
      <c r="I372" t="s">
        <v>6861</v>
      </c>
    </row>
    <row r="373">
      <c r="A373" t="s">
        <v>6862</v>
      </c>
      <c r="B373" t="n">
        <v>0.933472687476908</v>
      </c>
      <c r="C373" t="n">
        <v>0.0665564201183503</v>
      </c>
      <c r="D373" t="s">
        <v>6863</v>
      </c>
      <c r="E373" t="n">
        <v>7</v>
      </c>
      <c r="F373" t="n">
        <v>5804</v>
      </c>
      <c r="G373" t="n">
        <v>7</v>
      </c>
      <c r="H373" t="s">
        <v>6864</v>
      </c>
      <c r="I373" t="s">
        <v>6865</v>
      </c>
    </row>
    <row r="374">
      <c r="A374" t="s">
        <v>6866</v>
      </c>
      <c r="B374" t="n">
        <v>0.935235735758046</v>
      </c>
      <c r="C374" t="n">
        <v>0.0647851930998181</v>
      </c>
      <c r="D374" t="s">
        <v>6867</v>
      </c>
      <c r="E374" t="n">
        <v>13</v>
      </c>
      <c r="F374" t="n">
        <v>5798</v>
      </c>
      <c r="G374" t="n">
        <v>13</v>
      </c>
      <c r="H374" t="s">
        <v>6868</v>
      </c>
      <c r="I374" t="s">
        <v>6869</v>
      </c>
    </row>
    <row r="375">
      <c r="A375" t="s">
        <v>6870</v>
      </c>
      <c r="B375" t="n">
        <v>0.936277883940086</v>
      </c>
      <c r="C375" t="n">
        <v>0.0637554196290042</v>
      </c>
      <c r="D375" t="s">
        <v>6871</v>
      </c>
      <c r="E375" t="n">
        <v>5</v>
      </c>
      <c r="F375" t="n">
        <v>5806</v>
      </c>
      <c r="G375" t="n">
        <v>5</v>
      </c>
      <c r="H375" t="s">
        <v>6872</v>
      </c>
      <c r="I375" t="s">
        <v>6873</v>
      </c>
    </row>
    <row r="376">
      <c r="A376" t="s">
        <v>6874</v>
      </c>
      <c r="B376" t="n">
        <v>0.939111919114594</v>
      </c>
      <c r="C376" t="n">
        <v>0.0608970407597283</v>
      </c>
      <c r="D376" t="s">
        <v>6875</v>
      </c>
      <c r="E376" t="n">
        <v>65</v>
      </c>
      <c r="F376" t="n">
        <v>5746</v>
      </c>
      <c r="G376" t="n">
        <v>65</v>
      </c>
      <c r="H376" t="s">
        <v>6876</v>
      </c>
      <c r="I376" t="s">
        <v>6877</v>
      </c>
    </row>
    <row r="377">
      <c r="A377" t="s">
        <v>6878</v>
      </c>
      <c r="B377" t="n">
        <v>0.942854446682163</v>
      </c>
      <c r="C377" t="n">
        <v>0.0571761356778999</v>
      </c>
      <c r="D377" t="s">
        <v>6879</v>
      </c>
      <c r="E377" t="n">
        <v>5</v>
      </c>
      <c r="F377" t="n">
        <v>5806</v>
      </c>
      <c r="G377" t="n">
        <v>5</v>
      </c>
      <c r="H377" t="s">
        <v>3468</v>
      </c>
      <c r="I377" t="s">
        <v>3469</v>
      </c>
    </row>
    <row r="378">
      <c r="A378" t="s">
        <v>6880</v>
      </c>
      <c r="B378" t="n">
        <v>0.943504165155906</v>
      </c>
      <c r="C378" t="n">
        <v>0.0565235041943377</v>
      </c>
      <c r="D378" t="s">
        <v>6881</v>
      </c>
      <c r="E378" t="n">
        <v>6</v>
      </c>
      <c r="F378" t="n">
        <v>5805</v>
      </c>
      <c r="G378" t="n">
        <v>6</v>
      </c>
      <c r="H378" t="s">
        <v>6882</v>
      </c>
      <c r="I378" t="s">
        <v>6883</v>
      </c>
    </row>
    <row r="379">
      <c r="A379" t="s">
        <v>6884</v>
      </c>
      <c r="B379" t="n">
        <v>0.943998531332981</v>
      </c>
      <c r="C379" t="n">
        <v>0.056008124192249</v>
      </c>
      <c r="D379" t="s">
        <v>6885</v>
      </c>
      <c r="E379" t="n">
        <v>104</v>
      </c>
      <c r="F379" t="n">
        <v>5707</v>
      </c>
      <c r="G379" t="n">
        <v>104</v>
      </c>
      <c r="H379" t="s">
        <v>6886</v>
      </c>
      <c r="I379" t="s">
        <v>6887</v>
      </c>
    </row>
    <row r="380">
      <c r="A380" t="s">
        <v>6888</v>
      </c>
      <c r="B380" t="n">
        <v>0.944439030863477</v>
      </c>
      <c r="C380" t="n">
        <v>0.0555846216933371</v>
      </c>
      <c r="D380" t="s">
        <v>6889</v>
      </c>
      <c r="E380" t="n">
        <v>8</v>
      </c>
      <c r="F380" t="n">
        <v>5803</v>
      </c>
      <c r="G380" t="n">
        <v>8</v>
      </c>
      <c r="H380" t="s">
        <v>6890</v>
      </c>
      <c r="I380" t="s">
        <v>6891</v>
      </c>
    </row>
    <row r="381">
      <c r="A381" t="s">
        <v>6892</v>
      </c>
      <c r="B381" t="n">
        <v>0.948010123246845</v>
      </c>
      <c r="C381" t="n">
        <v>0.0520123171523231</v>
      </c>
      <c r="D381" t="s">
        <v>6893</v>
      </c>
      <c r="E381" t="n">
        <v>8</v>
      </c>
      <c r="F381" t="n">
        <v>5803</v>
      </c>
      <c r="G381" t="n">
        <v>8</v>
      </c>
      <c r="H381" t="s">
        <v>6894</v>
      </c>
      <c r="I381" t="s">
        <v>6895</v>
      </c>
    </row>
    <row r="382">
      <c r="A382" t="s">
        <v>6896</v>
      </c>
      <c r="B382" t="n">
        <v>0.948185011529502</v>
      </c>
      <c r="C382" t="n">
        <v>0.0518389123432808</v>
      </c>
      <c r="D382" t="s">
        <v>6897</v>
      </c>
      <c r="E382" t="n">
        <v>7</v>
      </c>
      <c r="F382" t="n">
        <v>5804</v>
      </c>
      <c r="G382" t="n">
        <v>7</v>
      </c>
      <c r="H382" t="s">
        <v>6898</v>
      </c>
      <c r="I382" t="s">
        <v>6899</v>
      </c>
    </row>
    <row r="383">
      <c r="A383" t="s">
        <v>6900</v>
      </c>
      <c r="B383" t="n">
        <v>0.948775615605462</v>
      </c>
      <c r="C383" t="n">
        <v>0.0512499888245732</v>
      </c>
      <c r="D383" t="s">
        <v>6901</v>
      </c>
      <c r="E383" t="n">
        <v>6</v>
      </c>
      <c r="F383" t="n">
        <v>5805</v>
      </c>
      <c r="G383" t="n">
        <v>6</v>
      </c>
      <c r="H383" t="s">
        <v>6902</v>
      </c>
      <c r="I383" t="s">
        <v>6903</v>
      </c>
    </row>
    <row r="384">
      <c r="A384" t="s">
        <v>6904</v>
      </c>
      <c r="B384" t="n">
        <v>0.950168254281836</v>
      </c>
      <c r="C384" t="n">
        <v>0.0498567940824109</v>
      </c>
      <c r="D384" t="s">
        <v>6905</v>
      </c>
      <c r="E384" t="n">
        <v>6</v>
      </c>
      <c r="F384" t="n">
        <v>5805</v>
      </c>
      <c r="G384" t="n">
        <v>6</v>
      </c>
      <c r="H384" t="s">
        <v>6906</v>
      </c>
      <c r="I384" t="s">
        <v>6907</v>
      </c>
    </row>
    <row r="385">
      <c r="A385" t="s">
        <v>6908</v>
      </c>
      <c r="B385" t="n">
        <v>0.9531312886734</v>
      </c>
      <c r="C385" t="n">
        <v>0.046894835777781</v>
      </c>
      <c r="D385" t="s">
        <v>6909</v>
      </c>
      <c r="E385" t="n">
        <v>5</v>
      </c>
      <c r="F385" t="n">
        <v>5806</v>
      </c>
      <c r="G385" t="n">
        <v>5</v>
      </c>
      <c r="H385" t="s">
        <v>6910</v>
      </c>
      <c r="I385" t="s">
        <v>6911</v>
      </c>
    </row>
    <row r="386">
      <c r="A386" t="s">
        <v>6912</v>
      </c>
      <c r="B386" t="n">
        <v>0.961352229911163</v>
      </c>
      <c r="C386" t="n">
        <v>0.0386602761420159</v>
      </c>
      <c r="D386" t="s">
        <v>6913</v>
      </c>
      <c r="E386" t="n">
        <v>16</v>
      </c>
      <c r="F386" t="n">
        <v>5795</v>
      </c>
      <c r="G386" t="n">
        <v>16</v>
      </c>
      <c r="H386" t="s">
        <v>6914</v>
      </c>
      <c r="I386" t="s">
        <v>6915</v>
      </c>
    </row>
    <row r="387">
      <c r="A387" t="s">
        <v>6916</v>
      </c>
      <c r="B387" t="n">
        <v>0.961392932862873</v>
      </c>
      <c r="C387" t="n">
        <v>0.0386177284968554</v>
      </c>
      <c r="D387" t="s">
        <v>6917</v>
      </c>
      <c r="E387" t="n">
        <v>22</v>
      </c>
      <c r="F387" t="n">
        <v>5789</v>
      </c>
      <c r="G387" t="n">
        <v>27</v>
      </c>
      <c r="H387" t="s">
        <v>6918</v>
      </c>
      <c r="I387" t="s">
        <v>6919</v>
      </c>
    </row>
    <row r="388">
      <c r="A388" t="s">
        <v>6920</v>
      </c>
      <c r="B388" t="n">
        <v>0.963198355406681</v>
      </c>
      <c r="C388" t="n">
        <v>0.0368066617611251</v>
      </c>
      <c r="D388" t="s">
        <v>6921</v>
      </c>
      <c r="E388" t="n">
        <v>93</v>
      </c>
      <c r="F388" t="n">
        <v>5718</v>
      </c>
      <c r="G388" t="n">
        <v>93</v>
      </c>
      <c r="H388" t="s">
        <v>6922</v>
      </c>
      <c r="I388" t="s">
        <v>6923</v>
      </c>
    </row>
    <row r="389">
      <c r="A389" t="s">
        <v>6924</v>
      </c>
      <c r="B389" t="n">
        <v>0.964508331233486</v>
      </c>
      <c r="C389" t="n">
        <v>0.035495949138324</v>
      </c>
      <c r="D389" t="s">
        <v>6925</v>
      </c>
      <c r="E389" t="n">
        <v>121</v>
      </c>
      <c r="F389" t="n">
        <v>5690</v>
      </c>
      <c r="G389" t="n">
        <v>121</v>
      </c>
      <c r="H389" t="s">
        <v>6926</v>
      </c>
      <c r="I389" t="s">
        <v>6927</v>
      </c>
    </row>
    <row r="390">
      <c r="A390" t="s">
        <v>6928</v>
      </c>
      <c r="B390" t="n">
        <v>0.964685074149113</v>
      </c>
      <c r="C390" t="n">
        <v>0.0353324770442036</v>
      </c>
      <c r="D390" t="s">
        <v>6929</v>
      </c>
      <c r="E390" t="n">
        <v>7</v>
      </c>
      <c r="F390" t="n">
        <v>5804</v>
      </c>
      <c r="G390" t="n">
        <v>7</v>
      </c>
      <c r="H390" t="s">
        <v>6930</v>
      </c>
      <c r="I390" t="s">
        <v>6931</v>
      </c>
    </row>
    <row r="391">
      <c r="A391" t="s">
        <v>6932</v>
      </c>
      <c r="B391" t="n">
        <v>0.966109705110601</v>
      </c>
      <c r="C391" t="n">
        <v>0.0338980108867297</v>
      </c>
      <c r="D391" t="s">
        <v>6933</v>
      </c>
      <c r="E391" t="n">
        <v>34</v>
      </c>
      <c r="F391" t="n">
        <v>5777</v>
      </c>
      <c r="G391" t="n">
        <v>34</v>
      </c>
      <c r="H391" t="s">
        <v>6934</v>
      </c>
      <c r="I391" t="s">
        <v>6935</v>
      </c>
    </row>
    <row r="392">
      <c r="A392" t="s">
        <v>6936</v>
      </c>
      <c r="B392" t="n">
        <v>0.968631574689882</v>
      </c>
      <c r="C392" t="n">
        <v>0.0313843446015936</v>
      </c>
      <c r="D392" t="s">
        <v>6937</v>
      </c>
      <c r="E392" t="n">
        <v>7</v>
      </c>
      <c r="F392" t="n">
        <v>5804</v>
      </c>
      <c r="G392" t="n">
        <v>7</v>
      </c>
      <c r="H392" t="s">
        <v>6938</v>
      </c>
      <c r="I392" t="s">
        <v>6939</v>
      </c>
    </row>
    <row r="393">
      <c r="A393" t="s">
        <v>6940</v>
      </c>
      <c r="B393" t="n">
        <v>0.969083144483377</v>
      </c>
      <c r="C393" t="n">
        <v>0.0309354644047546</v>
      </c>
      <c r="D393" t="s">
        <v>6941</v>
      </c>
      <c r="E393" t="n">
        <v>5</v>
      </c>
      <c r="F393" t="n">
        <v>5806</v>
      </c>
      <c r="G393" t="n">
        <v>5</v>
      </c>
      <c r="H393" t="s">
        <v>6942</v>
      </c>
      <c r="I393" t="s">
        <v>6943</v>
      </c>
    </row>
    <row r="394">
      <c r="A394" t="s">
        <v>6944</v>
      </c>
      <c r="B394" t="n">
        <v>0.970506350188947</v>
      </c>
      <c r="C394" t="n">
        <v>0.0295115458400677</v>
      </c>
      <c r="D394" t="s">
        <v>6945</v>
      </c>
      <c r="E394" t="n">
        <v>5</v>
      </c>
      <c r="F394" t="n">
        <v>5806</v>
      </c>
      <c r="G394" t="n">
        <v>5</v>
      </c>
      <c r="H394" t="s">
        <v>6946</v>
      </c>
      <c r="I394" t="s">
        <v>6947</v>
      </c>
    </row>
    <row r="395">
      <c r="A395" t="s">
        <v>6948</v>
      </c>
      <c r="B395" t="n">
        <v>0.972231493228432</v>
      </c>
      <c r="C395" t="n">
        <v>0.0277794994791784</v>
      </c>
      <c r="D395" t="s">
        <v>6949</v>
      </c>
      <c r="E395" t="n">
        <v>12</v>
      </c>
      <c r="F395" t="n">
        <v>5799</v>
      </c>
      <c r="G395" t="n">
        <v>12</v>
      </c>
      <c r="H395" t="s">
        <v>6950</v>
      </c>
      <c r="I395" t="s">
        <v>6951</v>
      </c>
    </row>
    <row r="396">
      <c r="A396" t="s">
        <v>6952</v>
      </c>
      <c r="B396" t="n">
        <v>0.975082932851459</v>
      </c>
      <c r="C396" t="n">
        <v>0.024929360895697</v>
      </c>
      <c r="D396" t="s">
        <v>6953</v>
      </c>
      <c r="E396" t="n">
        <v>8</v>
      </c>
      <c r="F396" t="n">
        <v>5803</v>
      </c>
      <c r="G396" t="n">
        <v>8</v>
      </c>
      <c r="H396" t="s">
        <v>6954</v>
      </c>
      <c r="I396" t="s">
        <v>6955</v>
      </c>
    </row>
    <row r="397">
      <c r="A397" t="s">
        <v>6956</v>
      </c>
      <c r="B397" t="n">
        <v>0.975226183350397</v>
      </c>
      <c r="C397" t="n">
        <v>0.0247868948837416</v>
      </c>
      <c r="D397" t="s">
        <v>6957</v>
      </c>
      <c r="E397" t="n">
        <v>7</v>
      </c>
      <c r="F397" t="n">
        <v>5804</v>
      </c>
      <c r="G397" t="n">
        <v>7</v>
      </c>
      <c r="H397" t="s">
        <v>6958</v>
      </c>
      <c r="I397" t="s">
        <v>6959</v>
      </c>
    </row>
    <row r="398">
      <c r="A398" t="s">
        <v>6960</v>
      </c>
      <c r="B398" t="n">
        <v>0.978044077171629</v>
      </c>
      <c r="C398" t="n">
        <v>0.021961144958479</v>
      </c>
      <c r="D398" t="s">
        <v>6961</v>
      </c>
      <c r="E398" t="n">
        <v>36</v>
      </c>
      <c r="F398" t="n">
        <v>5775</v>
      </c>
      <c r="G398" t="n">
        <v>37</v>
      </c>
      <c r="H398" t="s">
        <v>6962</v>
      </c>
      <c r="I398" t="s">
        <v>6963</v>
      </c>
    </row>
    <row r="399">
      <c r="A399" t="s">
        <v>6964</v>
      </c>
      <c r="B399" t="n">
        <v>0.979981558050519</v>
      </c>
      <c r="C399" t="n">
        <v>0.0200313681486239</v>
      </c>
      <c r="D399" t="s">
        <v>6965</v>
      </c>
      <c r="E399" t="n">
        <v>5</v>
      </c>
      <c r="F399" t="n">
        <v>5806</v>
      </c>
      <c r="G399" t="n">
        <v>5</v>
      </c>
      <c r="H399" t="s">
        <v>6966</v>
      </c>
      <c r="I399" t="s">
        <v>6967</v>
      </c>
    </row>
    <row r="400">
      <c r="A400" t="s">
        <v>6968</v>
      </c>
      <c r="B400" t="n">
        <v>0.981686810174232</v>
      </c>
      <c r="C400" t="n">
        <v>0.0183251738096971</v>
      </c>
      <c r="D400" t="s">
        <v>6969</v>
      </c>
      <c r="E400" t="n">
        <v>5</v>
      </c>
      <c r="F400" t="n">
        <v>5806</v>
      </c>
      <c r="G400" t="n">
        <v>5</v>
      </c>
      <c r="H400" t="s">
        <v>6970</v>
      </c>
      <c r="I400" t="s">
        <v>6971</v>
      </c>
    </row>
    <row r="401">
      <c r="A401" t="s">
        <v>6972</v>
      </c>
      <c r="B401" t="n">
        <v>0.983197317142883</v>
      </c>
      <c r="C401" t="n">
        <v>0.0168081228824008</v>
      </c>
      <c r="D401" t="s">
        <v>6973</v>
      </c>
      <c r="E401" t="n">
        <v>21</v>
      </c>
      <c r="F401" t="n">
        <v>5790</v>
      </c>
      <c r="G401" t="n">
        <v>21</v>
      </c>
      <c r="H401" t="s">
        <v>6974</v>
      </c>
      <c r="I401" t="s">
        <v>6975</v>
      </c>
    </row>
    <row r="402">
      <c r="A402" t="s">
        <v>6976</v>
      </c>
      <c r="B402" t="n">
        <v>0.984669213770497</v>
      </c>
      <c r="C402" t="n">
        <v>0.0153359389646891</v>
      </c>
      <c r="D402" t="s">
        <v>6977</v>
      </c>
      <c r="E402" t="n">
        <v>20</v>
      </c>
      <c r="F402" t="n">
        <v>5791</v>
      </c>
      <c r="G402" t="n">
        <v>20</v>
      </c>
      <c r="H402" t="s">
        <v>6978</v>
      </c>
      <c r="I402" t="s">
        <v>6979</v>
      </c>
    </row>
    <row r="403">
      <c r="A403" t="s">
        <v>6980</v>
      </c>
      <c r="B403" t="n">
        <v>0.985122243046103</v>
      </c>
      <c r="C403" t="n">
        <v>0.0148856892905672</v>
      </c>
      <c r="D403" t="s">
        <v>6981</v>
      </c>
      <c r="E403" t="n">
        <v>8</v>
      </c>
      <c r="F403" t="n">
        <v>5803</v>
      </c>
      <c r="G403" t="n">
        <v>8</v>
      </c>
      <c r="H403" t="s">
        <v>6982</v>
      </c>
      <c r="I403" t="s">
        <v>6983</v>
      </c>
    </row>
    <row r="404">
      <c r="A404" t="s">
        <v>6984</v>
      </c>
      <c r="B404" t="n">
        <v>0.986622245040574</v>
      </c>
      <c r="C404" t="n">
        <v>0.0133834352382312</v>
      </c>
      <c r="D404" t="s">
        <v>6985</v>
      </c>
      <c r="E404" t="n">
        <v>13</v>
      </c>
      <c r="F404" t="n">
        <v>5798</v>
      </c>
      <c r="G404" t="n">
        <v>13</v>
      </c>
      <c r="H404" t="s">
        <v>6986</v>
      </c>
      <c r="I404" t="s">
        <v>6987</v>
      </c>
    </row>
    <row r="405">
      <c r="A405" t="s">
        <v>6988</v>
      </c>
      <c r="B405" t="n">
        <v>0.987684780478327</v>
      </c>
      <c r="C405" t="n">
        <v>0.0123209671744001</v>
      </c>
      <c r="D405" t="s">
        <v>6989</v>
      </c>
      <c r="E405" t="n">
        <v>11</v>
      </c>
      <c r="F405" t="n">
        <v>5800</v>
      </c>
      <c r="G405" t="n">
        <v>11</v>
      </c>
      <c r="H405" t="s">
        <v>6990</v>
      </c>
      <c r="I405" t="s">
        <v>6991</v>
      </c>
    </row>
    <row r="406">
      <c r="A406" t="s">
        <v>6992</v>
      </c>
      <c r="B406" t="n">
        <v>0.989496363483659</v>
      </c>
      <c r="C406" t="n">
        <v>0.0105069605952455</v>
      </c>
      <c r="D406" t="s">
        <v>6993</v>
      </c>
      <c r="E406" t="n">
        <v>25</v>
      </c>
      <c r="F406" t="n">
        <v>5786</v>
      </c>
      <c r="G406" t="n">
        <v>25</v>
      </c>
      <c r="H406" t="s">
        <v>6994</v>
      </c>
      <c r="I406" t="s">
        <v>6995</v>
      </c>
    </row>
    <row r="407">
      <c r="A407" t="s">
        <v>6996</v>
      </c>
      <c r="B407" t="n">
        <v>0.991212706842609</v>
      </c>
      <c r="C407" t="n">
        <v>0.00879364297821123</v>
      </c>
      <c r="D407" t="s">
        <v>6997</v>
      </c>
      <c r="E407" t="n">
        <v>5</v>
      </c>
      <c r="F407" t="n">
        <v>5806</v>
      </c>
      <c r="G407" t="n">
        <v>5</v>
      </c>
      <c r="H407" t="s">
        <v>3808</v>
      </c>
      <c r="I407" t="s">
        <v>3809</v>
      </c>
    </row>
    <row r="408">
      <c r="A408" t="s">
        <v>6998</v>
      </c>
      <c r="B408" t="n">
        <v>0.991704630803512</v>
      </c>
      <c r="C408" t="n">
        <v>0.00830088038610518</v>
      </c>
      <c r="D408" t="s">
        <v>6999</v>
      </c>
      <c r="E408" t="n">
        <v>6</v>
      </c>
      <c r="F408" t="n">
        <v>5805</v>
      </c>
      <c r="G408" t="n">
        <v>6</v>
      </c>
      <c r="H408" t="s">
        <v>7000</v>
      </c>
      <c r="I408" t="s">
        <v>7001</v>
      </c>
    </row>
    <row r="409">
      <c r="A409" t="s">
        <v>7002</v>
      </c>
      <c r="B409" t="n">
        <v>0.992147024273379</v>
      </c>
      <c r="C409" t="n">
        <v>0.00785704505593104</v>
      </c>
      <c r="D409" t="s">
        <v>7003</v>
      </c>
      <c r="E409" t="n">
        <v>10</v>
      </c>
      <c r="F409" t="n">
        <v>5801</v>
      </c>
      <c r="G409" t="n">
        <v>10</v>
      </c>
      <c r="H409" t="s">
        <v>7004</v>
      </c>
      <c r="I409" t="s">
        <v>7005</v>
      </c>
    </row>
    <row r="410">
      <c r="A410" t="s">
        <v>7006</v>
      </c>
      <c r="B410" t="n">
        <v>0.992292265710975</v>
      </c>
      <c r="C410" t="n">
        <v>0.00770969274984981</v>
      </c>
      <c r="D410" t="s">
        <v>7007</v>
      </c>
      <c r="E410" t="n">
        <v>42</v>
      </c>
      <c r="F410" t="n">
        <v>5769</v>
      </c>
      <c r="G410" t="n">
        <v>42</v>
      </c>
      <c r="H410" t="s">
        <v>7008</v>
      </c>
      <c r="I410" t="s">
        <v>7009</v>
      </c>
    </row>
    <row r="411">
      <c r="A411" t="s">
        <v>7010</v>
      </c>
      <c r="B411" t="n">
        <v>0.992645325336357</v>
      </c>
      <c r="C411" t="n">
        <v>0.00735833727021413</v>
      </c>
      <c r="D411" t="s">
        <v>7011</v>
      </c>
      <c r="E411" t="n">
        <v>11</v>
      </c>
      <c r="F411" t="n">
        <v>5800</v>
      </c>
      <c r="G411" t="n">
        <v>11</v>
      </c>
      <c r="H411" t="s">
        <v>7012</v>
      </c>
      <c r="I411" t="s">
        <v>7013</v>
      </c>
    </row>
    <row r="412">
      <c r="A412" t="s">
        <v>7014</v>
      </c>
      <c r="B412" t="n">
        <v>0.992976035023132</v>
      </c>
      <c r="C412" t="n">
        <v>0.00702872528351859</v>
      </c>
      <c r="D412" t="s">
        <v>7015</v>
      </c>
      <c r="E412" t="n">
        <v>6</v>
      </c>
      <c r="F412" t="n">
        <v>5805</v>
      </c>
      <c r="G412" t="n">
        <v>6</v>
      </c>
      <c r="H412" t="s">
        <v>7016</v>
      </c>
      <c r="I412" t="s">
        <v>7017</v>
      </c>
    </row>
    <row r="413">
      <c r="A413" t="s">
        <v>7018</v>
      </c>
      <c r="B413" t="n">
        <v>0.994723616295305</v>
      </c>
      <c r="C413" t="n">
        <v>0.00527889482571787</v>
      </c>
      <c r="D413" t="s">
        <v>7019</v>
      </c>
      <c r="E413" t="n">
        <v>13</v>
      </c>
      <c r="F413" t="n">
        <v>5798</v>
      </c>
      <c r="G413" t="n">
        <v>13</v>
      </c>
      <c r="H413" t="s">
        <v>7020</v>
      </c>
      <c r="I413" t="s">
        <v>7021</v>
      </c>
    </row>
    <row r="414">
      <c r="A414" t="s">
        <v>7022</v>
      </c>
      <c r="B414" t="n">
        <v>0.995120264176956</v>
      </c>
      <c r="C414" t="n">
        <v>0.00488292648980519</v>
      </c>
      <c r="D414" t="s">
        <v>7023</v>
      </c>
      <c r="E414" t="n">
        <v>7</v>
      </c>
      <c r="F414" t="n">
        <v>5804</v>
      </c>
      <c r="G414" t="n">
        <v>7</v>
      </c>
      <c r="H414" t="s">
        <v>7024</v>
      </c>
      <c r="I414" t="s">
        <v>7025</v>
      </c>
    </row>
    <row r="415">
      <c r="A415" t="s">
        <v>7026</v>
      </c>
      <c r="B415" t="n">
        <v>0.997819302898162</v>
      </c>
      <c r="C415" t="n">
        <v>0.002182526683336</v>
      </c>
      <c r="D415" t="s">
        <v>7027</v>
      </c>
      <c r="E415" t="n">
        <v>5</v>
      </c>
      <c r="F415" t="n">
        <v>5806</v>
      </c>
      <c r="G415" t="n">
        <v>5</v>
      </c>
      <c r="H415" t="s">
        <v>5365</v>
      </c>
      <c r="I415" t="s">
        <v>5366</v>
      </c>
    </row>
    <row r="416">
      <c r="A416" t="s">
        <v>7028</v>
      </c>
      <c r="B416" t="n">
        <v>0.998866370308079</v>
      </c>
      <c r="C416" t="n">
        <v>0.00113454975049763</v>
      </c>
      <c r="D416" t="s">
        <v>7029</v>
      </c>
      <c r="E416" t="n">
        <v>6</v>
      </c>
      <c r="F416" t="n">
        <v>5805</v>
      </c>
      <c r="G416" t="n">
        <v>6</v>
      </c>
      <c r="H416" t="s">
        <v>7030</v>
      </c>
      <c r="I416" t="s">
        <v>7031</v>
      </c>
    </row>
    <row r="417">
      <c r="A417" t="s">
        <v>7032</v>
      </c>
      <c r="B417" t="n">
        <v>0.998953654015096</v>
      </c>
      <c r="C417" t="n">
        <v>0.00104679298366671</v>
      </c>
      <c r="D417" t="s">
        <v>7033</v>
      </c>
      <c r="E417" t="n">
        <v>22</v>
      </c>
      <c r="F417" t="n">
        <v>5789</v>
      </c>
      <c r="G417" t="n">
        <v>22</v>
      </c>
      <c r="H417" t="s">
        <v>7034</v>
      </c>
      <c r="I417" t="s">
        <v>7035</v>
      </c>
    </row>
    <row r="418">
      <c r="A418" t="s">
        <v>7036</v>
      </c>
      <c r="B418" t="n">
        <v>0.999116761210344</v>
      </c>
      <c r="C418" t="n">
        <v>0.000883805719009512</v>
      </c>
      <c r="D418" t="s">
        <v>7037</v>
      </c>
      <c r="E418" t="n">
        <v>10</v>
      </c>
      <c r="F418" t="n">
        <v>5801</v>
      </c>
      <c r="G418" t="n">
        <v>10</v>
      </c>
      <c r="H418" t="s">
        <v>7038</v>
      </c>
      <c r="I418" t="s">
        <v>7039</v>
      </c>
    </row>
    <row r="419">
      <c r="A419" t="s">
        <v>7040</v>
      </c>
      <c r="B419" t="n">
        <v>0.999332716355569</v>
      </c>
      <c r="C419" t="n">
        <v>0.000667667801213227</v>
      </c>
      <c r="D419" t="s">
        <v>7041</v>
      </c>
      <c r="E419" t="n">
        <v>13</v>
      </c>
      <c r="F419" t="n">
        <v>5798</v>
      </c>
      <c r="G419" t="n">
        <v>13</v>
      </c>
      <c r="H419" t="s">
        <v>7042</v>
      </c>
      <c r="I419" t="s">
        <v>7043</v>
      </c>
    </row>
    <row r="420">
      <c r="A420" t="s">
        <v>7044</v>
      </c>
      <c r="B420" t="n">
        <v>0.999499339122313</v>
      </c>
      <c r="C420" t="n">
        <v>0.000500819627413329</v>
      </c>
      <c r="D420" t="s">
        <v>7045</v>
      </c>
      <c r="E420" t="n">
        <v>45</v>
      </c>
      <c r="F420" t="n">
        <v>5766</v>
      </c>
      <c r="G420" t="n">
        <v>45</v>
      </c>
      <c r="H420" t="s">
        <v>7046</v>
      </c>
      <c r="I420" t="s">
        <v>7047</v>
      </c>
    </row>
    <row r="421">
      <c r="A421" t="s">
        <v>7048</v>
      </c>
      <c r="B421" t="n">
        <v>0.999583555735286</v>
      </c>
      <c r="C421" t="n">
        <v>0.000416714218529414</v>
      </c>
      <c r="D421" t="s">
        <v>7049</v>
      </c>
      <c r="E421" t="n">
        <v>11</v>
      </c>
      <c r="F421" t="n">
        <v>5800</v>
      </c>
      <c r="G421" t="n">
        <v>11</v>
      </c>
      <c r="H421" t="s">
        <v>7050</v>
      </c>
      <c r="I421" t="s">
        <v>7051</v>
      </c>
    </row>
    <row r="422">
      <c r="A422" t="s">
        <v>7052</v>
      </c>
      <c r="B422" t="n">
        <v>0.999693790462447</v>
      </c>
      <c r="C422" t="n">
        <v>0.000306368214554771</v>
      </c>
      <c r="D422" t="s">
        <v>7053</v>
      </c>
      <c r="E422" t="n">
        <v>18</v>
      </c>
      <c r="F422" t="n">
        <v>5793</v>
      </c>
      <c r="G422" t="n">
        <v>18</v>
      </c>
      <c r="H422" t="s">
        <v>7054</v>
      </c>
      <c r="I422" t="s">
        <v>7055</v>
      </c>
    </row>
    <row r="423">
      <c r="A423" t="s">
        <v>7056</v>
      </c>
      <c r="B423" t="n">
        <v>0.999844560011166</v>
      </c>
      <c r="C423" t="n">
        <v>0.000155462760021498</v>
      </c>
      <c r="D423" t="s">
        <v>7057</v>
      </c>
      <c r="E423" t="n">
        <v>257</v>
      </c>
      <c r="F423" t="n">
        <v>5554</v>
      </c>
      <c r="G423" t="n">
        <v>260</v>
      </c>
      <c r="H423" t="s">
        <v>7058</v>
      </c>
      <c r="I423" t="s">
        <v>7059</v>
      </c>
    </row>
    <row r="424">
      <c r="A424" t="s">
        <v>7060</v>
      </c>
      <c r="B424" t="n">
        <v>0.999913226177567</v>
      </c>
      <c r="C424" t="n">
        <v>0.0000868272244545806</v>
      </c>
      <c r="D424" t="s">
        <v>7061</v>
      </c>
      <c r="E424" t="n">
        <v>15</v>
      </c>
      <c r="F424" t="n">
        <v>5796</v>
      </c>
      <c r="G424" t="n">
        <v>15</v>
      </c>
      <c r="H424" t="s">
        <v>7062</v>
      </c>
      <c r="I424" t="s">
        <v>7063</v>
      </c>
    </row>
    <row r="425">
      <c r="A425" t="s">
        <v>7064</v>
      </c>
      <c r="B425" t="n">
        <v>0.999915701513614</v>
      </c>
      <c r="C425" t="n">
        <v>0.0000843504543669584</v>
      </c>
      <c r="D425" t="s">
        <v>7065</v>
      </c>
      <c r="E425" t="n">
        <v>15</v>
      </c>
      <c r="F425" t="n">
        <v>5796</v>
      </c>
      <c r="G425" t="n">
        <v>15</v>
      </c>
      <c r="H425" t="s">
        <v>7066</v>
      </c>
      <c r="I425" t="s">
        <v>7067</v>
      </c>
    </row>
    <row r="426">
      <c r="A426" t="s">
        <v>7068</v>
      </c>
      <c r="B426" t="n">
        <v>0.999918501374821</v>
      </c>
      <c r="C426" t="n">
        <v>0.0000815445921684663</v>
      </c>
      <c r="D426" t="s">
        <v>7069</v>
      </c>
      <c r="E426" t="n">
        <v>18</v>
      </c>
      <c r="F426" t="n">
        <v>5793</v>
      </c>
      <c r="G426" t="n">
        <v>18</v>
      </c>
      <c r="H426" t="s">
        <v>7070</v>
      </c>
      <c r="I426" t="s">
        <v>7071</v>
      </c>
    </row>
    <row r="427">
      <c r="A427" t="s">
        <v>7072</v>
      </c>
      <c r="B427" t="n">
        <v>0.999981845823354</v>
      </c>
      <c r="C427" t="n">
        <v>0.0000181719853567179</v>
      </c>
      <c r="D427" t="s">
        <v>7073</v>
      </c>
      <c r="E427" t="n">
        <v>7</v>
      </c>
      <c r="F427" t="n">
        <v>5804</v>
      </c>
      <c r="G427" t="n">
        <v>7</v>
      </c>
      <c r="H427" t="s">
        <v>3960</v>
      </c>
      <c r="I427" t="s">
        <v>3961</v>
      </c>
    </row>
    <row r="428">
      <c r="A428" t="s">
        <v>7074</v>
      </c>
      <c r="B428" t="n">
        <v>0.999981845823354</v>
      </c>
      <c r="C428" t="n">
        <v>0.0000181719853567179</v>
      </c>
      <c r="D428" t="s">
        <v>7075</v>
      </c>
      <c r="E428" t="n">
        <v>7</v>
      </c>
      <c r="F428" t="n">
        <v>5804</v>
      </c>
      <c r="G428" t="n">
        <v>7</v>
      </c>
      <c r="H428" t="s">
        <v>3960</v>
      </c>
      <c r="I428" t="s">
        <v>3961</v>
      </c>
    </row>
    <row r="429">
      <c r="A429" t="s">
        <v>7076</v>
      </c>
      <c r="B429" t="n">
        <v>0.999981845823354</v>
      </c>
      <c r="C429" t="n">
        <v>0.0000181719853567179</v>
      </c>
      <c r="D429" t="s">
        <v>7077</v>
      </c>
      <c r="E429" t="n">
        <v>7</v>
      </c>
      <c r="F429" t="n">
        <v>5804</v>
      </c>
      <c r="G429" t="n">
        <v>7</v>
      </c>
      <c r="H429" t="s">
        <v>3960</v>
      </c>
      <c r="I429" t="s">
        <v>3961</v>
      </c>
    </row>
    <row r="430">
      <c r="A430" t="s">
        <v>7078</v>
      </c>
      <c r="B430" t="n">
        <v>0.999981845823354</v>
      </c>
      <c r="C430" t="n">
        <v>0.0000181719853567179</v>
      </c>
      <c r="D430" t="s">
        <v>7079</v>
      </c>
      <c r="E430" t="n">
        <v>7</v>
      </c>
      <c r="F430" t="n">
        <v>5804</v>
      </c>
      <c r="G430" t="n">
        <v>7</v>
      </c>
      <c r="H430" t="s">
        <v>3960</v>
      </c>
      <c r="I430" t="s">
        <v>3961</v>
      </c>
    </row>
    <row r="431">
      <c r="A431" t="s">
        <v>7080</v>
      </c>
      <c r="B431" t="n">
        <v>0.999991294003988</v>
      </c>
      <c r="C431" t="n">
        <v>0.00000871427700131918</v>
      </c>
      <c r="D431" t="s">
        <v>7081</v>
      </c>
      <c r="E431" t="n">
        <v>8</v>
      </c>
      <c r="F431" t="n">
        <v>5803</v>
      </c>
      <c r="G431" t="n">
        <v>8</v>
      </c>
      <c r="H431" t="s">
        <v>3964</v>
      </c>
      <c r="I431" t="s">
        <v>3965</v>
      </c>
    </row>
    <row r="432">
      <c r="A432" t="s">
        <v>7082</v>
      </c>
      <c r="B432" t="n">
        <v>0.999992242508355</v>
      </c>
      <c r="C432" t="n">
        <v>0.00000776491048191662</v>
      </c>
      <c r="D432" t="s">
        <v>7083</v>
      </c>
      <c r="E432" t="n">
        <v>8</v>
      </c>
      <c r="F432" t="n">
        <v>5803</v>
      </c>
      <c r="G432" t="n">
        <v>8</v>
      </c>
      <c r="H432" t="s">
        <v>7084</v>
      </c>
      <c r="I432" t="s">
        <v>7085</v>
      </c>
    </row>
    <row r="433">
      <c r="A433" t="s">
        <v>7086</v>
      </c>
      <c r="B433" t="n">
        <v>0.999999803823293</v>
      </c>
      <c r="C433" t="n">
        <v>0.000000196299951391067</v>
      </c>
      <c r="D433" t="s">
        <v>7087</v>
      </c>
      <c r="E433" t="n">
        <v>25</v>
      </c>
      <c r="F433" t="n">
        <v>5786</v>
      </c>
      <c r="G433" t="n">
        <v>25</v>
      </c>
      <c r="H433" t="s">
        <v>7088</v>
      </c>
      <c r="I433" t="s">
        <v>7089</v>
      </c>
    </row>
    <row r="434">
      <c r="A434" t="s">
        <v>7090</v>
      </c>
      <c r="B434" t="n">
        <v>0.999999999543847</v>
      </c>
      <c r="C434" t="n">
        <v>0.00000000045641736616738</v>
      </c>
      <c r="D434" t="s">
        <v>7091</v>
      </c>
      <c r="E434" t="n">
        <v>42</v>
      </c>
      <c r="F434" t="n">
        <v>5769</v>
      </c>
      <c r="G434" t="n">
        <v>42</v>
      </c>
      <c r="H434" t="s">
        <v>7092</v>
      </c>
      <c r="I434" t="s">
        <v>7093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7094</v>
      </c>
      <c r="B2" t="n">
        <v>0.0000000000000000000000000000000000000000000000000000000000269135939285261</v>
      </c>
      <c r="C2" t="n">
        <v>1</v>
      </c>
      <c r="D2" t="s">
        <v>7095</v>
      </c>
      <c r="E2" t="n">
        <v>174</v>
      </c>
      <c r="F2" t="n">
        <v>1925</v>
      </c>
      <c r="G2" t="n">
        <v>174</v>
      </c>
      <c r="H2" t="s">
        <v>7096</v>
      </c>
      <c r="I2" t="s">
        <v>7097</v>
      </c>
    </row>
    <row r="3">
      <c r="A3" t="s">
        <v>7098</v>
      </c>
      <c r="B3" t="n">
        <v>0.000000000490460009110746</v>
      </c>
      <c r="C3" t="n">
        <v>0.99999999951014</v>
      </c>
      <c r="D3" t="s">
        <v>7099</v>
      </c>
      <c r="E3" t="n">
        <v>74</v>
      </c>
      <c r="F3" t="n">
        <v>2025</v>
      </c>
      <c r="G3" t="n">
        <v>74</v>
      </c>
      <c r="H3" t="s">
        <v>7100</v>
      </c>
      <c r="I3" t="s">
        <v>7101</v>
      </c>
    </row>
    <row r="4">
      <c r="A4" t="s">
        <v>7102</v>
      </c>
      <c r="B4" t="n">
        <v>0.000052561644357705</v>
      </c>
      <c r="C4" t="n">
        <v>0.999947541447314</v>
      </c>
      <c r="D4" t="s">
        <v>7103</v>
      </c>
      <c r="E4" t="n">
        <v>12</v>
      </c>
      <c r="F4" t="n">
        <v>2087</v>
      </c>
      <c r="G4" t="n">
        <v>12</v>
      </c>
      <c r="H4" t="s">
        <v>7104</v>
      </c>
      <c r="I4" t="s">
        <v>7105</v>
      </c>
    </row>
    <row r="5">
      <c r="A5" t="s">
        <v>7106</v>
      </c>
      <c r="B5" t="n">
        <v>0.000167256469322958</v>
      </c>
      <c r="C5" t="n">
        <v>0.999832934856197</v>
      </c>
      <c r="D5" t="s">
        <v>7107</v>
      </c>
      <c r="E5" t="n">
        <v>31</v>
      </c>
      <c r="F5" t="n">
        <v>2068</v>
      </c>
      <c r="G5" t="n">
        <v>31</v>
      </c>
      <c r="H5" t="s">
        <v>7108</v>
      </c>
      <c r="I5" t="s">
        <v>7109</v>
      </c>
    </row>
    <row r="6">
      <c r="A6" t="s">
        <v>7110</v>
      </c>
      <c r="B6" t="n">
        <v>0.000489972837052815</v>
      </c>
      <c r="C6" t="n">
        <v>0.999510413481188</v>
      </c>
      <c r="D6" t="s">
        <v>7111</v>
      </c>
      <c r="E6" t="n">
        <v>57</v>
      </c>
      <c r="F6" t="n">
        <v>2042</v>
      </c>
      <c r="G6" t="n">
        <v>57</v>
      </c>
      <c r="H6" t="s">
        <v>7112</v>
      </c>
      <c r="I6" t="s">
        <v>7113</v>
      </c>
    </row>
    <row r="7">
      <c r="A7" t="s">
        <v>7114</v>
      </c>
      <c r="B7" t="n">
        <v>0.000906959939256893</v>
      </c>
      <c r="C7" t="n">
        <v>0.999093508392212</v>
      </c>
      <c r="D7" t="s">
        <v>7115</v>
      </c>
      <c r="E7" t="n">
        <v>125</v>
      </c>
      <c r="F7" t="n">
        <v>1974</v>
      </c>
      <c r="G7" t="n">
        <v>125</v>
      </c>
      <c r="H7" t="s">
        <v>7116</v>
      </c>
      <c r="I7" t="s">
        <v>7117</v>
      </c>
    </row>
    <row r="8">
      <c r="A8" t="s">
        <v>7118</v>
      </c>
      <c r="B8" t="n">
        <v>0.00344208501264884</v>
      </c>
      <c r="C8" t="n">
        <v>0.996560641227063</v>
      </c>
      <c r="D8" t="s">
        <v>7119</v>
      </c>
      <c r="E8" t="n">
        <v>40</v>
      </c>
      <c r="F8" t="n">
        <v>2059</v>
      </c>
      <c r="G8" t="n">
        <v>40</v>
      </c>
      <c r="H8" t="s">
        <v>7120</v>
      </c>
      <c r="I8" t="s">
        <v>7121</v>
      </c>
    </row>
    <row r="9">
      <c r="A9" t="s">
        <v>7122</v>
      </c>
      <c r="B9" t="n">
        <v>0.00392617678960577</v>
      </c>
      <c r="C9" t="n">
        <v>0.996076818615272</v>
      </c>
      <c r="D9" t="s">
        <v>7123</v>
      </c>
      <c r="E9" t="n">
        <v>42</v>
      </c>
      <c r="F9" t="n">
        <v>2057</v>
      </c>
      <c r="G9" t="n">
        <v>42</v>
      </c>
      <c r="H9" t="s">
        <v>7124</v>
      </c>
      <c r="I9" t="s">
        <v>7125</v>
      </c>
    </row>
    <row r="10">
      <c r="A10" t="s">
        <v>7126</v>
      </c>
      <c r="B10" t="n">
        <v>0.00471067177286471</v>
      </c>
      <c r="C10" t="n">
        <v>0.995292813028301</v>
      </c>
      <c r="D10" t="s">
        <v>7127</v>
      </c>
      <c r="E10" t="n">
        <v>43</v>
      </c>
      <c r="F10" t="n">
        <v>2056</v>
      </c>
      <c r="G10" t="n">
        <v>43</v>
      </c>
      <c r="H10" t="s">
        <v>7128</v>
      </c>
      <c r="I10" t="s">
        <v>7129</v>
      </c>
    </row>
    <row r="11">
      <c r="A11" t="s">
        <v>7130</v>
      </c>
      <c r="B11" t="n">
        <v>0.0075320746614009</v>
      </c>
      <c r="C11" t="n">
        <v>0.992476808319305</v>
      </c>
      <c r="D11" t="s">
        <v>7131</v>
      </c>
      <c r="E11" t="n">
        <v>15</v>
      </c>
      <c r="F11" t="n">
        <v>2084</v>
      </c>
      <c r="G11" t="n">
        <v>15</v>
      </c>
      <c r="H11" t="s">
        <v>7132</v>
      </c>
      <c r="I11" t="s">
        <v>7133</v>
      </c>
    </row>
    <row r="12">
      <c r="A12" t="s">
        <v>7134</v>
      </c>
      <c r="B12" t="n">
        <v>0.0135092573040195</v>
      </c>
      <c r="C12" t="n">
        <v>0.986501070843819</v>
      </c>
      <c r="D12" t="s">
        <v>7135</v>
      </c>
      <c r="E12" t="n">
        <v>31</v>
      </c>
      <c r="F12" t="n">
        <v>2068</v>
      </c>
      <c r="G12" t="n">
        <v>31</v>
      </c>
      <c r="H12" t="s">
        <v>7136</v>
      </c>
      <c r="I12" t="s">
        <v>7137</v>
      </c>
    </row>
    <row r="13">
      <c r="A13" t="s">
        <v>7138</v>
      </c>
      <c r="B13" t="n">
        <v>0.0191743633157653</v>
      </c>
      <c r="C13" t="n">
        <v>0.980844399376989</v>
      </c>
      <c r="D13" t="s">
        <v>7139</v>
      </c>
      <c r="E13" t="n">
        <v>17</v>
      </c>
      <c r="F13" t="n">
        <v>2082</v>
      </c>
      <c r="G13" t="n">
        <v>17</v>
      </c>
      <c r="H13" t="s">
        <v>7140</v>
      </c>
      <c r="I13" t="s">
        <v>7141</v>
      </c>
    </row>
    <row r="14">
      <c r="A14" t="s">
        <v>7142</v>
      </c>
      <c r="B14" t="n">
        <v>0.0401873836347006</v>
      </c>
      <c r="C14" t="n">
        <v>0.959853918452833</v>
      </c>
      <c r="D14" t="s">
        <v>7143</v>
      </c>
      <c r="E14" t="n">
        <v>12</v>
      </c>
      <c r="F14" t="n">
        <v>2087</v>
      </c>
      <c r="G14" t="n">
        <v>12</v>
      </c>
      <c r="H14" t="s">
        <v>7144</v>
      </c>
      <c r="I14" t="s">
        <v>7145</v>
      </c>
    </row>
    <row r="15">
      <c r="A15" t="s">
        <v>7146</v>
      </c>
      <c r="B15" t="n">
        <v>0.0632220142788472</v>
      </c>
      <c r="C15" t="n">
        <v>0.936831022799756</v>
      </c>
      <c r="D15" t="s">
        <v>7147</v>
      </c>
      <c r="E15" t="n">
        <v>15</v>
      </c>
      <c r="F15" t="n">
        <v>2084</v>
      </c>
      <c r="G15" t="n">
        <v>15</v>
      </c>
      <c r="H15" t="s">
        <v>7148</v>
      </c>
      <c r="I15" t="s">
        <v>7149</v>
      </c>
    </row>
    <row r="16">
      <c r="A16" t="s">
        <v>7150</v>
      </c>
      <c r="B16" t="n">
        <v>0.0711113533152631</v>
      </c>
      <c r="C16" t="n">
        <v>0.928946733924899</v>
      </c>
      <c r="D16" t="s">
        <v>7151</v>
      </c>
      <c r="E16" t="n">
        <v>15</v>
      </c>
      <c r="F16" t="n">
        <v>2084</v>
      </c>
      <c r="G16" t="n">
        <v>15</v>
      </c>
      <c r="H16" t="s">
        <v>7152</v>
      </c>
      <c r="I16" t="s">
        <v>7153</v>
      </c>
    </row>
    <row r="17">
      <c r="A17" t="s">
        <v>7154</v>
      </c>
      <c r="B17" t="n">
        <v>0.0716946972631955</v>
      </c>
      <c r="C17" t="n">
        <v>0.928333730092887</v>
      </c>
      <c r="D17" t="s">
        <v>7155</v>
      </c>
      <c r="E17" t="n">
        <v>65</v>
      </c>
      <c r="F17" t="n">
        <v>2034</v>
      </c>
      <c r="G17" t="n">
        <v>65</v>
      </c>
      <c r="H17" t="s">
        <v>7156</v>
      </c>
      <c r="I17" t="s">
        <v>7157</v>
      </c>
    </row>
    <row r="18">
      <c r="A18" t="s">
        <v>7158</v>
      </c>
      <c r="B18" t="n">
        <v>0.0830529686585119</v>
      </c>
      <c r="C18" t="n">
        <v>0.916991970539811</v>
      </c>
      <c r="D18" t="s">
        <v>7159</v>
      </c>
      <c r="E18" t="n">
        <v>32</v>
      </c>
      <c r="F18" t="n">
        <v>2067</v>
      </c>
      <c r="G18" t="n">
        <v>32</v>
      </c>
      <c r="H18" t="s">
        <v>7160</v>
      </c>
      <c r="I18" t="s">
        <v>7161</v>
      </c>
    </row>
    <row r="19">
      <c r="A19" t="s">
        <v>7162</v>
      </c>
      <c r="B19" t="n">
        <v>0.0854144052660725</v>
      </c>
      <c r="C19" t="n">
        <v>0.914629510981461</v>
      </c>
      <c r="D19" t="s">
        <v>7163</v>
      </c>
      <c r="E19" t="n">
        <v>35</v>
      </c>
      <c r="F19" t="n">
        <v>2064</v>
      </c>
      <c r="G19" t="n">
        <v>35</v>
      </c>
      <c r="H19" t="s">
        <v>7164</v>
      </c>
      <c r="I19" t="s">
        <v>7165</v>
      </c>
    </row>
    <row r="20">
      <c r="A20" t="s">
        <v>7166</v>
      </c>
      <c r="B20" t="n">
        <v>0.0916363384696667</v>
      </c>
      <c r="C20" t="n">
        <v>0.908409303815272</v>
      </c>
      <c r="D20" t="s">
        <v>7167</v>
      </c>
      <c r="E20" t="n">
        <v>36</v>
      </c>
      <c r="F20" t="n">
        <v>2063</v>
      </c>
      <c r="G20" t="n">
        <v>36</v>
      </c>
      <c r="H20" t="s">
        <v>7168</v>
      </c>
      <c r="I20" t="s">
        <v>7169</v>
      </c>
    </row>
    <row r="21">
      <c r="A21" t="s">
        <v>7170</v>
      </c>
      <c r="B21" t="n">
        <v>0.093566839852579</v>
      </c>
      <c r="C21" t="n">
        <v>0.906483861346895</v>
      </c>
      <c r="D21" t="s">
        <v>7171</v>
      </c>
      <c r="E21" t="n">
        <v>30</v>
      </c>
      <c r="F21" t="n">
        <v>2069</v>
      </c>
      <c r="G21" t="n">
        <v>30</v>
      </c>
      <c r="H21" t="s">
        <v>7172</v>
      </c>
      <c r="I21" t="s">
        <v>7173</v>
      </c>
    </row>
    <row r="22">
      <c r="A22" t="s">
        <v>7174</v>
      </c>
      <c r="B22" t="n">
        <v>0.116505302334248</v>
      </c>
      <c r="C22" t="n">
        <v>0.88354978623717</v>
      </c>
      <c r="D22" t="s">
        <v>7175</v>
      </c>
      <c r="E22" t="n">
        <v>35</v>
      </c>
      <c r="F22" t="n">
        <v>2064</v>
      </c>
      <c r="G22" t="n">
        <v>35</v>
      </c>
      <c r="H22" t="s">
        <v>7176</v>
      </c>
      <c r="I22" t="s">
        <v>7177</v>
      </c>
    </row>
    <row r="23">
      <c r="A23" t="s">
        <v>7178</v>
      </c>
      <c r="B23" t="n">
        <v>0.120842427824781</v>
      </c>
      <c r="C23" t="n">
        <v>0.87924982786994</v>
      </c>
      <c r="D23" t="s">
        <v>7179</v>
      </c>
      <c r="E23" t="n">
        <v>13</v>
      </c>
      <c r="F23" t="n">
        <v>2086</v>
      </c>
      <c r="G23" t="n">
        <v>13</v>
      </c>
      <c r="H23" t="s">
        <v>7180</v>
      </c>
      <c r="I23" t="s">
        <v>7181</v>
      </c>
    </row>
    <row r="24">
      <c r="A24" t="s">
        <v>7182</v>
      </c>
      <c r="B24" t="n">
        <v>0.176913792549235</v>
      </c>
      <c r="C24" t="n">
        <v>0.823148733562385</v>
      </c>
      <c r="D24" t="s">
        <v>7183</v>
      </c>
      <c r="E24" t="n">
        <v>48</v>
      </c>
      <c r="F24" t="n">
        <v>2051</v>
      </c>
      <c r="G24" t="n">
        <v>48</v>
      </c>
      <c r="H24" t="s">
        <v>7184</v>
      </c>
      <c r="I24" t="s">
        <v>7185</v>
      </c>
    </row>
    <row r="25">
      <c r="A25" t="s">
        <v>7186</v>
      </c>
      <c r="B25" t="n">
        <v>0.193597113326036</v>
      </c>
      <c r="C25" t="n">
        <v>0.806468350690143</v>
      </c>
      <c r="D25" t="s">
        <v>7187</v>
      </c>
      <c r="E25" t="n">
        <v>49</v>
      </c>
      <c r="F25" t="n">
        <v>2050</v>
      </c>
      <c r="G25" t="n">
        <v>49</v>
      </c>
      <c r="H25" t="s">
        <v>7188</v>
      </c>
      <c r="I25" t="s">
        <v>7189</v>
      </c>
    </row>
    <row r="26">
      <c r="A26" t="s">
        <v>7190</v>
      </c>
      <c r="B26" t="n">
        <v>0.224277732603696</v>
      </c>
      <c r="C26" t="n">
        <v>0.775865240067332</v>
      </c>
      <c r="D26" t="s">
        <v>7191</v>
      </c>
      <c r="E26" t="n">
        <v>12</v>
      </c>
      <c r="F26" t="n">
        <v>2087</v>
      </c>
      <c r="G26" t="n">
        <v>12</v>
      </c>
      <c r="H26" t="s">
        <v>7192</v>
      </c>
      <c r="I26" t="s">
        <v>7193</v>
      </c>
    </row>
    <row r="27">
      <c r="A27" t="s">
        <v>7194</v>
      </c>
      <c r="B27" t="n">
        <v>0.275652111544901</v>
      </c>
      <c r="C27" t="n">
        <v>0.724514490642083</v>
      </c>
      <c r="D27" t="s">
        <v>7195</v>
      </c>
      <c r="E27" t="n">
        <v>11</v>
      </c>
      <c r="F27" t="n">
        <v>2088</v>
      </c>
      <c r="G27" t="n">
        <v>11</v>
      </c>
      <c r="H27" t="s">
        <v>7196</v>
      </c>
      <c r="I27" t="s">
        <v>7197</v>
      </c>
    </row>
    <row r="28">
      <c r="A28" t="s">
        <v>7198</v>
      </c>
      <c r="B28" t="n">
        <v>0.326126302703302</v>
      </c>
      <c r="C28" t="n">
        <v>0.674033150839485</v>
      </c>
      <c r="D28" t="s">
        <v>7199</v>
      </c>
      <c r="E28" t="n">
        <v>14</v>
      </c>
      <c r="F28" t="n">
        <v>2085</v>
      </c>
      <c r="G28" t="n">
        <v>14</v>
      </c>
      <c r="H28" t="s">
        <v>7200</v>
      </c>
      <c r="I28" t="s">
        <v>7201</v>
      </c>
    </row>
    <row r="29">
      <c r="A29" t="s">
        <v>7202</v>
      </c>
      <c r="B29" t="n">
        <v>0.340710657420755</v>
      </c>
      <c r="C29" t="n">
        <v>0.659363406139453</v>
      </c>
      <c r="D29" t="s">
        <v>7203</v>
      </c>
      <c r="E29" t="n">
        <v>69</v>
      </c>
      <c r="F29" t="n">
        <v>2030</v>
      </c>
      <c r="G29" t="n">
        <v>79</v>
      </c>
      <c r="H29" t="s">
        <v>7204</v>
      </c>
      <c r="I29" t="s">
        <v>7205</v>
      </c>
    </row>
    <row r="30">
      <c r="A30" t="s">
        <v>7206</v>
      </c>
      <c r="B30" t="n">
        <v>0.342596725599804</v>
      </c>
      <c r="C30" t="n">
        <v>0.657605791881941</v>
      </c>
      <c r="D30" t="s">
        <v>7207</v>
      </c>
      <c r="E30" t="n">
        <v>9</v>
      </c>
      <c r="F30" t="n">
        <v>2090</v>
      </c>
      <c r="G30" t="n">
        <v>9</v>
      </c>
      <c r="H30" t="s">
        <v>7208</v>
      </c>
      <c r="I30" t="s">
        <v>7209</v>
      </c>
    </row>
    <row r="31">
      <c r="A31" t="s">
        <v>7210</v>
      </c>
      <c r="B31" t="n">
        <v>0.359739898343415</v>
      </c>
      <c r="C31" t="n">
        <v>0.64047868307392</v>
      </c>
      <c r="D31" t="s">
        <v>7211</v>
      </c>
      <c r="E31" t="n">
        <v>8</v>
      </c>
      <c r="F31" t="n">
        <v>2091</v>
      </c>
      <c r="G31" t="n">
        <v>8</v>
      </c>
      <c r="H31" t="s">
        <v>7212</v>
      </c>
      <c r="I31" t="s">
        <v>7213</v>
      </c>
    </row>
    <row r="32">
      <c r="A32" t="s">
        <v>7214</v>
      </c>
      <c r="B32" t="n">
        <v>0.407871985494882</v>
      </c>
      <c r="C32" t="n">
        <v>0.592243926621473</v>
      </c>
      <c r="D32" t="s">
        <v>7215</v>
      </c>
      <c r="E32" t="n">
        <v>31</v>
      </c>
      <c r="F32" t="n">
        <v>2068</v>
      </c>
      <c r="G32" t="n">
        <v>31</v>
      </c>
      <c r="H32" t="s">
        <v>7216</v>
      </c>
      <c r="I32" t="s">
        <v>7217</v>
      </c>
    </row>
    <row r="33">
      <c r="A33" t="s">
        <v>7218</v>
      </c>
      <c r="B33" t="n">
        <v>0.440620427467469</v>
      </c>
      <c r="C33" t="n">
        <v>0.559533657225129</v>
      </c>
      <c r="D33" t="s">
        <v>7219</v>
      </c>
      <c r="E33" t="n">
        <v>18</v>
      </c>
      <c r="F33" t="n">
        <v>2081</v>
      </c>
      <c r="G33" t="n">
        <v>18</v>
      </c>
      <c r="H33" t="s">
        <v>7220</v>
      </c>
      <c r="I33" t="s">
        <v>7221</v>
      </c>
    </row>
    <row r="34">
      <c r="A34" t="s">
        <v>7222</v>
      </c>
      <c r="B34" t="n">
        <v>0.459836055373727</v>
      </c>
      <c r="C34" t="n">
        <v>0.540431681134522</v>
      </c>
      <c r="D34" t="s">
        <v>7223</v>
      </c>
      <c r="E34" t="n">
        <v>6</v>
      </c>
      <c r="F34" t="n">
        <v>2093</v>
      </c>
      <c r="G34" t="n">
        <v>6</v>
      </c>
      <c r="H34" t="s">
        <v>7224</v>
      </c>
      <c r="I34" t="s">
        <v>7225</v>
      </c>
    </row>
    <row r="35">
      <c r="A35" t="s">
        <v>7226</v>
      </c>
      <c r="B35" t="n">
        <v>0.478918555143591</v>
      </c>
      <c r="C35" t="n">
        <v>0.521222325216428</v>
      </c>
      <c r="D35" t="s">
        <v>7227</v>
      </c>
      <c r="E35" t="n">
        <v>22</v>
      </c>
      <c r="F35" t="n">
        <v>2077</v>
      </c>
      <c r="G35" t="n">
        <v>22</v>
      </c>
      <c r="H35" t="s">
        <v>7228</v>
      </c>
      <c r="I35" t="s">
        <v>7229</v>
      </c>
    </row>
    <row r="36">
      <c r="A36" t="s">
        <v>7230</v>
      </c>
      <c r="B36" t="n">
        <v>0.524559769421894</v>
      </c>
      <c r="C36" t="n">
        <v>0.475517486848654</v>
      </c>
      <c r="D36" t="s">
        <v>7231</v>
      </c>
      <c r="E36" t="n">
        <v>75</v>
      </c>
      <c r="F36" t="n">
        <v>2024</v>
      </c>
      <c r="G36" t="n">
        <v>75</v>
      </c>
      <c r="H36" t="s">
        <v>7232</v>
      </c>
      <c r="I36" t="s">
        <v>7233</v>
      </c>
    </row>
    <row r="37">
      <c r="A37" t="s">
        <v>7234</v>
      </c>
      <c r="B37" t="n">
        <v>0.579404702563547</v>
      </c>
      <c r="C37" t="n">
        <v>0.420740256973097</v>
      </c>
      <c r="D37" t="s">
        <v>7235</v>
      </c>
      <c r="E37" t="n">
        <v>20</v>
      </c>
      <c r="F37" t="n">
        <v>2079</v>
      </c>
      <c r="G37" t="n">
        <v>20</v>
      </c>
      <c r="H37" t="s">
        <v>7236</v>
      </c>
      <c r="I37" t="s">
        <v>7237</v>
      </c>
    </row>
    <row r="38">
      <c r="A38" t="s">
        <v>7238</v>
      </c>
      <c r="B38" t="n">
        <v>0.586167683269051</v>
      </c>
      <c r="C38" t="n">
        <v>0.414075704962845</v>
      </c>
      <c r="D38" t="s">
        <v>7239</v>
      </c>
      <c r="E38" t="n">
        <v>7</v>
      </c>
      <c r="F38" t="n">
        <v>2092</v>
      </c>
      <c r="G38" t="n">
        <v>7</v>
      </c>
      <c r="H38" t="s">
        <v>7240</v>
      </c>
      <c r="I38" t="s">
        <v>7241</v>
      </c>
    </row>
    <row r="39">
      <c r="A39" t="s">
        <v>7242</v>
      </c>
      <c r="B39" t="n">
        <v>0.588113590076758</v>
      </c>
      <c r="C39" t="n">
        <v>0.412129530857048</v>
      </c>
      <c r="D39" t="s">
        <v>7243</v>
      </c>
      <c r="E39" t="n">
        <v>7</v>
      </c>
      <c r="F39" t="n">
        <v>2092</v>
      </c>
      <c r="G39" t="n">
        <v>7</v>
      </c>
      <c r="H39" t="s">
        <v>7244</v>
      </c>
      <c r="I39" t="s">
        <v>7245</v>
      </c>
    </row>
    <row r="40">
      <c r="A40" t="s">
        <v>7246</v>
      </c>
      <c r="B40" t="n">
        <v>0.650822371667785</v>
      </c>
      <c r="C40" t="n">
        <v>0.349326340668087</v>
      </c>
      <c r="D40" t="s">
        <v>7247</v>
      </c>
      <c r="E40" t="n">
        <v>17</v>
      </c>
      <c r="F40" t="n">
        <v>2082</v>
      </c>
      <c r="G40" t="n">
        <v>17</v>
      </c>
      <c r="H40" t="s">
        <v>7248</v>
      </c>
      <c r="I40" t="s">
        <v>7249</v>
      </c>
    </row>
    <row r="41">
      <c r="A41" t="s">
        <v>7250</v>
      </c>
      <c r="B41" t="n">
        <v>0.669075418495548</v>
      </c>
      <c r="C41" t="n">
        <v>0.331085009058907</v>
      </c>
      <c r="D41" t="s">
        <v>7251</v>
      </c>
      <c r="E41" t="n">
        <v>14</v>
      </c>
      <c r="F41" t="n">
        <v>2085</v>
      </c>
      <c r="G41" t="n">
        <v>14</v>
      </c>
      <c r="H41" t="s">
        <v>7252</v>
      </c>
      <c r="I41" t="s">
        <v>7253</v>
      </c>
    </row>
    <row r="42">
      <c r="A42" t="s">
        <v>7254</v>
      </c>
      <c r="B42" t="n">
        <v>0.685960380905206</v>
      </c>
      <c r="C42" t="n">
        <v>0.314261269205909</v>
      </c>
      <c r="D42" t="s">
        <v>7255</v>
      </c>
      <c r="E42" t="n">
        <v>7</v>
      </c>
      <c r="F42" t="n">
        <v>2092</v>
      </c>
      <c r="G42" t="n">
        <v>7</v>
      </c>
      <c r="H42" t="s">
        <v>6352</v>
      </c>
      <c r="I42" t="s">
        <v>6353</v>
      </c>
    </row>
    <row r="43">
      <c r="A43" t="s">
        <v>7256</v>
      </c>
      <c r="B43" t="n">
        <v>0.691483326463487</v>
      </c>
      <c r="C43" t="n">
        <v>0.308638474668617</v>
      </c>
      <c r="D43" t="s">
        <v>7257</v>
      </c>
      <c r="E43" t="n">
        <v>23</v>
      </c>
      <c r="F43" t="n">
        <v>2076</v>
      </c>
      <c r="G43" t="n">
        <v>23</v>
      </c>
      <c r="H43" t="s">
        <v>7258</v>
      </c>
      <c r="I43" t="s">
        <v>7259</v>
      </c>
    </row>
    <row r="44">
      <c r="A44" t="s">
        <v>7260</v>
      </c>
      <c r="B44" t="n">
        <v>0.717475113134091</v>
      </c>
      <c r="C44" t="n">
        <v>0.282624266869341</v>
      </c>
      <c r="D44" t="s">
        <v>7261</v>
      </c>
      <c r="E44" t="n">
        <v>32</v>
      </c>
      <c r="F44" t="n">
        <v>2067</v>
      </c>
      <c r="G44" t="n">
        <v>32</v>
      </c>
      <c r="H44" t="s">
        <v>7262</v>
      </c>
      <c r="I44" t="s">
        <v>7263</v>
      </c>
    </row>
    <row r="45">
      <c r="A45" t="s">
        <v>7264</v>
      </c>
      <c r="B45" t="n">
        <v>0.725626846698707</v>
      </c>
      <c r="C45" t="n">
        <v>0.274460951981334</v>
      </c>
      <c r="D45" t="s">
        <v>7265</v>
      </c>
      <c r="E45" t="n">
        <v>40</v>
      </c>
      <c r="F45" t="n">
        <v>2059</v>
      </c>
      <c r="G45" t="n">
        <v>40</v>
      </c>
      <c r="H45" t="s">
        <v>7266</v>
      </c>
      <c r="I45" t="s">
        <v>7267</v>
      </c>
    </row>
    <row r="46">
      <c r="A46" t="s">
        <v>7268</v>
      </c>
      <c r="B46" t="n">
        <v>0.735866123078928</v>
      </c>
      <c r="C46" t="n">
        <v>0.264233103347327</v>
      </c>
      <c r="D46" t="s">
        <v>7269</v>
      </c>
      <c r="E46" t="n">
        <v>30</v>
      </c>
      <c r="F46" t="n">
        <v>2069</v>
      </c>
      <c r="G46" t="n">
        <v>30</v>
      </c>
      <c r="H46" t="s">
        <v>7270</v>
      </c>
      <c r="I46" t="s">
        <v>7271</v>
      </c>
    </row>
    <row r="47">
      <c r="A47" t="s">
        <v>7272</v>
      </c>
      <c r="B47" t="n">
        <v>0.762269411439731</v>
      </c>
      <c r="C47" t="n">
        <v>0.237784717275857</v>
      </c>
      <c r="D47" t="s">
        <v>7273</v>
      </c>
      <c r="E47" t="n">
        <v>93</v>
      </c>
      <c r="F47" t="n">
        <v>2006</v>
      </c>
      <c r="G47" t="n">
        <v>93</v>
      </c>
      <c r="H47" t="s">
        <v>7274</v>
      </c>
      <c r="I47" t="s">
        <v>7275</v>
      </c>
    </row>
    <row r="48">
      <c r="A48" t="s">
        <v>7276</v>
      </c>
      <c r="B48" t="n">
        <v>0.766386184599756</v>
      </c>
      <c r="C48" t="n">
        <v>0.233719789638339</v>
      </c>
      <c r="D48" t="s">
        <v>7277</v>
      </c>
      <c r="E48" t="n">
        <v>23</v>
      </c>
      <c r="F48" t="n">
        <v>2076</v>
      </c>
      <c r="G48" t="n">
        <v>23</v>
      </c>
      <c r="H48" t="s">
        <v>7278</v>
      </c>
      <c r="I48" t="s">
        <v>7279</v>
      </c>
    </row>
    <row r="49">
      <c r="A49" t="s">
        <v>7280</v>
      </c>
      <c r="B49" t="n">
        <v>0.76665375964869</v>
      </c>
      <c r="C49" t="n">
        <v>0.233469251902405</v>
      </c>
      <c r="D49" t="s">
        <v>7281</v>
      </c>
      <c r="E49" t="n">
        <v>17</v>
      </c>
      <c r="F49" t="n">
        <v>2082</v>
      </c>
      <c r="G49" t="n">
        <v>17</v>
      </c>
      <c r="H49" t="s">
        <v>7282</v>
      </c>
      <c r="I49" t="s">
        <v>7283</v>
      </c>
    </row>
    <row r="50">
      <c r="A50" t="s">
        <v>7284</v>
      </c>
      <c r="B50" t="n">
        <v>0.771183664553958</v>
      </c>
      <c r="C50" t="n">
        <v>0.228887159900041</v>
      </c>
      <c r="D50" t="s">
        <v>7285</v>
      </c>
      <c r="E50" t="n">
        <v>51</v>
      </c>
      <c r="F50" t="n">
        <v>2048</v>
      </c>
      <c r="G50" t="n">
        <v>51</v>
      </c>
      <c r="H50" t="s">
        <v>7286</v>
      </c>
      <c r="I50" t="s">
        <v>7287</v>
      </c>
    </row>
    <row r="51">
      <c r="A51" t="s">
        <v>7288</v>
      </c>
      <c r="B51" t="n">
        <v>0.776401856044027</v>
      </c>
      <c r="C51" t="n">
        <v>0.223772850445832</v>
      </c>
      <c r="D51" t="s">
        <v>7289</v>
      </c>
      <c r="E51" t="n">
        <v>8</v>
      </c>
      <c r="F51" t="n">
        <v>2091</v>
      </c>
      <c r="G51" t="n">
        <v>8</v>
      </c>
      <c r="H51" t="s">
        <v>7290</v>
      </c>
      <c r="I51" t="s">
        <v>7291</v>
      </c>
    </row>
    <row r="52">
      <c r="A52" t="s">
        <v>7292</v>
      </c>
      <c r="B52" t="n">
        <v>0.789172270674104</v>
      </c>
      <c r="C52" t="n">
        <v>0.210960356053742</v>
      </c>
      <c r="D52" t="s">
        <v>7293</v>
      </c>
      <c r="E52" t="n">
        <v>13</v>
      </c>
      <c r="F52" t="n">
        <v>2086</v>
      </c>
      <c r="G52" t="n">
        <v>13</v>
      </c>
      <c r="H52" t="s">
        <v>7294</v>
      </c>
      <c r="I52" t="s">
        <v>7295</v>
      </c>
    </row>
    <row r="53">
      <c r="A53" t="s">
        <v>7296</v>
      </c>
      <c r="B53" t="n">
        <v>0.80073809563961</v>
      </c>
      <c r="C53" t="n">
        <v>0.199425209116962</v>
      </c>
      <c r="D53" t="s">
        <v>7297</v>
      </c>
      <c r="E53" t="n">
        <v>8</v>
      </c>
      <c r="F53" t="n">
        <v>2091</v>
      </c>
      <c r="G53" t="n">
        <v>8</v>
      </c>
      <c r="H53" t="s">
        <v>7298</v>
      </c>
      <c r="I53" t="s">
        <v>7299</v>
      </c>
    </row>
    <row r="54">
      <c r="A54" t="s">
        <v>7300</v>
      </c>
      <c r="B54" t="n">
        <v>0.807479393311555</v>
      </c>
      <c r="C54" t="n">
        <v>0.192651308624564</v>
      </c>
      <c r="D54" t="s">
        <v>7301</v>
      </c>
      <c r="E54" t="n">
        <v>12</v>
      </c>
      <c r="F54" t="n">
        <v>2087</v>
      </c>
      <c r="G54" t="n">
        <v>12</v>
      </c>
      <c r="H54" t="s">
        <v>7302</v>
      </c>
      <c r="I54" t="s">
        <v>7303</v>
      </c>
    </row>
    <row r="55">
      <c r="A55" t="s">
        <v>7304</v>
      </c>
      <c r="B55" t="n">
        <v>0.813501217511537</v>
      </c>
      <c r="C55" t="n">
        <v>0.186617501379779</v>
      </c>
      <c r="D55" t="s">
        <v>7305</v>
      </c>
      <c r="E55" t="n">
        <v>14</v>
      </c>
      <c r="F55" t="n">
        <v>2085</v>
      </c>
      <c r="G55" t="n">
        <v>14</v>
      </c>
      <c r="H55" t="s">
        <v>7306</v>
      </c>
      <c r="I55" t="s">
        <v>7307</v>
      </c>
    </row>
    <row r="56">
      <c r="A56" t="s">
        <v>7308</v>
      </c>
      <c r="B56" t="n">
        <v>0.82489015125117</v>
      </c>
      <c r="C56" t="n">
        <v>0.175177783248802</v>
      </c>
      <c r="D56" t="s">
        <v>7309</v>
      </c>
      <c r="E56" t="n">
        <v>40</v>
      </c>
      <c r="F56" t="n">
        <v>2059</v>
      </c>
      <c r="G56" t="n">
        <v>40</v>
      </c>
      <c r="H56" t="s">
        <v>7310</v>
      </c>
      <c r="I56" t="s">
        <v>7311</v>
      </c>
    </row>
    <row r="57">
      <c r="A57" t="s">
        <v>7312</v>
      </c>
      <c r="B57" t="n">
        <v>0.842061400621746</v>
      </c>
      <c r="C57" t="n">
        <v>0.158028051820089</v>
      </c>
      <c r="D57" t="s">
        <v>7313</v>
      </c>
      <c r="E57" t="n">
        <v>20</v>
      </c>
      <c r="F57" t="n">
        <v>2079</v>
      </c>
      <c r="G57" t="n">
        <v>20</v>
      </c>
      <c r="H57" t="s">
        <v>7314</v>
      </c>
      <c r="I57" t="s">
        <v>7315</v>
      </c>
    </row>
    <row r="58">
      <c r="A58" t="s">
        <v>7316</v>
      </c>
      <c r="B58" t="n">
        <v>0.851075134992945</v>
      </c>
      <c r="C58" t="n">
        <v>0.149046258819157</v>
      </c>
      <c r="D58" t="s">
        <v>7317</v>
      </c>
      <c r="E58" t="n">
        <v>10</v>
      </c>
      <c r="F58" t="n">
        <v>2089</v>
      </c>
      <c r="G58" t="n">
        <v>10</v>
      </c>
      <c r="H58" t="s">
        <v>7318</v>
      </c>
      <c r="I58" t="s">
        <v>7319</v>
      </c>
    </row>
    <row r="59">
      <c r="A59" t="s">
        <v>7320</v>
      </c>
      <c r="B59" t="n">
        <v>0.856529320135378</v>
      </c>
      <c r="C59" t="n">
        <v>0.143504373688918</v>
      </c>
      <c r="D59" t="s">
        <v>7321</v>
      </c>
      <c r="E59" t="n">
        <v>131</v>
      </c>
      <c r="F59" t="n">
        <v>1968</v>
      </c>
      <c r="G59" t="n">
        <v>131</v>
      </c>
      <c r="H59" t="s">
        <v>7322</v>
      </c>
      <c r="I59" t="s">
        <v>7323</v>
      </c>
    </row>
    <row r="60">
      <c r="A60" t="s">
        <v>7324</v>
      </c>
      <c r="B60" t="n">
        <v>0.865054000540749</v>
      </c>
      <c r="C60" t="n">
        <v>0.135010814234428</v>
      </c>
      <c r="D60" t="s">
        <v>2536</v>
      </c>
      <c r="E60" t="n">
        <v>31</v>
      </c>
      <c r="F60" t="n">
        <v>2068</v>
      </c>
      <c r="G60" t="n">
        <v>31</v>
      </c>
      <c r="H60" t="s">
        <v>7325</v>
      </c>
      <c r="I60" t="s">
        <v>7326</v>
      </c>
    </row>
    <row r="61">
      <c r="A61" t="s">
        <v>7327</v>
      </c>
      <c r="B61" t="n">
        <v>0.877196498161568</v>
      </c>
      <c r="C61" t="n">
        <v>0.12287101054075</v>
      </c>
      <c r="D61" t="s">
        <v>7328</v>
      </c>
      <c r="E61" t="n">
        <v>25</v>
      </c>
      <c r="F61" t="n">
        <v>2074</v>
      </c>
      <c r="G61" t="n">
        <v>25</v>
      </c>
      <c r="H61" t="s">
        <v>7329</v>
      </c>
      <c r="I61" t="s">
        <v>7330</v>
      </c>
    </row>
    <row r="62">
      <c r="A62" t="s">
        <v>7331</v>
      </c>
      <c r="B62" t="n">
        <v>0.883827671591037</v>
      </c>
      <c r="C62" t="n">
        <v>0.11624309084242</v>
      </c>
      <c r="D62" t="s">
        <v>7332</v>
      </c>
      <c r="E62" t="n">
        <v>21</v>
      </c>
      <c r="F62" t="n">
        <v>2078</v>
      </c>
      <c r="G62" t="n">
        <v>21</v>
      </c>
      <c r="H62" t="s">
        <v>7333</v>
      </c>
      <c r="I62" t="s">
        <v>7334</v>
      </c>
    </row>
    <row r="63">
      <c r="A63" t="s">
        <v>7335</v>
      </c>
      <c r="B63" t="n">
        <v>0.884028084030766</v>
      </c>
      <c r="C63" t="n">
        <v>0.116044320050283</v>
      </c>
      <c r="D63" t="s">
        <v>7336</v>
      </c>
      <c r="E63" t="n">
        <v>20</v>
      </c>
      <c r="F63" t="n">
        <v>2079</v>
      </c>
      <c r="G63" t="n">
        <v>20</v>
      </c>
      <c r="H63" t="s">
        <v>7337</v>
      </c>
      <c r="I63" t="s">
        <v>7338</v>
      </c>
    </row>
    <row r="64">
      <c r="A64" t="s">
        <v>7339</v>
      </c>
      <c r="B64" t="n">
        <v>0.884337222723066</v>
      </c>
      <c r="C64" t="n">
        <v>0.115752267653059</v>
      </c>
      <c r="D64" t="s">
        <v>7340</v>
      </c>
      <c r="E64" t="n">
        <v>13</v>
      </c>
      <c r="F64" t="n">
        <v>2086</v>
      </c>
      <c r="G64" t="n">
        <v>13</v>
      </c>
      <c r="H64" t="s">
        <v>7341</v>
      </c>
      <c r="I64" t="s">
        <v>7342</v>
      </c>
    </row>
    <row r="65">
      <c r="A65" t="s">
        <v>7343</v>
      </c>
      <c r="B65" t="n">
        <v>0.89152589844794</v>
      </c>
      <c r="C65" t="n">
        <v>0.108513099896552</v>
      </c>
      <c r="D65" t="s">
        <v>7344</v>
      </c>
      <c r="E65" t="n">
        <v>64</v>
      </c>
      <c r="F65" t="n">
        <v>2035</v>
      </c>
      <c r="G65" t="n">
        <v>64</v>
      </c>
      <c r="H65" t="s">
        <v>7345</v>
      </c>
      <c r="I65" t="s">
        <v>7346</v>
      </c>
    </row>
    <row r="66">
      <c r="A66" t="s">
        <v>7347</v>
      </c>
      <c r="B66" t="n">
        <v>0.891836455367047</v>
      </c>
      <c r="C66" t="n">
        <v>0.108221873205262</v>
      </c>
      <c r="D66" t="s">
        <v>7348</v>
      </c>
      <c r="E66" t="n">
        <v>28</v>
      </c>
      <c r="F66" t="n">
        <v>2071</v>
      </c>
      <c r="G66" t="n">
        <v>28</v>
      </c>
      <c r="H66" t="s">
        <v>7349</v>
      </c>
      <c r="I66" t="s">
        <v>7350</v>
      </c>
    </row>
    <row r="67">
      <c r="A67" t="s">
        <v>7351</v>
      </c>
      <c r="B67" t="n">
        <v>0.901005757322055</v>
      </c>
      <c r="C67" t="n">
        <v>0.0990588388440309</v>
      </c>
      <c r="D67" t="s">
        <v>7352</v>
      </c>
      <c r="E67" t="n">
        <v>20</v>
      </c>
      <c r="F67" t="n">
        <v>2079</v>
      </c>
      <c r="G67" t="n">
        <v>20</v>
      </c>
      <c r="H67" t="s">
        <v>7353</v>
      </c>
      <c r="I67" t="s">
        <v>7354</v>
      </c>
    </row>
    <row r="68">
      <c r="A68" t="s">
        <v>7355</v>
      </c>
      <c r="B68" t="n">
        <v>0.90794366555297</v>
      </c>
      <c r="C68" t="n">
        <v>0.0921528874798062</v>
      </c>
      <c r="D68" t="s">
        <v>7356</v>
      </c>
      <c r="E68" t="n">
        <v>8</v>
      </c>
      <c r="F68" t="n">
        <v>2091</v>
      </c>
      <c r="G68" t="n">
        <v>8</v>
      </c>
      <c r="H68" t="s">
        <v>7357</v>
      </c>
      <c r="I68" t="s">
        <v>7358</v>
      </c>
    </row>
    <row r="69">
      <c r="A69" t="s">
        <v>7359</v>
      </c>
      <c r="B69" t="n">
        <v>0.928068729324664</v>
      </c>
      <c r="C69" t="n">
        <v>0.0720030052834644</v>
      </c>
      <c r="D69" t="s">
        <v>7360</v>
      </c>
      <c r="E69" t="n">
        <v>10</v>
      </c>
      <c r="F69" t="n">
        <v>2089</v>
      </c>
      <c r="G69" t="n">
        <v>10</v>
      </c>
      <c r="H69" t="s">
        <v>7361</v>
      </c>
      <c r="I69" t="s">
        <v>7362</v>
      </c>
    </row>
    <row r="70">
      <c r="A70" t="s">
        <v>7363</v>
      </c>
      <c r="B70" t="n">
        <v>0.932179407638949</v>
      </c>
      <c r="C70" t="n">
        <v>0.0678659341435809</v>
      </c>
      <c r="D70" t="s">
        <v>7364</v>
      </c>
      <c r="E70" t="n">
        <v>23</v>
      </c>
      <c r="F70" t="n">
        <v>2076</v>
      </c>
      <c r="G70" t="n">
        <v>23</v>
      </c>
      <c r="H70" t="s">
        <v>7365</v>
      </c>
      <c r="I70" t="s">
        <v>7366</v>
      </c>
    </row>
    <row r="71">
      <c r="A71" t="s">
        <v>7367</v>
      </c>
      <c r="B71" t="n">
        <v>0.933777817597539</v>
      </c>
      <c r="C71" t="n">
        <v>0.066275464757451</v>
      </c>
      <c r="D71" t="s">
        <v>7368</v>
      </c>
      <c r="E71" t="n">
        <v>16</v>
      </c>
      <c r="F71" t="n">
        <v>2083</v>
      </c>
      <c r="G71" t="n">
        <v>16</v>
      </c>
      <c r="H71" t="s">
        <v>7369</v>
      </c>
      <c r="I71" t="s">
        <v>7370</v>
      </c>
    </row>
    <row r="72">
      <c r="A72" t="s">
        <v>7371</v>
      </c>
      <c r="B72" t="n">
        <v>0.953796501819749</v>
      </c>
      <c r="C72" t="n">
        <v>0.0462370019079663</v>
      </c>
      <c r="D72" t="s">
        <v>7372</v>
      </c>
      <c r="E72" t="n">
        <v>23</v>
      </c>
      <c r="F72" t="n">
        <v>2076</v>
      </c>
      <c r="G72" t="n">
        <v>23</v>
      </c>
      <c r="H72" t="s">
        <v>7373</v>
      </c>
      <c r="I72" t="s">
        <v>7374</v>
      </c>
    </row>
    <row r="73">
      <c r="A73" t="s">
        <v>7375</v>
      </c>
      <c r="B73" t="n">
        <v>0.957646561154746</v>
      </c>
      <c r="C73" t="n">
        <v>0.0423933905950193</v>
      </c>
      <c r="D73" t="s">
        <v>7376</v>
      </c>
      <c r="E73" t="n">
        <v>14</v>
      </c>
      <c r="F73" t="n">
        <v>2085</v>
      </c>
      <c r="G73" t="n">
        <v>14</v>
      </c>
      <c r="H73" t="s">
        <v>7377</v>
      </c>
      <c r="I73" t="s">
        <v>7378</v>
      </c>
    </row>
    <row r="74">
      <c r="A74" t="s">
        <v>7379</v>
      </c>
      <c r="B74" t="n">
        <v>0.962732144128567</v>
      </c>
      <c r="C74" t="n">
        <v>0.0372800116620998</v>
      </c>
      <c r="D74" t="s">
        <v>7380</v>
      </c>
      <c r="E74" t="n">
        <v>130</v>
      </c>
      <c r="F74" t="n">
        <v>1969</v>
      </c>
      <c r="G74" t="n">
        <v>130</v>
      </c>
      <c r="H74" t="s">
        <v>7381</v>
      </c>
      <c r="I74" t="s">
        <v>7382</v>
      </c>
    </row>
    <row r="75">
      <c r="A75" t="s">
        <v>7383</v>
      </c>
      <c r="B75" t="n">
        <v>0.968652004356739</v>
      </c>
      <c r="C75" t="n">
        <v>0.0313724145819025</v>
      </c>
      <c r="D75" t="s">
        <v>7384</v>
      </c>
      <c r="E75" t="n">
        <v>23</v>
      </c>
      <c r="F75" t="n">
        <v>2076</v>
      </c>
      <c r="G75" t="n">
        <v>23</v>
      </c>
      <c r="H75" t="s">
        <v>7385</v>
      </c>
      <c r="I75" t="s">
        <v>7386</v>
      </c>
    </row>
    <row r="76">
      <c r="A76" t="s">
        <v>7387</v>
      </c>
      <c r="B76" t="n">
        <v>0.971043032470236</v>
      </c>
      <c r="C76" t="n">
        <v>0.0289748192408856</v>
      </c>
      <c r="D76" t="s">
        <v>7388</v>
      </c>
      <c r="E76" t="n">
        <v>38</v>
      </c>
      <c r="F76" t="n">
        <v>2061</v>
      </c>
      <c r="G76" t="n">
        <v>38</v>
      </c>
      <c r="H76" t="s">
        <v>7389</v>
      </c>
      <c r="I76" t="s">
        <v>7390</v>
      </c>
    </row>
    <row r="77">
      <c r="A77" t="s">
        <v>7391</v>
      </c>
      <c r="B77" t="n">
        <v>0.975603225442584</v>
      </c>
      <c r="C77" t="n">
        <v>0.0244058750492514</v>
      </c>
      <c r="D77" t="s">
        <v>7392</v>
      </c>
      <c r="E77" t="n">
        <v>114</v>
      </c>
      <c r="F77" t="n">
        <v>1985</v>
      </c>
      <c r="G77" t="n">
        <v>114</v>
      </c>
      <c r="H77" t="s">
        <v>7393</v>
      </c>
      <c r="I77" t="s">
        <v>7394</v>
      </c>
    </row>
    <row r="78">
      <c r="A78" t="s">
        <v>7395</v>
      </c>
      <c r="B78" t="n">
        <v>0.97571703136026</v>
      </c>
      <c r="C78" t="n">
        <v>0.0243041201355925</v>
      </c>
      <c r="D78" t="s">
        <v>7396</v>
      </c>
      <c r="E78" t="n">
        <v>20</v>
      </c>
      <c r="F78" t="n">
        <v>2079</v>
      </c>
      <c r="G78" t="n">
        <v>20</v>
      </c>
      <c r="H78" t="s">
        <v>7397</v>
      </c>
      <c r="I78" t="s">
        <v>7398</v>
      </c>
    </row>
    <row r="79">
      <c r="A79" t="s">
        <v>7399</v>
      </c>
      <c r="B79" t="n">
        <v>0.97667207987397</v>
      </c>
      <c r="C79" t="n">
        <v>0.0233507629262687</v>
      </c>
      <c r="D79" t="s">
        <v>7400</v>
      </c>
      <c r="E79" t="n">
        <v>16</v>
      </c>
      <c r="F79" t="n">
        <v>2083</v>
      </c>
      <c r="G79" t="n">
        <v>16</v>
      </c>
      <c r="H79" t="s">
        <v>7401</v>
      </c>
      <c r="I79" t="s">
        <v>7402</v>
      </c>
    </row>
    <row r="80">
      <c r="A80" t="s">
        <v>7403</v>
      </c>
      <c r="B80" t="n">
        <v>0.988387906768981</v>
      </c>
      <c r="C80" t="n">
        <v>0.0116223799052173</v>
      </c>
      <c r="D80" t="s">
        <v>7404</v>
      </c>
      <c r="E80" t="n">
        <v>24</v>
      </c>
      <c r="F80" t="n">
        <v>2075</v>
      </c>
      <c r="G80" t="n">
        <v>24</v>
      </c>
      <c r="H80" t="s">
        <v>7405</v>
      </c>
      <c r="I80" t="s">
        <v>7406</v>
      </c>
    </row>
    <row r="81">
      <c r="A81" t="s">
        <v>7407</v>
      </c>
      <c r="B81" t="n">
        <v>0.98942431301662</v>
      </c>
      <c r="C81" t="n">
        <v>0.010585818145683</v>
      </c>
      <c r="D81" t="s">
        <v>7408</v>
      </c>
      <c r="E81" t="n">
        <v>21</v>
      </c>
      <c r="F81" t="n">
        <v>2078</v>
      </c>
      <c r="G81" t="n">
        <v>21</v>
      </c>
      <c r="H81" t="s">
        <v>7409</v>
      </c>
      <c r="I81" t="s">
        <v>7410</v>
      </c>
    </row>
    <row r="82">
      <c r="A82" t="s">
        <v>7411</v>
      </c>
      <c r="B82" t="n">
        <v>0.989878388992063</v>
      </c>
      <c r="C82" t="n">
        <v>0.0101364661848362</v>
      </c>
      <c r="D82" t="s">
        <v>7412</v>
      </c>
      <c r="E82" t="n">
        <v>9</v>
      </c>
      <c r="F82" t="n">
        <v>2090</v>
      </c>
      <c r="G82" t="n">
        <v>9</v>
      </c>
      <c r="H82" t="s">
        <v>7413</v>
      </c>
      <c r="I82" t="s">
        <v>7414</v>
      </c>
    </row>
    <row r="83">
      <c r="A83" t="s">
        <v>7415</v>
      </c>
      <c r="B83" t="n">
        <v>0.990148360539881</v>
      </c>
      <c r="C83" t="n">
        <v>0.00986191893692135</v>
      </c>
      <c r="D83" t="s">
        <v>7416</v>
      </c>
      <c r="E83" t="n">
        <v>18</v>
      </c>
      <c r="F83" t="n">
        <v>2081</v>
      </c>
      <c r="G83" t="n">
        <v>18</v>
      </c>
      <c r="H83" t="s">
        <v>7417</v>
      </c>
      <c r="I83" t="s">
        <v>7418</v>
      </c>
    </row>
    <row r="84">
      <c r="A84" t="s">
        <v>7419</v>
      </c>
      <c r="B84" t="n">
        <v>0.99204474972234</v>
      </c>
      <c r="C84" t="n">
        <v>0.00796235513048973</v>
      </c>
      <c r="D84" t="s">
        <v>7420</v>
      </c>
      <c r="E84" t="n">
        <v>26</v>
      </c>
      <c r="F84" t="n">
        <v>2073</v>
      </c>
      <c r="G84" t="n">
        <v>26</v>
      </c>
      <c r="H84" t="s">
        <v>7421</v>
      </c>
      <c r="I84" t="s">
        <v>7422</v>
      </c>
    </row>
    <row r="85">
      <c r="A85" t="s">
        <v>7423</v>
      </c>
      <c r="B85" t="n">
        <v>0.994782137736791</v>
      </c>
      <c r="C85" t="n">
        <v>0.00522535855423854</v>
      </c>
      <c r="D85" t="s">
        <v>7424</v>
      </c>
      <c r="E85" t="n">
        <v>11</v>
      </c>
      <c r="F85" t="n">
        <v>2088</v>
      </c>
      <c r="G85" t="n">
        <v>11</v>
      </c>
      <c r="H85" t="s">
        <v>7425</v>
      </c>
      <c r="I85" t="s">
        <v>7426</v>
      </c>
    </row>
    <row r="86">
      <c r="A86" t="s">
        <v>7427</v>
      </c>
      <c r="B86" t="n">
        <v>0.994823236705401</v>
      </c>
      <c r="C86" t="n">
        <v>0.00517958616423124</v>
      </c>
      <c r="D86" t="s">
        <v>7428</v>
      </c>
      <c r="E86" t="n">
        <v>79</v>
      </c>
      <c r="F86" t="n">
        <v>2020</v>
      </c>
      <c r="G86" t="n">
        <v>79</v>
      </c>
      <c r="H86" t="s">
        <v>7429</v>
      </c>
      <c r="I86" t="s">
        <v>7430</v>
      </c>
    </row>
    <row r="87">
      <c r="A87" t="s">
        <v>7431</v>
      </c>
      <c r="B87" t="n">
        <v>0.996029716020891</v>
      </c>
      <c r="C87" t="n">
        <v>0.00397435696865306</v>
      </c>
      <c r="D87" t="s">
        <v>7432</v>
      </c>
      <c r="E87" t="n">
        <v>23</v>
      </c>
      <c r="F87" t="n">
        <v>2076</v>
      </c>
      <c r="G87" t="n">
        <v>23</v>
      </c>
      <c r="H87" t="s">
        <v>7433</v>
      </c>
      <c r="I87" t="s">
        <v>7434</v>
      </c>
    </row>
    <row r="88">
      <c r="A88" t="s">
        <v>7435</v>
      </c>
      <c r="B88" t="n">
        <v>0.996332903295328</v>
      </c>
      <c r="C88" t="n">
        <v>0.0036704793956704</v>
      </c>
      <c r="D88" t="s">
        <v>7436</v>
      </c>
      <c r="E88" t="n">
        <v>29</v>
      </c>
      <c r="F88" t="n">
        <v>2070</v>
      </c>
      <c r="G88" t="n">
        <v>29</v>
      </c>
      <c r="H88" t="s">
        <v>7437</v>
      </c>
      <c r="I88" t="s">
        <v>7438</v>
      </c>
    </row>
    <row r="89">
      <c r="A89" t="s">
        <v>7439</v>
      </c>
      <c r="B89" t="n">
        <v>0.996463920863956</v>
      </c>
      <c r="C89" t="n">
        <v>0.00354095133642093</v>
      </c>
      <c r="D89" t="s">
        <v>7440</v>
      </c>
      <c r="E89" t="n">
        <v>13</v>
      </c>
      <c r="F89" t="n">
        <v>2086</v>
      </c>
      <c r="G89" t="n">
        <v>13</v>
      </c>
      <c r="H89" t="s">
        <v>7441</v>
      </c>
      <c r="I89" t="s">
        <v>7442</v>
      </c>
    </row>
    <row r="90">
      <c r="A90" t="s">
        <v>7443</v>
      </c>
      <c r="B90" t="n">
        <v>0.997249647870871</v>
      </c>
      <c r="C90" t="n">
        <v>0.00275316184658454</v>
      </c>
      <c r="D90" t="s">
        <v>7444</v>
      </c>
      <c r="E90" t="n">
        <v>25</v>
      </c>
      <c r="F90" t="n">
        <v>2074</v>
      </c>
      <c r="G90" t="n">
        <v>25</v>
      </c>
      <c r="H90" t="s">
        <v>7445</v>
      </c>
      <c r="I90" t="s">
        <v>7446</v>
      </c>
    </row>
    <row r="91">
      <c r="A91" t="s">
        <v>7447</v>
      </c>
      <c r="B91" t="n">
        <v>0.997373166259469</v>
      </c>
      <c r="C91" t="n">
        <v>0.00263108155357112</v>
      </c>
      <c r="D91" t="s">
        <v>7448</v>
      </c>
      <c r="E91" t="n">
        <v>10</v>
      </c>
      <c r="F91" t="n">
        <v>2089</v>
      </c>
      <c r="G91" t="n">
        <v>10</v>
      </c>
      <c r="H91" t="s">
        <v>7449</v>
      </c>
      <c r="I91" t="s">
        <v>7450</v>
      </c>
    </row>
    <row r="92">
      <c r="A92" t="s">
        <v>7451</v>
      </c>
      <c r="B92" t="n">
        <v>0.997390390549629</v>
      </c>
      <c r="C92" t="n">
        <v>0.00261346578185349</v>
      </c>
      <c r="D92" t="s">
        <v>7452</v>
      </c>
      <c r="E92" t="n">
        <v>12</v>
      </c>
      <c r="F92" t="n">
        <v>2087</v>
      </c>
      <c r="G92" t="n">
        <v>12</v>
      </c>
      <c r="H92" t="s">
        <v>7453</v>
      </c>
      <c r="I92" t="s">
        <v>7454</v>
      </c>
    </row>
    <row r="93">
      <c r="A93" t="s">
        <v>7455</v>
      </c>
      <c r="B93" t="n">
        <v>0.997575015632996</v>
      </c>
      <c r="C93" t="n">
        <v>0.00242759748740585</v>
      </c>
      <c r="D93" t="s">
        <v>7456</v>
      </c>
      <c r="E93" t="n">
        <v>23</v>
      </c>
      <c r="F93" t="n">
        <v>2076</v>
      </c>
      <c r="G93" t="n">
        <v>23</v>
      </c>
      <c r="H93" t="s">
        <v>7457</v>
      </c>
      <c r="I93" t="s">
        <v>7458</v>
      </c>
    </row>
    <row r="94">
      <c r="A94" t="s">
        <v>7459</v>
      </c>
      <c r="B94" t="n">
        <v>0.997686324037984</v>
      </c>
      <c r="C94" t="n">
        <v>0.00231650359234947</v>
      </c>
      <c r="D94" t="s">
        <v>7460</v>
      </c>
      <c r="E94" t="n">
        <v>18</v>
      </c>
      <c r="F94" t="n">
        <v>2081</v>
      </c>
      <c r="G94" t="n">
        <v>18</v>
      </c>
      <c r="H94" t="s">
        <v>7461</v>
      </c>
      <c r="I94" t="s">
        <v>7462</v>
      </c>
    </row>
    <row r="95">
      <c r="A95" t="s">
        <v>7463</v>
      </c>
      <c r="B95" t="n">
        <v>0.997818340500604</v>
      </c>
      <c r="C95" t="n">
        <v>0.00218367681462116</v>
      </c>
      <c r="D95" t="s">
        <v>7464</v>
      </c>
      <c r="E95" t="n">
        <v>32</v>
      </c>
      <c r="F95" t="n">
        <v>2067</v>
      </c>
      <c r="G95" t="n">
        <v>32</v>
      </c>
      <c r="H95" t="s">
        <v>7465</v>
      </c>
      <c r="I95" t="s">
        <v>7466</v>
      </c>
    </row>
    <row r="96">
      <c r="A96" t="s">
        <v>7467</v>
      </c>
      <c r="B96" t="n">
        <v>0.998734269965116</v>
      </c>
      <c r="C96" t="n">
        <v>0.00126717631927606</v>
      </c>
      <c r="D96" t="s">
        <v>7468</v>
      </c>
      <c r="E96" t="n">
        <v>23</v>
      </c>
      <c r="F96" t="n">
        <v>2076</v>
      </c>
      <c r="G96" t="n">
        <v>23</v>
      </c>
      <c r="H96" t="s">
        <v>7469</v>
      </c>
      <c r="I96" t="s">
        <v>7470</v>
      </c>
    </row>
    <row r="97">
      <c r="A97" t="s">
        <v>7471</v>
      </c>
      <c r="B97" t="n">
        <v>0.999066765527351</v>
      </c>
      <c r="C97" t="n">
        <v>0.000934686123355267</v>
      </c>
      <c r="D97" t="s">
        <v>7472</v>
      </c>
      <c r="E97" t="n">
        <v>13</v>
      </c>
      <c r="F97" t="n">
        <v>2086</v>
      </c>
      <c r="G97" t="n">
        <v>13</v>
      </c>
      <c r="H97" t="s">
        <v>7473</v>
      </c>
      <c r="I97" t="s">
        <v>7474</v>
      </c>
    </row>
    <row r="98">
      <c r="A98" t="s">
        <v>7475</v>
      </c>
      <c r="B98" t="n">
        <v>0.999575460496253</v>
      </c>
      <c r="C98" t="n">
        <v>0.000424686912531037</v>
      </c>
      <c r="D98" t="s">
        <v>7476</v>
      </c>
      <c r="E98" t="n">
        <v>351</v>
      </c>
      <c r="F98" t="n">
        <v>1748</v>
      </c>
      <c r="G98" t="n">
        <v>351</v>
      </c>
      <c r="H98" t="s">
        <v>7477</v>
      </c>
      <c r="I98" t="s">
        <v>7478</v>
      </c>
    </row>
    <row r="99">
      <c r="A99" t="s">
        <v>7479</v>
      </c>
      <c r="B99" t="n">
        <v>0.999677908078908</v>
      </c>
      <c r="C99" t="n">
        <v>0.000322302057818968</v>
      </c>
      <c r="D99" t="s">
        <v>7480</v>
      </c>
      <c r="E99" t="n">
        <v>90</v>
      </c>
      <c r="F99" t="n">
        <v>2009</v>
      </c>
      <c r="G99" t="n">
        <v>90</v>
      </c>
      <c r="H99" t="s">
        <v>7481</v>
      </c>
      <c r="I99" t="s">
        <v>7482</v>
      </c>
    </row>
    <row r="100">
      <c r="A100" t="s">
        <v>7483</v>
      </c>
      <c r="B100" t="n">
        <v>0.99976414828474</v>
      </c>
      <c r="C100" t="n">
        <v>0.000236104021936799</v>
      </c>
      <c r="D100" t="s">
        <v>7484</v>
      </c>
      <c r="E100" t="n">
        <v>34</v>
      </c>
      <c r="F100" t="n">
        <v>2065</v>
      </c>
      <c r="G100" t="n">
        <v>34</v>
      </c>
      <c r="H100" t="s">
        <v>7485</v>
      </c>
      <c r="I100" t="s">
        <v>7486</v>
      </c>
    </row>
    <row r="101">
      <c r="A101" t="s">
        <v>7487</v>
      </c>
      <c r="B101" t="n">
        <v>0.999865427658184</v>
      </c>
      <c r="C101" t="n">
        <v>0.000134693582987391</v>
      </c>
      <c r="D101" t="s">
        <v>7488</v>
      </c>
      <c r="E101" t="n">
        <v>52</v>
      </c>
      <c r="F101" t="n">
        <v>2047</v>
      </c>
      <c r="G101" t="n">
        <v>52</v>
      </c>
      <c r="H101" t="s">
        <v>7489</v>
      </c>
      <c r="I101" t="s">
        <v>7490</v>
      </c>
    </row>
    <row r="102">
      <c r="A102" t="s">
        <v>7491</v>
      </c>
      <c r="B102" t="n">
        <v>0.999978593808844</v>
      </c>
      <c r="C102" t="n">
        <v>0.0000214404444485893</v>
      </c>
      <c r="D102" t="s">
        <v>7492</v>
      </c>
      <c r="E102" t="n">
        <v>20</v>
      </c>
      <c r="F102" t="n">
        <v>2079</v>
      </c>
      <c r="G102" t="n">
        <v>20</v>
      </c>
      <c r="H102" t="s">
        <v>7493</v>
      </c>
      <c r="I102" t="s">
        <v>7494</v>
      </c>
    </row>
    <row r="103">
      <c r="A103" t="s">
        <v>7495</v>
      </c>
      <c r="B103" t="n">
        <v>0.999992608222562</v>
      </c>
      <c r="C103" t="n">
        <v>0.00000740180951966656</v>
      </c>
      <c r="D103" t="s">
        <v>7496</v>
      </c>
      <c r="E103" t="n">
        <v>31</v>
      </c>
      <c r="F103" t="n">
        <v>2068</v>
      </c>
      <c r="G103" t="n">
        <v>31</v>
      </c>
      <c r="H103" t="s">
        <v>7497</v>
      </c>
      <c r="I103" t="s">
        <v>7498</v>
      </c>
    </row>
    <row r="104">
      <c r="A104" t="s">
        <v>7499</v>
      </c>
      <c r="B104" t="n">
        <v>0.999999029489026</v>
      </c>
      <c r="C104" t="n">
        <v>0.000000971222002284411</v>
      </c>
      <c r="D104" t="s">
        <v>7500</v>
      </c>
      <c r="E104" t="n">
        <v>133</v>
      </c>
      <c r="F104" t="n">
        <v>1966</v>
      </c>
      <c r="G104" t="n">
        <v>133</v>
      </c>
      <c r="H104" t="s">
        <v>7501</v>
      </c>
      <c r="I104" t="s">
        <v>7502</v>
      </c>
    </row>
    <row r="105">
      <c r="A105" t="s">
        <v>7503</v>
      </c>
      <c r="B105" t="n">
        <v>0.999999611737537</v>
      </c>
      <c r="C105" t="n">
        <v>0.000000388711737239407</v>
      </c>
      <c r="D105" t="s">
        <v>7504</v>
      </c>
      <c r="E105" t="n">
        <v>55</v>
      </c>
      <c r="F105" t="n">
        <v>2044</v>
      </c>
      <c r="G105" t="n">
        <v>55</v>
      </c>
      <c r="H105" t="s">
        <v>7505</v>
      </c>
      <c r="I105" t="s">
        <v>7506</v>
      </c>
    </row>
    <row r="106">
      <c r="A106" t="s">
        <v>7507</v>
      </c>
      <c r="B106" t="n">
        <v>0.999999749005742</v>
      </c>
      <c r="C106" t="n">
        <v>0.000000251203935284496</v>
      </c>
      <c r="D106" t="s">
        <v>7508</v>
      </c>
      <c r="E106" t="n">
        <v>112</v>
      </c>
      <c r="F106" t="n">
        <v>1987</v>
      </c>
      <c r="G106" t="n">
        <v>112</v>
      </c>
      <c r="H106" t="s">
        <v>7509</v>
      </c>
      <c r="I106" t="s">
        <v>7510</v>
      </c>
    </row>
    <row r="107">
      <c r="A107" t="s">
        <v>7511</v>
      </c>
      <c r="B107" t="n">
        <v>0.999999905812672</v>
      </c>
      <c r="C107" t="n">
        <v>0.0000000942251037699262</v>
      </c>
      <c r="D107" t="s">
        <v>7512</v>
      </c>
      <c r="E107" t="n">
        <v>787</v>
      </c>
      <c r="F107" t="n">
        <v>1312</v>
      </c>
      <c r="G107" t="n">
        <v>797</v>
      </c>
      <c r="H107" t="s">
        <v>7513</v>
      </c>
      <c r="I107" t="s">
        <v>7514</v>
      </c>
    </row>
    <row r="108">
      <c r="A108" t="s">
        <v>7515</v>
      </c>
      <c r="B108" t="n">
        <v>0.999999917982443</v>
      </c>
      <c r="C108" t="n">
        <v>0.0000000821332160591446</v>
      </c>
      <c r="D108" t="s">
        <v>7516</v>
      </c>
      <c r="E108" t="n">
        <v>41</v>
      </c>
      <c r="F108" t="n">
        <v>2058</v>
      </c>
      <c r="G108" t="n">
        <v>41</v>
      </c>
      <c r="H108" t="s">
        <v>7517</v>
      </c>
      <c r="I108" t="s">
        <v>7518</v>
      </c>
    </row>
    <row r="109">
      <c r="A109" t="s">
        <v>7519</v>
      </c>
      <c r="B109" t="n">
        <v>0.999999942235494</v>
      </c>
      <c r="C109" t="n">
        <v>0.0000000578717823121339</v>
      </c>
      <c r="D109" t="s">
        <v>7520</v>
      </c>
      <c r="E109" t="n">
        <v>24</v>
      </c>
      <c r="F109" t="n">
        <v>2075</v>
      </c>
      <c r="G109" t="n">
        <v>24</v>
      </c>
      <c r="H109" t="s">
        <v>7521</v>
      </c>
      <c r="I109" t="s">
        <v>7522</v>
      </c>
    </row>
    <row r="110">
      <c r="A110" t="s">
        <v>7523</v>
      </c>
      <c r="B110" t="n">
        <v>0.999999985977301</v>
      </c>
      <c r="C110" t="n">
        <v>0.0000000140438542452807</v>
      </c>
      <c r="D110" t="s">
        <v>7524</v>
      </c>
      <c r="E110" t="n">
        <v>40</v>
      </c>
      <c r="F110" t="n">
        <v>2059</v>
      </c>
      <c r="G110" t="n">
        <v>40</v>
      </c>
      <c r="H110" t="s">
        <v>7525</v>
      </c>
      <c r="I110" t="s">
        <v>7526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7527</v>
      </c>
      <c r="B2" t="n">
        <v>0.000000000000000000000000000000000000000000000000000000316917994890853</v>
      </c>
      <c r="C2" t="n">
        <v>1</v>
      </c>
      <c r="D2" t="s">
        <v>7528</v>
      </c>
      <c r="E2" t="n">
        <v>123</v>
      </c>
      <c r="F2" t="n">
        <v>1570</v>
      </c>
      <c r="G2" t="n">
        <v>123</v>
      </c>
      <c r="H2" t="s">
        <v>7529</v>
      </c>
      <c r="I2" t="s">
        <v>7530</v>
      </c>
    </row>
    <row r="3">
      <c r="A3" t="s">
        <v>7531</v>
      </c>
      <c r="B3" t="n">
        <v>0.00000000000000000000000000000000000000000000000000000338814379818834</v>
      </c>
      <c r="C3" t="n">
        <v>1</v>
      </c>
      <c r="D3" t="s">
        <v>7532</v>
      </c>
      <c r="E3" t="n">
        <v>126</v>
      </c>
      <c r="F3" t="n">
        <v>1567</v>
      </c>
      <c r="G3" t="n">
        <v>126</v>
      </c>
      <c r="H3" t="s">
        <v>7533</v>
      </c>
      <c r="I3" t="s">
        <v>7534</v>
      </c>
    </row>
    <row r="4">
      <c r="A4" t="s">
        <v>7535</v>
      </c>
      <c r="B4" t="n">
        <v>0.000000000000000000000000000000000000000000000000000753600966104074</v>
      </c>
      <c r="C4" t="n">
        <v>1</v>
      </c>
      <c r="D4" t="s">
        <v>7536</v>
      </c>
      <c r="E4" t="n">
        <v>146</v>
      </c>
      <c r="F4" t="n">
        <v>1547</v>
      </c>
      <c r="G4" t="n">
        <v>146</v>
      </c>
      <c r="H4" t="s">
        <v>7537</v>
      </c>
      <c r="I4" t="s">
        <v>7538</v>
      </c>
    </row>
    <row r="5">
      <c r="A5" t="s">
        <v>7539</v>
      </c>
      <c r="B5" t="n">
        <v>0.00000000000000000000000000000000000000000000000000282999205696214</v>
      </c>
      <c r="C5" t="n">
        <v>1</v>
      </c>
      <c r="D5" t="s">
        <v>7540</v>
      </c>
      <c r="E5" t="n">
        <v>119</v>
      </c>
      <c r="F5" t="n">
        <v>1574</v>
      </c>
      <c r="G5" t="n">
        <v>119</v>
      </c>
      <c r="H5" t="s">
        <v>7541</v>
      </c>
      <c r="I5" t="s">
        <v>7542</v>
      </c>
    </row>
    <row r="6">
      <c r="A6" t="s">
        <v>7543</v>
      </c>
      <c r="B6" t="n">
        <v>0.000000000000000000000000000000000000000000000000405322260065491</v>
      </c>
      <c r="C6" t="n">
        <v>1</v>
      </c>
      <c r="D6" t="s">
        <v>7544</v>
      </c>
      <c r="E6" t="n">
        <v>102</v>
      </c>
      <c r="F6" t="n">
        <v>1591</v>
      </c>
      <c r="G6" t="n">
        <v>102</v>
      </c>
      <c r="H6" t="s">
        <v>7545</v>
      </c>
      <c r="I6" t="s">
        <v>7546</v>
      </c>
    </row>
    <row r="7">
      <c r="A7" t="s">
        <v>7547</v>
      </c>
      <c r="B7" t="n">
        <v>0.000000000000000000000000000000000000000000000000528257203864799</v>
      </c>
      <c r="C7" t="n">
        <v>1</v>
      </c>
      <c r="D7" t="s">
        <v>7548</v>
      </c>
      <c r="E7" t="n">
        <v>102</v>
      </c>
      <c r="F7" t="n">
        <v>1591</v>
      </c>
      <c r="G7" t="n">
        <v>102</v>
      </c>
      <c r="H7" t="s">
        <v>7549</v>
      </c>
      <c r="I7" t="s">
        <v>7550</v>
      </c>
    </row>
    <row r="8">
      <c r="A8" t="s">
        <v>7551</v>
      </c>
      <c r="B8" t="n">
        <v>0.0000000000000000000000000000000000000000000000390610068029835</v>
      </c>
      <c r="C8" t="n">
        <v>1</v>
      </c>
      <c r="D8" t="s">
        <v>1542</v>
      </c>
      <c r="E8" t="n">
        <v>107</v>
      </c>
      <c r="F8" t="n">
        <v>1586</v>
      </c>
      <c r="G8" t="n">
        <v>107</v>
      </c>
      <c r="H8" t="s">
        <v>7552</v>
      </c>
      <c r="I8" t="s">
        <v>7553</v>
      </c>
    </row>
    <row r="9">
      <c r="A9" t="s">
        <v>7554</v>
      </c>
      <c r="B9" t="n">
        <v>0.000000000000000000000000000000000000000000000515836641408539</v>
      </c>
      <c r="C9" t="n">
        <v>1</v>
      </c>
      <c r="D9" t="s">
        <v>7555</v>
      </c>
      <c r="E9" t="n">
        <v>111</v>
      </c>
      <c r="F9" t="n">
        <v>1582</v>
      </c>
      <c r="G9" t="n">
        <v>111</v>
      </c>
      <c r="H9" t="s">
        <v>7556</v>
      </c>
      <c r="I9" t="s">
        <v>7557</v>
      </c>
    </row>
    <row r="10">
      <c r="A10" t="s">
        <v>7558</v>
      </c>
      <c r="B10" t="n">
        <v>0.00000000000000000000000000000000000000000145737082011465</v>
      </c>
      <c r="C10" t="n">
        <v>1</v>
      </c>
      <c r="D10" t="s">
        <v>7559</v>
      </c>
      <c r="E10" t="n">
        <v>120</v>
      </c>
      <c r="F10" t="n">
        <v>1573</v>
      </c>
      <c r="G10" t="n">
        <v>120</v>
      </c>
      <c r="H10" t="s">
        <v>7560</v>
      </c>
      <c r="I10" t="s">
        <v>7561</v>
      </c>
    </row>
    <row r="11">
      <c r="A11" t="s">
        <v>7562</v>
      </c>
      <c r="B11" t="n">
        <v>0.00000000000000000000000000000000000000000145737082011465</v>
      </c>
      <c r="C11" t="n">
        <v>1</v>
      </c>
      <c r="D11" t="s">
        <v>7563</v>
      </c>
      <c r="E11" t="n">
        <v>120</v>
      </c>
      <c r="F11" t="n">
        <v>1573</v>
      </c>
      <c r="G11" t="n">
        <v>120</v>
      </c>
      <c r="H11" t="s">
        <v>7560</v>
      </c>
      <c r="I11" t="s">
        <v>7561</v>
      </c>
    </row>
    <row r="12">
      <c r="A12" t="s">
        <v>7564</v>
      </c>
      <c r="B12" t="n">
        <v>0.000000000000000000000000000000000000000183529006025308</v>
      </c>
      <c r="C12" t="n">
        <v>1</v>
      </c>
      <c r="D12" t="s">
        <v>7565</v>
      </c>
      <c r="E12" t="n">
        <v>256</v>
      </c>
      <c r="F12" t="n">
        <v>1437</v>
      </c>
      <c r="G12" t="n">
        <v>256</v>
      </c>
      <c r="H12" t="s">
        <v>7566</v>
      </c>
      <c r="I12" t="s">
        <v>7567</v>
      </c>
    </row>
    <row r="13">
      <c r="A13" t="s">
        <v>7568</v>
      </c>
      <c r="B13" t="n">
        <v>0.000000000000000000000000000000144866278285855</v>
      </c>
      <c r="C13" t="n">
        <v>1</v>
      </c>
      <c r="D13" t="s">
        <v>7569</v>
      </c>
      <c r="E13" t="n">
        <v>121</v>
      </c>
      <c r="F13" t="n">
        <v>1572</v>
      </c>
      <c r="G13" t="n">
        <v>121</v>
      </c>
      <c r="H13" t="s">
        <v>7570</v>
      </c>
      <c r="I13" t="s">
        <v>7571</v>
      </c>
    </row>
    <row r="14">
      <c r="A14" t="s">
        <v>7572</v>
      </c>
      <c r="B14" t="n">
        <v>0.000000000000000000000000000000144866278285855</v>
      </c>
      <c r="C14" t="n">
        <v>1</v>
      </c>
      <c r="D14" t="s">
        <v>22</v>
      </c>
      <c r="E14" t="n">
        <v>121</v>
      </c>
      <c r="F14" t="n">
        <v>1572</v>
      </c>
      <c r="G14" t="n">
        <v>121</v>
      </c>
      <c r="H14" t="s">
        <v>7570</v>
      </c>
      <c r="I14" t="s">
        <v>7571</v>
      </c>
    </row>
    <row r="15">
      <c r="A15" t="s">
        <v>7573</v>
      </c>
      <c r="B15" t="n">
        <v>0.000000000000000000000000000000144866278285855</v>
      </c>
      <c r="C15" t="n">
        <v>1</v>
      </c>
      <c r="D15" t="s">
        <v>7574</v>
      </c>
      <c r="E15" t="n">
        <v>121</v>
      </c>
      <c r="F15" t="n">
        <v>1572</v>
      </c>
      <c r="G15" t="n">
        <v>121</v>
      </c>
      <c r="H15" t="s">
        <v>7570</v>
      </c>
      <c r="I15" t="s">
        <v>7571</v>
      </c>
    </row>
    <row r="16">
      <c r="A16" t="s">
        <v>7575</v>
      </c>
      <c r="B16" t="n">
        <v>0.000000000000000000000000000020943131966706</v>
      </c>
      <c r="C16" t="n">
        <v>1</v>
      </c>
      <c r="D16" t="s">
        <v>7576</v>
      </c>
      <c r="E16" t="n">
        <v>61</v>
      </c>
      <c r="F16" t="n">
        <v>1632</v>
      </c>
      <c r="G16" t="n">
        <v>61</v>
      </c>
      <c r="H16" t="s">
        <v>7577</v>
      </c>
      <c r="I16" t="s">
        <v>7578</v>
      </c>
    </row>
    <row r="17">
      <c r="A17" t="s">
        <v>7579</v>
      </c>
      <c r="B17" t="n">
        <v>0.000000000000000000000000000102611539343618</v>
      </c>
      <c r="C17" t="n">
        <v>1</v>
      </c>
      <c r="D17" t="s">
        <v>7580</v>
      </c>
      <c r="E17" t="n">
        <v>55</v>
      </c>
      <c r="F17" t="n">
        <v>1638</v>
      </c>
      <c r="G17" t="n">
        <v>55</v>
      </c>
      <c r="H17" t="s">
        <v>7581</v>
      </c>
      <c r="I17" t="s">
        <v>7582</v>
      </c>
    </row>
    <row r="18">
      <c r="A18" t="s">
        <v>7583</v>
      </c>
      <c r="B18" t="n">
        <v>0.00000000000000000370662055335053</v>
      </c>
      <c r="C18" t="n">
        <v>1</v>
      </c>
      <c r="D18" t="s">
        <v>7584</v>
      </c>
      <c r="E18" t="n">
        <v>438</v>
      </c>
      <c r="F18" t="n">
        <v>1255</v>
      </c>
      <c r="G18" t="n">
        <v>438</v>
      </c>
      <c r="H18" t="s">
        <v>7585</v>
      </c>
      <c r="I18" t="s">
        <v>7586</v>
      </c>
    </row>
    <row r="19">
      <c r="A19" t="s">
        <v>7587</v>
      </c>
      <c r="B19" t="n">
        <v>0.0000107259656999158</v>
      </c>
      <c r="C19" t="n">
        <v>0.999989302370812</v>
      </c>
      <c r="D19" t="s">
        <v>7588</v>
      </c>
      <c r="E19" t="n">
        <v>12</v>
      </c>
      <c r="F19" t="n">
        <v>1681</v>
      </c>
      <c r="G19" t="n">
        <v>12</v>
      </c>
      <c r="H19" t="s">
        <v>7589</v>
      </c>
      <c r="I19" t="s">
        <v>7590</v>
      </c>
    </row>
    <row r="20">
      <c r="A20" t="s">
        <v>7591</v>
      </c>
      <c r="B20" t="n">
        <v>0.000344770490630937</v>
      </c>
      <c r="C20" t="n">
        <v>0.999656140954202</v>
      </c>
      <c r="D20" t="s">
        <v>7592</v>
      </c>
      <c r="E20" t="n">
        <v>8</v>
      </c>
      <c r="F20" t="n">
        <v>1685</v>
      </c>
      <c r="G20" t="n">
        <v>8</v>
      </c>
      <c r="H20" t="s">
        <v>7593</v>
      </c>
      <c r="I20" t="s">
        <v>7594</v>
      </c>
    </row>
    <row r="21">
      <c r="A21" t="s">
        <v>7595</v>
      </c>
      <c r="B21" t="n">
        <v>0.000816869874939252</v>
      </c>
      <c r="C21" t="n">
        <v>0.999184858433624</v>
      </c>
      <c r="D21" t="s">
        <v>7596</v>
      </c>
      <c r="E21" t="n">
        <v>11</v>
      </c>
      <c r="F21" t="n">
        <v>1682</v>
      </c>
      <c r="G21" t="n">
        <v>11</v>
      </c>
      <c r="H21" t="s">
        <v>7597</v>
      </c>
      <c r="I21" t="s">
        <v>7598</v>
      </c>
    </row>
    <row r="22">
      <c r="A22" t="s">
        <v>7599</v>
      </c>
      <c r="B22" t="n">
        <v>0.00210841708812651</v>
      </c>
      <c r="C22" t="n">
        <v>0.997896125725252</v>
      </c>
      <c r="D22" t="s">
        <v>7600</v>
      </c>
      <c r="E22" t="n">
        <v>9</v>
      </c>
      <c r="F22" t="n">
        <v>1684</v>
      </c>
      <c r="G22" t="n">
        <v>9</v>
      </c>
      <c r="H22" t="s">
        <v>7601</v>
      </c>
      <c r="I22" t="s">
        <v>7602</v>
      </c>
    </row>
    <row r="23">
      <c r="A23" t="s">
        <v>7603</v>
      </c>
      <c r="B23" t="n">
        <v>0.00365656982598061</v>
      </c>
      <c r="C23" t="n">
        <v>0.996347145274694</v>
      </c>
      <c r="D23" t="s">
        <v>7604</v>
      </c>
      <c r="E23" t="n">
        <v>37</v>
      </c>
      <c r="F23" t="n">
        <v>1656</v>
      </c>
      <c r="G23" t="n">
        <v>37</v>
      </c>
      <c r="H23" t="s">
        <v>7605</v>
      </c>
      <c r="I23" t="s">
        <v>7606</v>
      </c>
    </row>
    <row r="24">
      <c r="A24" t="s">
        <v>7607</v>
      </c>
      <c r="B24" t="n">
        <v>0.00374657324547657</v>
      </c>
      <c r="C24" t="n">
        <v>0.996260042117134</v>
      </c>
      <c r="D24" t="s">
        <v>7608</v>
      </c>
      <c r="E24" t="n">
        <v>12</v>
      </c>
      <c r="F24" t="n">
        <v>1681</v>
      </c>
      <c r="G24" t="n">
        <v>12</v>
      </c>
      <c r="H24" t="s">
        <v>7609</v>
      </c>
      <c r="I24" t="s">
        <v>7610</v>
      </c>
    </row>
    <row r="25">
      <c r="A25" t="s">
        <v>7611</v>
      </c>
      <c r="B25" t="n">
        <v>0.00499177307742588</v>
      </c>
      <c r="C25" t="n">
        <v>0.995019401890267</v>
      </c>
      <c r="D25" t="s">
        <v>7612</v>
      </c>
      <c r="E25" t="n">
        <v>7</v>
      </c>
      <c r="F25" t="n">
        <v>1686</v>
      </c>
      <c r="G25" t="n">
        <v>7</v>
      </c>
      <c r="H25" t="s">
        <v>7613</v>
      </c>
      <c r="I25" t="s">
        <v>7614</v>
      </c>
    </row>
    <row r="26">
      <c r="A26" t="s">
        <v>7615</v>
      </c>
      <c r="B26" t="n">
        <v>0.00640196739588469</v>
      </c>
      <c r="C26" t="n">
        <v>0.993605933254099</v>
      </c>
      <c r="D26" t="s">
        <v>7616</v>
      </c>
      <c r="E26" t="n">
        <v>22</v>
      </c>
      <c r="F26" t="n">
        <v>1671</v>
      </c>
      <c r="G26" t="n">
        <v>22</v>
      </c>
      <c r="H26" t="s">
        <v>7617</v>
      </c>
      <c r="I26" t="s">
        <v>7618</v>
      </c>
    </row>
    <row r="27">
      <c r="A27" t="s">
        <v>7619</v>
      </c>
      <c r="B27" t="n">
        <v>0.00729312347175183</v>
      </c>
      <c r="C27" t="n">
        <v>0.992715549022688</v>
      </c>
      <c r="D27" t="s">
        <v>7620</v>
      </c>
      <c r="E27" t="n">
        <v>23</v>
      </c>
      <c r="F27" t="n">
        <v>1670</v>
      </c>
      <c r="G27" t="n">
        <v>23</v>
      </c>
      <c r="H27" t="s">
        <v>7621</v>
      </c>
      <c r="I27" t="s">
        <v>7622</v>
      </c>
    </row>
    <row r="28">
      <c r="A28" t="s">
        <v>7623</v>
      </c>
      <c r="B28" t="n">
        <v>0.00729312347175183</v>
      </c>
      <c r="C28" t="n">
        <v>0.992715549022688</v>
      </c>
      <c r="D28" t="s">
        <v>7624</v>
      </c>
      <c r="E28" t="n">
        <v>23</v>
      </c>
      <c r="F28" t="n">
        <v>1670</v>
      </c>
      <c r="G28" t="n">
        <v>23</v>
      </c>
      <c r="H28" t="s">
        <v>7621</v>
      </c>
      <c r="I28" t="s">
        <v>7622</v>
      </c>
    </row>
    <row r="29">
      <c r="A29" t="s">
        <v>7625</v>
      </c>
      <c r="B29" t="n">
        <v>0.00729312347175183</v>
      </c>
      <c r="C29" t="n">
        <v>0.992715549022688</v>
      </c>
      <c r="D29" t="s">
        <v>7626</v>
      </c>
      <c r="E29" t="n">
        <v>23</v>
      </c>
      <c r="F29" t="n">
        <v>1670</v>
      </c>
      <c r="G29" t="n">
        <v>23</v>
      </c>
      <c r="H29" t="s">
        <v>7621</v>
      </c>
      <c r="I29" t="s">
        <v>7622</v>
      </c>
    </row>
    <row r="30">
      <c r="A30" t="s">
        <v>7627</v>
      </c>
      <c r="B30" t="n">
        <v>0.0151816120600424</v>
      </c>
      <c r="C30" t="n">
        <v>0.984833042397475</v>
      </c>
      <c r="D30" t="s">
        <v>7628</v>
      </c>
      <c r="E30" t="n">
        <v>29</v>
      </c>
      <c r="F30" t="n">
        <v>1664</v>
      </c>
      <c r="G30" t="n">
        <v>29</v>
      </c>
      <c r="H30" t="s">
        <v>7629</v>
      </c>
      <c r="I30" t="s">
        <v>7630</v>
      </c>
    </row>
    <row r="31">
      <c r="A31" t="s">
        <v>7631</v>
      </c>
      <c r="B31" t="n">
        <v>0.0166616774589634</v>
      </c>
      <c r="C31" t="n">
        <v>0.983353445484279</v>
      </c>
      <c r="D31" t="s">
        <v>7632</v>
      </c>
      <c r="E31" t="n">
        <v>32</v>
      </c>
      <c r="F31" t="n">
        <v>1661</v>
      </c>
      <c r="G31" t="n">
        <v>32</v>
      </c>
      <c r="H31" t="s">
        <v>7633</v>
      </c>
      <c r="I31" t="s">
        <v>7634</v>
      </c>
    </row>
    <row r="32">
      <c r="A32" t="s">
        <v>7635</v>
      </c>
      <c r="B32" t="n">
        <v>0.0186622716000902</v>
      </c>
      <c r="C32" t="n">
        <v>0.981352487162799</v>
      </c>
      <c r="D32" t="s">
        <v>7636</v>
      </c>
      <c r="E32" t="n">
        <v>41</v>
      </c>
      <c r="F32" t="n">
        <v>1652</v>
      </c>
      <c r="G32" t="n">
        <v>41</v>
      </c>
      <c r="H32" t="s">
        <v>7637</v>
      </c>
      <c r="I32" t="s">
        <v>7638</v>
      </c>
    </row>
    <row r="33">
      <c r="A33" t="s">
        <v>7639</v>
      </c>
      <c r="B33" t="n">
        <v>0.0186622716000902</v>
      </c>
      <c r="C33" t="n">
        <v>0.981352487162799</v>
      </c>
      <c r="D33" t="s">
        <v>7640</v>
      </c>
      <c r="E33" t="n">
        <v>41</v>
      </c>
      <c r="F33" t="n">
        <v>1652</v>
      </c>
      <c r="G33" t="n">
        <v>41</v>
      </c>
      <c r="H33" t="s">
        <v>7637</v>
      </c>
      <c r="I33" t="s">
        <v>7638</v>
      </c>
    </row>
    <row r="34">
      <c r="A34" t="s">
        <v>7641</v>
      </c>
      <c r="B34" t="n">
        <v>0.0186622716000902</v>
      </c>
      <c r="C34" t="n">
        <v>0.981352487162799</v>
      </c>
      <c r="D34" t="s">
        <v>7642</v>
      </c>
      <c r="E34" t="n">
        <v>41</v>
      </c>
      <c r="F34" t="n">
        <v>1652</v>
      </c>
      <c r="G34" t="n">
        <v>41</v>
      </c>
      <c r="H34" t="s">
        <v>7637</v>
      </c>
      <c r="I34" t="s">
        <v>7638</v>
      </c>
    </row>
    <row r="35">
      <c r="A35" t="s">
        <v>7643</v>
      </c>
      <c r="B35" t="n">
        <v>0.0186622716000902</v>
      </c>
      <c r="C35" t="n">
        <v>0.981352487162799</v>
      </c>
      <c r="D35" t="s">
        <v>7644</v>
      </c>
      <c r="E35" t="n">
        <v>41</v>
      </c>
      <c r="F35" t="n">
        <v>1652</v>
      </c>
      <c r="G35" t="n">
        <v>41</v>
      </c>
      <c r="H35" t="s">
        <v>7637</v>
      </c>
      <c r="I35" t="s">
        <v>7638</v>
      </c>
    </row>
    <row r="36">
      <c r="A36" t="s">
        <v>7645</v>
      </c>
      <c r="B36" t="n">
        <v>0.0205169352107321</v>
      </c>
      <c r="C36" t="n">
        <v>0.979500592203448</v>
      </c>
      <c r="D36" t="s">
        <v>7646</v>
      </c>
      <c r="E36" t="n">
        <v>34</v>
      </c>
      <c r="F36" t="n">
        <v>1659</v>
      </c>
      <c r="G36" t="n">
        <v>34</v>
      </c>
      <c r="H36" t="s">
        <v>7647</v>
      </c>
      <c r="I36" t="s">
        <v>7648</v>
      </c>
    </row>
    <row r="37">
      <c r="A37" t="s">
        <v>7649</v>
      </c>
      <c r="B37" t="n">
        <v>0.0205169352107321</v>
      </c>
      <c r="C37" t="n">
        <v>0.979500592203448</v>
      </c>
      <c r="D37" t="s">
        <v>7650</v>
      </c>
      <c r="E37" t="n">
        <v>34</v>
      </c>
      <c r="F37" t="n">
        <v>1659</v>
      </c>
      <c r="G37" t="n">
        <v>34</v>
      </c>
      <c r="H37" t="s">
        <v>7647</v>
      </c>
      <c r="I37" t="s">
        <v>7648</v>
      </c>
    </row>
    <row r="38">
      <c r="A38" t="s">
        <v>7651</v>
      </c>
      <c r="B38" t="n">
        <v>0.0205169352107321</v>
      </c>
      <c r="C38" t="n">
        <v>0.979500592203448</v>
      </c>
      <c r="D38" t="s">
        <v>7652</v>
      </c>
      <c r="E38" t="n">
        <v>34</v>
      </c>
      <c r="F38" t="n">
        <v>1659</v>
      </c>
      <c r="G38" t="n">
        <v>34</v>
      </c>
      <c r="H38" t="s">
        <v>7647</v>
      </c>
      <c r="I38" t="s">
        <v>7648</v>
      </c>
    </row>
    <row r="39">
      <c r="A39" t="s">
        <v>7653</v>
      </c>
      <c r="B39" t="n">
        <v>0.0205490904037885</v>
      </c>
      <c r="C39" t="n">
        <v>0.97949625532477</v>
      </c>
      <c r="D39" t="s">
        <v>7654</v>
      </c>
      <c r="E39" t="n">
        <v>5</v>
      </c>
      <c r="F39" t="n">
        <v>1688</v>
      </c>
      <c r="G39" t="n">
        <v>5</v>
      </c>
      <c r="H39" t="s">
        <v>311</v>
      </c>
      <c r="I39" t="s">
        <v>312</v>
      </c>
    </row>
    <row r="40">
      <c r="A40" t="s">
        <v>7655</v>
      </c>
      <c r="B40" t="n">
        <v>0.0205878003433396</v>
      </c>
      <c r="C40" t="n">
        <v>0.979446100535164</v>
      </c>
      <c r="D40" t="s">
        <v>7656</v>
      </c>
      <c r="E40" t="n">
        <v>9</v>
      </c>
      <c r="F40" t="n">
        <v>1684</v>
      </c>
      <c r="G40" t="n">
        <v>9</v>
      </c>
      <c r="H40" t="s">
        <v>7657</v>
      </c>
      <c r="I40" t="s">
        <v>7658</v>
      </c>
    </row>
    <row r="41">
      <c r="A41" t="s">
        <v>7659</v>
      </c>
      <c r="B41" t="n">
        <v>0.0208572742592582</v>
      </c>
      <c r="C41" t="n">
        <v>0.9791693276471</v>
      </c>
      <c r="D41" t="s">
        <v>7660</v>
      </c>
      <c r="E41" t="n">
        <v>15</v>
      </c>
      <c r="F41" t="n">
        <v>1678</v>
      </c>
      <c r="G41" t="n">
        <v>15</v>
      </c>
      <c r="H41" t="s">
        <v>7661</v>
      </c>
      <c r="I41" t="s">
        <v>7662</v>
      </c>
    </row>
    <row r="42">
      <c r="A42" t="s">
        <v>7663</v>
      </c>
      <c r="B42" t="n">
        <v>0.0215645953588248</v>
      </c>
      <c r="C42" t="n">
        <v>0.978459138853185</v>
      </c>
      <c r="D42" t="s">
        <v>7664</v>
      </c>
      <c r="E42" t="n">
        <v>20</v>
      </c>
      <c r="F42" t="n">
        <v>1673</v>
      </c>
      <c r="G42" t="n">
        <v>20</v>
      </c>
      <c r="H42" t="s">
        <v>7665</v>
      </c>
      <c r="I42" t="s">
        <v>7666</v>
      </c>
    </row>
    <row r="43">
      <c r="A43" t="s">
        <v>7667</v>
      </c>
      <c r="B43" t="n">
        <v>0.0215645953588248</v>
      </c>
      <c r="C43" t="n">
        <v>0.978459138853185</v>
      </c>
      <c r="D43" t="s">
        <v>7668</v>
      </c>
      <c r="E43" t="n">
        <v>20</v>
      </c>
      <c r="F43" t="n">
        <v>1673</v>
      </c>
      <c r="G43" t="n">
        <v>20</v>
      </c>
      <c r="H43" t="s">
        <v>7665</v>
      </c>
      <c r="I43" t="s">
        <v>7666</v>
      </c>
    </row>
    <row r="44">
      <c r="A44" t="s">
        <v>7669</v>
      </c>
      <c r="B44" t="n">
        <v>0.025511122181895</v>
      </c>
      <c r="C44" t="n">
        <v>0.974538566662941</v>
      </c>
      <c r="D44" t="s">
        <v>7670</v>
      </c>
      <c r="E44" t="n">
        <v>6</v>
      </c>
      <c r="F44" t="n">
        <v>1687</v>
      </c>
      <c r="G44" t="n">
        <v>6</v>
      </c>
      <c r="H44" t="s">
        <v>7671</v>
      </c>
      <c r="I44" t="s">
        <v>7672</v>
      </c>
    </row>
    <row r="45">
      <c r="A45" t="s">
        <v>7673</v>
      </c>
      <c r="B45" t="n">
        <v>0.0260432477938184</v>
      </c>
      <c r="C45" t="n">
        <v>0.974000564828865</v>
      </c>
      <c r="D45" t="s">
        <v>7674</v>
      </c>
      <c r="E45" t="n">
        <v>8</v>
      </c>
      <c r="F45" t="n">
        <v>1685</v>
      </c>
      <c r="G45" t="n">
        <v>8</v>
      </c>
      <c r="H45" t="s">
        <v>7675</v>
      </c>
      <c r="I45" t="s">
        <v>7676</v>
      </c>
    </row>
    <row r="46">
      <c r="A46" t="s">
        <v>7677</v>
      </c>
      <c r="B46" t="n">
        <v>0.0266039654416152</v>
      </c>
      <c r="C46" t="n">
        <v>0.973431078877409</v>
      </c>
      <c r="D46" t="s">
        <v>7348</v>
      </c>
      <c r="E46" t="n">
        <v>13</v>
      </c>
      <c r="F46" t="n">
        <v>1680</v>
      </c>
      <c r="G46" t="n">
        <v>13</v>
      </c>
      <c r="H46" t="s">
        <v>7678</v>
      </c>
      <c r="I46" t="s">
        <v>7679</v>
      </c>
    </row>
    <row r="47">
      <c r="A47" t="s">
        <v>7680</v>
      </c>
      <c r="B47" t="n">
        <v>0.027672246815721</v>
      </c>
      <c r="C47" t="n">
        <v>0.972362661734231</v>
      </c>
      <c r="D47" t="s">
        <v>7681</v>
      </c>
      <c r="E47" t="n">
        <v>14</v>
      </c>
      <c r="F47" t="n">
        <v>1679</v>
      </c>
      <c r="G47" t="n">
        <v>14</v>
      </c>
      <c r="H47" t="s">
        <v>7682</v>
      </c>
      <c r="I47" t="s">
        <v>7683</v>
      </c>
    </row>
    <row r="48">
      <c r="A48" t="s">
        <v>7684</v>
      </c>
      <c r="B48" t="n">
        <v>0.027672246815721</v>
      </c>
      <c r="C48" t="n">
        <v>0.972362661734231</v>
      </c>
      <c r="D48" t="s">
        <v>7685</v>
      </c>
      <c r="E48" t="n">
        <v>14</v>
      </c>
      <c r="F48" t="n">
        <v>1679</v>
      </c>
      <c r="G48" t="n">
        <v>14</v>
      </c>
      <c r="H48" t="s">
        <v>7682</v>
      </c>
      <c r="I48" t="s">
        <v>7683</v>
      </c>
    </row>
    <row r="49">
      <c r="A49" t="s">
        <v>7686</v>
      </c>
      <c r="B49" t="n">
        <v>0.0325512047830707</v>
      </c>
      <c r="C49" t="n">
        <v>0.967501529272837</v>
      </c>
      <c r="D49" t="s">
        <v>7687</v>
      </c>
      <c r="E49" t="n">
        <v>8</v>
      </c>
      <c r="F49" t="n">
        <v>1685</v>
      </c>
      <c r="G49" t="n">
        <v>8</v>
      </c>
      <c r="H49" t="s">
        <v>7688</v>
      </c>
      <c r="I49" t="s">
        <v>7689</v>
      </c>
    </row>
    <row r="50">
      <c r="A50" t="s">
        <v>7690</v>
      </c>
      <c r="B50" t="n">
        <v>0.0371804799085322</v>
      </c>
      <c r="C50" t="n">
        <v>0.962878338606468</v>
      </c>
      <c r="D50" t="s">
        <v>7691</v>
      </c>
      <c r="E50" t="n">
        <v>8</v>
      </c>
      <c r="F50" t="n">
        <v>1685</v>
      </c>
      <c r="G50" t="n">
        <v>8</v>
      </c>
      <c r="H50" t="s">
        <v>7692</v>
      </c>
      <c r="I50" t="s">
        <v>7693</v>
      </c>
    </row>
    <row r="51">
      <c r="A51" t="s">
        <v>7694</v>
      </c>
      <c r="B51" t="n">
        <v>0.0388200996366786</v>
      </c>
      <c r="C51" t="n">
        <v>0.961213262853238</v>
      </c>
      <c r="D51" t="s">
        <v>7695</v>
      </c>
      <c r="E51" t="n">
        <v>27</v>
      </c>
      <c r="F51" t="n">
        <v>1666</v>
      </c>
      <c r="G51" t="n">
        <v>27</v>
      </c>
      <c r="H51" t="s">
        <v>7696</v>
      </c>
      <c r="I51" t="s">
        <v>7697</v>
      </c>
    </row>
    <row r="52">
      <c r="A52" t="s">
        <v>7698</v>
      </c>
      <c r="B52" t="n">
        <v>0.0432130215934666</v>
      </c>
      <c r="C52" t="n">
        <v>0.956870959380588</v>
      </c>
      <c r="D52" t="s">
        <v>7699</v>
      </c>
      <c r="E52" t="n">
        <v>5</v>
      </c>
      <c r="F52" t="n">
        <v>1688</v>
      </c>
      <c r="G52" t="n">
        <v>5</v>
      </c>
      <c r="H52" t="s">
        <v>4140</v>
      </c>
      <c r="I52" t="s">
        <v>4141</v>
      </c>
    </row>
    <row r="53">
      <c r="A53" t="s">
        <v>7700</v>
      </c>
      <c r="B53" t="n">
        <v>0.0480390737049874</v>
      </c>
      <c r="C53" t="n">
        <v>0.952052371208854</v>
      </c>
      <c r="D53" t="s">
        <v>7701</v>
      </c>
      <c r="E53" t="n">
        <v>5</v>
      </c>
      <c r="F53" t="n">
        <v>1688</v>
      </c>
      <c r="G53" t="n">
        <v>5</v>
      </c>
      <c r="H53" t="s">
        <v>7702</v>
      </c>
      <c r="I53" t="s">
        <v>7703</v>
      </c>
    </row>
    <row r="54">
      <c r="A54" t="s">
        <v>7704</v>
      </c>
      <c r="B54" t="n">
        <v>0.0493154163600173</v>
      </c>
      <c r="C54" t="n">
        <v>0.95072365442986</v>
      </c>
      <c r="D54" t="s">
        <v>7705</v>
      </c>
      <c r="E54" t="n">
        <v>29</v>
      </c>
      <c r="F54" t="n">
        <v>1664</v>
      </c>
      <c r="G54" t="n">
        <v>29</v>
      </c>
      <c r="H54" t="s">
        <v>7706</v>
      </c>
      <c r="I54" t="s">
        <v>7707</v>
      </c>
    </row>
    <row r="55">
      <c r="A55" t="s">
        <v>7708</v>
      </c>
      <c r="B55" t="n">
        <v>0.0501229196218384</v>
      </c>
      <c r="C55" t="n">
        <v>0.949944087243894</v>
      </c>
      <c r="D55" t="s">
        <v>7709</v>
      </c>
      <c r="E55" t="n">
        <v>10</v>
      </c>
      <c r="F55" t="n">
        <v>1683</v>
      </c>
      <c r="G55" t="n">
        <v>10</v>
      </c>
      <c r="H55" t="s">
        <v>7710</v>
      </c>
      <c r="I55" t="s">
        <v>7711</v>
      </c>
    </row>
    <row r="56">
      <c r="A56" t="s">
        <v>7712</v>
      </c>
      <c r="B56" t="n">
        <v>0.0501229196218384</v>
      </c>
      <c r="C56" t="n">
        <v>0.949944087243894</v>
      </c>
      <c r="D56" t="s">
        <v>7713</v>
      </c>
      <c r="E56" t="n">
        <v>10</v>
      </c>
      <c r="F56" t="n">
        <v>1683</v>
      </c>
      <c r="G56" t="n">
        <v>10</v>
      </c>
      <c r="H56" t="s">
        <v>7710</v>
      </c>
      <c r="I56" t="s">
        <v>7711</v>
      </c>
    </row>
    <row r="57">
      <c r="A57" t="s">
        <v>7714</v>
      </c>
      <c r="B57" t="n">
        <v>0.0506666513097014</v>
      </c>
      <c r="C57" t="n">
        <v>0.949369256730459</v>
      </c>
      <c r="D57" t="s">
        <v>7715</v>
      </c>
      <c r="E57" t="n">
        <v>36</v>
      </c>
      <c r="F57" t="n">
        <v>1657</v>
      </c>
      <c r="G57" t="n">
        <v>36</v>
      </c>
      <c r="H57" t="s">
        <v>7716</v>
      </c>
      <c r="I57" t="s">
        <v>7717</v>
      </c>
    </row>
    <row r="58">
      <c r="A58" t="s">
        <v>7718</v>
      </c>
      <c r="B58" t="n">
        <v>0.0508647241540559</v>
      </c>
      <c r="C58" t="n">
        <v>0.949203071759347</v>
      </c>
      <c r="D58" t="s">
        <v>7719</v>
      </c>
      <c r="E58" t="n">
        <v>10</v>
      </c>
      <c r="F58" t="n">
        <v>1683</v>
      </c>
      <c r="G58" t="n">
        <v>12</v>
      </c>
      <c r="H58" t="s">
        <v>7720</v>
      </c>
      <c r="I58" t="s">
        <v>7721</v>
      </c>
    </row>
    <row r="59">
      <c r="A59" t="s">
        <v>7722</v>
      </c>
      <c r="B59" t="n">
        <v>0.0508647241540559</v>
      </c>
      <c r="C59" t="n">
        <v>0.949203071759347</v>
      </c>
      <c r="D59" t="s">
        <v>7723</v>
      </c>
      <c r="E59" t="n">
        <v>10</v>
      </c>
      <c r="F59" t="n">
        <v>1683</v>
      </c>
      <c r="G59" t="n">
        <v>12</v>
      </c>
      <c r="H59" t="s">
        <v>7720</v>
      </c>
      <c r="I59" t="s">
        <v>7721</v>
      </c>
    </row>
    <row r="60">
      <c r="A60" t="s">
        <v>7724</v>
      </c>
      <c r="B60" t="n">
        <v>0.0508647241540559</v>
      </c>
      <c r="C60" t="n">
        <v>0.949203071759347</v>
      </c>
      <c r="D60" t="s">
        <v>7725</v>
      </c>
      <c r="E60" t="n">
        <v>10</v>
      </c>
      <c r="F60" t="n">
        <v>1683</v>
      </c>
      <c r="G60" t="n">
        <v>12</v>
      </c>
      <c r="H60" t="s">
        <v>7720</v>
      </c>
      <c r="I60" t="s">
        <v>7721</v>
      </c>
    </row>
    <row r="61">
      <c r="A61" t="s">
        <v>7726</v>
      </c>
      <c r="B61" t="n">
        <v>0.0510556373785405</v>
      </c>
      <c r="C61" t="n">
        <v>0.948977871478889</v>
      </c>
      <c r="D61" t="s">
        <v>7727</v>
      </c>
      <c r="E61" t="n">
        <v>42</v>
      </c>
      <c r="F61" t="n">
        <v>1651</v>
      </c>
      <c r="G61" t="n">
        <v>42</v>
      </c>
      <c r="H61" t="s">
        <v>7728</v>
      </c>
      <c r="I61" t="s">
        <v>7729</v>
      </c>
    </row>
    <row r="62">
      <c r="A62" t="s">
        <v>7730</v>
      </c>
      <c r="B62" t="n">
        <v>0.0617863567268727</v>
      </c>
      <c r="C62" t="n">
        <v>0.938296928998943</v>
      </c>
      <c r="D62" t="s">
        <v>7731</v>
      </c>
      <c r="E62" t="n">
        <v>9</v>
      </c>
      <c r="F62" t="n">
        <v>1684</v>
      </c>
      <c r="G62" t="n">
        <v>9</v>
      </c>
      <c r="H62" t="s">
        <v>7732</v>
      </c>
      <c r="I62" t="s">
        <v>7733</v>
      </c>
    </row>
    <row r="63">
      <c r="A63" t="s">
        <v>7734</v>
      </c>
      <c r="B63" t="n">
        <v>0.063266859617286</v>
      </c>
      <c r="C63" t="n">
        <v>0.936772362194391</v>
      </c>
      <c r="D63" t="s">
        <v>7735</v>
      </c>
      <c r="E63" t="n">
        <v>43</v>
      </c>
      <c r="F63" t="n">
        <v>1650</v>
      </c>
      <c r="G63" t="n">
        <v>43</v>
      </c>
      <c r="H63" t="s">
        <v>7736</v>
      </c>
      <c r="I63" t="s">
        <v>7737</v>
      </c>
    </row>
    <row r="64">
      <c r="A64" t="s">
        <v>7738</v>
      </c>
      <c r="B64" t="n">
        <v>0.0742118379387222</v>
      </c>
      <c r="C64" t="n">
        <v>0.925875009128024</v>
      </c>
      <c r="D64" t="s">
        <v>7739</v>
      </c>
      <c r="E64" t="n">
        <v>11</v>
      </c>
      <c r="F64" t="n">
        <v>1682</v>
      </c>
      <c r="G64" t="n">
        <v>11</v>
      </c>
      <c r="H64" t="s">
        <v>7740</v>
      </c>
      <c r="I64" t="s">
        <v>7741</v>
      </c>
    </row>
    <row r="65">
      <c r="A65" t="s">
        <v>7742</v>
      </c>
      <c r="B65" t="n">
        <v>0.076367418152255</v>
      </c>
      <c r="C65" t="n">
        <v>0.923682026420987</v>
      </c>
      <c r="D65" t="s">
        <v>7743</v>
      </c>
      <c r="E65" t="n">
        <v>36</v>
      </c>
      <c r="F65" t="n">
        <v>1657</v>
      </c>
      <c r="G65" t="n">
        <v>36</v>
      </c>
      <c r="H65" t="s">
        <v>7744</v>
      </c>
      <c r="I65" t="s">
        <v>7745</v>
      </c>
    </row>
    <row r="66">
      <c r="A66" t="s">
        <v>7746</v>
      </c>
      <c r="B66" t="n">
        <v>0.0780495027028162</v>
      </c>
      <c r="C66" t="n">
        <v>0.922027876133902</v>
      </c>
      <c r="D66" t="s">
        <v>7747</v>
      </c>
      <c r="E66" t="n">
        <v>15</v>
      </c>
      <c r="F66" t="n">
        <v>1678</v>
      </c>
      <c r="G66" t="n">
        <v>15</v>
      </c>
      <c r="H66" t="s">
        <v>7748</v>
      </c>
      <c r="I66" t="s">
        <v>7749</v>
      </c>
    </row>
    <row r="67">
      <c r="A67" t="s">
        <v>7750</v>
      </c>
      <c r="B67" t="n">
        <v>0.0812253462426477</v>
      </c>
      <c r="C67" t="n">
        <v>0.918828718266546</v>
      </c>
      <c r="D67" t="s">
        <v>7751</v>
      </c>
      <c r="E67" t="n">
        <v>33</v>
      </c>
      <c r="F67" t="n">
        <v>1660</v>
      </c>
      <c r="G67" t="n">
        <v>33</v>
      </c>
      <c r="H67" t="s">
        <v>7752</v>
      </c>
      <c r="I67" t="s">
        <v>7753</v>
      </c>
    </row>
    <row r="68">
      <c r="A68" t="s">
        <v>7754</v>
      </c>
      <c r="B68" t="n">
        <v>0.0812253462426477</v>
      </c>
      <c r="C68" t="n">
        <v>0.918828718266546</v>
      </c>
      <c r="D68" t="s">
        <v>7755</v>
      </c>
      <c r="E68" t="n">
        <v>33</v>
      </c>
      <c r="F68" t="n">
        <v>1660</v>
      </c>
      <c r="G68" t="n">
        <v>33</v>
      </c>
      <c r="H68" t="s">
        <v>7752</v>
      </c>
      <c r="I68" t="s">
        <v>7753</v>
      </c>
    </row>
    <row r="69">
      <c r="A69" t="s">
        <v>7756</v>
      </c>
      <c r="B69" t="n">
        <v>0.0899525957519842</v>
      </c>
      <c r="C69" t="n">
        <v>0.910128317223657</v>
      </c>
      <c r="D69" t="s">
        <v>7757</v>
      </c>
      <c r="E69" t="n">
        <v>17</v>
      </c>
      <c r="F69" t="n">
        <v>1676</v>
      </c>
      <c r="G69" t="n">
        <v>17</v>
      </c>
      <c r="H69" t="s">
        <v>7758</v>
      </c>
      <c r="I69" t="s">
        <v>7759</v>
      </c>
    </row>
    <row r="70">
      <c r="A70" t="s">
        <v>7760</v>
      </c>
      <c r="B70" t="n">
        <v>0.100970301497279</v>
      </c>
      <c r="C70" t="n">
        <v>0.899087536008068</v>
      </c>
      <c r="D70" t="s">
        <v>7761</v>
      </c>
      <c r="E70" t="n">
        <v>40</v>
      </c>
      <c r="F70" t="n">
        <v>1653</v>
      </c>
      <c r="G70" t="n">
        <v>40</v>
      </c>
      <c r="H70" t="s">
        <v>7762</v>
      </c>
      <c r="I70" t="s">
        <v>7763</v>
      </c>
    </row>
    <row r="71">
      <c r="A71" t="s">
        <v>7764</v>
      </c>
      <c r="B71" t="n">
        <v>0.101374142072855</v>
      </c>
      <c r="C71" t="n">
        <v>0.898674703438425</v>
      </c>
      <c r="D71" t="s">
        <v>7765</v>
      </c>
      <c r="E71" t="n">
        <v>57</v>
      </c>
      <c r="F71" t="n">
        <v>1636</v>
      </c>
      <c r="G71" t="n">
        <v>57</v>
      </c>
      <c r="H71" t="s">
        <v>7766</v>
      </c>
      <c r="I71" t="s">
        <v>7767</v>
      </c>
    </row>
    <row r="72">
      <c r="A72" t="s">
        <v>7768</v>
      </c>
      <c r="B72" t="n">
        <v>0.102141345395345</v>
      </c>
      <c r="C72" t="n">
        <v>0.897914960050035</v>
      </c>
      <c r="D72" t="s">
        <v>7769</v>
      </c>
      <c r="E72" t="n">
        <v>43</v>
      </c>
      <c r="F72" t="n">
        <v>1650</v>
      </c>
      <c r="G72" t="n">
        <v>43</v>
      </c>
      <c r="H72" t="s">
        <v>7770</v>
      </c>
      <c r="I72" t="s">
        <v>7771</v>
      </c>
    </row>
    <row r="73">
      <c r="A73" t="s">
        <v>7772</v>
      </c>
      <c r="B73" t="n">
        <v>0.102141345395345</v>
      </c>
      <c r="C73" t="n">
        <v>0.897914960050035</v>
      </c>
      <c r="D73" t="s">
        <v>7773</v>
      </c>
      <c r="E73" t="n">
        <v>43</v>
      </c>
      <c r="F73" t="n">
        <v>1650</v>
      </c>
      <c r="G73" t="n">
        <v>43</v>
      </c>
      <c r="H73" t="s">
        <v>7770</v>
      </c>
      <c r="I73" t="s">
        <v>7771</v>
      </c>
    </row>
    <row r="74">
      <c r="A74" t="s">
        <v>7774</v>
      </c>
      <c r="B74" t="n">
        <v>0.116512750856106</v>
      </c>
      <c r="C74" t="n">
        <v>0.883603305223554</v>
      </c>
      <c r="D74" t="s">
        <v>7775</v>
      </c>
      <c r="E74" t="n">
        <v>12</v>
      </c>
      <c r="F74" t="n">
        <v>1681</v>
      </c>
      <c r="G74" t="n">
        <v>12</v>
      </c>
      <c r="H74" t="s">
        <v>7776</v>
      </c>
      <c r="I74" t="s">
        <v>7777</v>
      </c>
    </row>
    <row r="75">
      <c r="A75" t="s">
        <v>7778</v>
      </c>
      <c r="B75" t="n">
        <v>0.119763226390934</v>
      </c>
      <c r="C75" t="n">
        <v>0.880333574561226</v>
      </c>
      <c r="D75" t="s">
        <v>7779</v>
      </c>
      <c r="E75" t="n">
        <v>18</v>
      </c>
      <c r="F75" t="n">
        <v>1675</v>
      </c>
      <c r="G75" t="n">
        <v>18</v>
      </c>
      <c r="H75" t="s">
        <v>7780</v>
      </c>
      <c r="I75" t="s">
        <v>7781</v>
      </c>
    </row>
    <row r="76">
      <c r="A76" t="s">
        <v>7782</v>
      </c>
      <c r="B76" t="n">
        <v>0.12049542178809</v>
      </c>
      <c r="C76" t="n">
        <v>0.879567253482405</v>
      </c>
      <c r="D76" t="s">
        <v>7783</v>
      </c>
      <c r="E76" t="n">
        <v>44</v>
      </c>
      <c r="F76" t="n">
        <v>1649</v>
      </c>
      <c r="G76" t="n">
        <v>44</v>
      </c>
      <c r="H76" t="s">
        <v>7784</v>
      </c>
      <c r="I76" t="s">
        <v>7785</v>
      </c>
    </row>
    <row r="77">
      <c r="A77" t="s">
        <v>7786</v>
      </c>
      <c r="B77" t="n">
        <v>0.121256772893198</v>
      </c>
      <c r="C77" t="n">
        <v>0.87880549643758</v>
      </c>
      <c r="D77" t="s">
        <v>7787</v>
      </c>
      <c r="E77" t="n">
        <v>45</v>
      </c>
      <c r="F77" t="n">
        <v>1648</v>
      </c>
      <c r="G77" t="n">
        <v>45</v>
      </c>
      <c r="H77" t="s">
        <v>7788</v>
      </c>
      <c r="I77" t="s">
        <v>7789</v>
      </c>
    </row>
    <row r="78">
      <c r="A78" t="s">
        <v>7790</v>
      </c>
      <c r="B78" t="n">
        <v>0.127178855013075</v>
      </c>
      <c r="C78" t="n">
        <v>0.872906997740241</v>
      </c>
      <c r="D78" t="s">
        <v>7791</v>
      </c>
      <c r="E78" t="n">
        <v>25</v>
      </c>
      <c r="F78" t="n">
        <v>1668</v>
      </c>
      <c r="G78" t="n">
        <v>25</v>
      </c>
      <c r="H78" t="s">
        <v>7792</v>
      </c>
      <c r="I78" t="s">
        <v>7793</v>
      </c>
    </row>
    <row r="79">
      <c r="A79" t="s">
        <v>7794</v>
      </c>
      <c r="B79" t="n">
        <v>0.127891007722481</v>
      </c>
      <c r="C79" t="n">
        <v>0.872175070189585</v>
      </c>
      <c r="D79" t="s">
        <v>7795</v>
      </c>
      <c r="E79" t="n">
        <v>43</v>
      </c>
      <c r="F79" t="n">
        <v>1650</v>
      </c>
      <c r="G79" t="n">
        <v>43</v>
      </c>
      <c r="H79" t="s">
        <v>7796</v>
      </c>
      <c r="I79" t="s">
        <v>7797</v>
      </c>
    </row>
    <row r="80">
      <c r="A80" t="s">
        <v>7798</v>
      </c>
      <c r="B80" t="n">
        <v>0.127910312531787</v>
      </c>
      <c r="C80" t="n">
        <v>0.872163802438237</v>
      </c>
      <c r="D80" t="s">
        <v>7799</v>
      </c>
      <c r="E80" t="n">
        <v>34</v>
      </c>
      <c r="F80" t="n">
        <v>1659</v>
      </c>
      <c r="G80" t="n">
        <v>34</v>
      </c>
      <c r="H80" t="s">
        <v>7800</v>
      </c>
      <c r="I80" t="s">
        <v>7801</v>
      </c>
    </row>
    <row r="81">
      <c r="A81" t="s">
        <v>7802</v>
      </c>
      <c r="B81" t="n">
        <v>0.130996375237375</v>
      </c>
      <c r="C81" t="n">
        <v>0.869091256549423</v>
      </c>
      <c r="D81" t="s">
        <v>7803</v>
      </c>
      <c r="E81" t="n">
        <v>25</v>
      </c>
      <c r="F81" t="n">
        <v>1668</v>
      </c>
      <c r="G81" t="n">
        <v>28</v>
      </c>
      <c r="H81" t="s">
        <v>7804</v>
      </c>
      <c r="I81" t="s">
        <v>7805</v>
      </c>
    </row>
    <row r="82">
      <c r="A82" t="s">
        <v>7806</v>
      </c>
      <c r="B82" t="n">
        <v>0.137198068888262</v>
      </c>
      <c r="C82" t="n">
        <v>0.862865173378741</v>
      </c>
      <c r="D82" t="s">
        <v>7807</v>
      </c>
      <c r="E82" t="n">
        <v>52</v>
      </c>
      <c r="F82" t="n">
        <v>1641</v>
      </c>
      <c r="G82" t="n">
        <v>52</v>
      </c>
      <c r="H82" t="s">
        <v>7808</v>
      </c>
      <c r="I82" t="s">
        <v>7809</v>
      </c>
    </row>
    <row r="83">
      <c r="A83" t="s">
        <v>7810</v>
      </c>
      <c r="B83" t="n">
        <v>0.146919804831283</v>
      </c>
      <c r="C83" t="n">
        <v>0.853145239398605</v>
      </c>
      <c r="D83" t="s">
        <v>7811</v>
      </c>
      <c r="E83" t="n">
        <v>54</v>
      </c>
      <c r="F83" t="n">
        <v>1639</v>
      </c>
      <c r="G83" t="n">
        <v>54</v>
      </c>
      <c r="H83" t="s">
        <v>7812</v>
      </c>
      <c r="I83" t="s">
        <v>7813</v>
      </c>
    </row>
    <row r="84">
      <c r="A84" t="s">
        <v>7814</v>
      </c>
      <c r="B84" t="n">
        <v>0.150666607066396</v>
      </c>
      <c r="C84" t="n">
        <v>0.849528938489379</v>
      </c>
      <c r="D84" t="s">
        <v>7815</v>
      </c>
      <c r="E84" t="n">
        <v>6</v>
      </c>
      <c r="F84" t="n">
        <v>1687</v>
      </c>
      <c r="G84" t="n">
        <v>6</v>
      </c>
      <c r="H84" t="s">
        <v>7816</v>
      </c>
      <c r="I84" t="s">
        <v>7817</v>
      </c>
    </row>
    <row r="85">
      <c r="A85" t="s">
        <v>7818</v>
      </c>
      <c r="B85" t="n">
        <v>0.157115981550378</v>
      </c>
      <c r="C85" t="n">
        <v>0.843104181716576</v>
      </c>
      <c r="D85" t="s">
        <v>7819</v>
      </c>
      <c r="E85" t="n">
        <v>5</v>
      </c>
      <c r="F85" t="n">
        <v>1688</v>
      </c>
      <c r="G85" t="n">
        <v>5</v>
      </c>
      <c r="H85" t="s">
        <v>7820</v>
      </c>
      <c r="I85" t="s">
        <v>7821</v>
      </c>
    </row>
    <row r="86">
      <c r="A86" t="s">
        <v>7822</v>
      </c>
      <c r="B86" t="n">
        <v>0.157864980866384</v>
      </c>
      <c r="C86" t="n">
        <v>0.842205154757652</v>
      </c>
      <c r="D86" t="s">
        <v>7823</v>
      </c>
      <c r="E86" t="n">
        <v>51</v>
      </c>
      <c r="F86" t="n">
        <v>1642</v>
      </c>
      <c r="G86" t="n">
        <v>51</v>
      </c>
      <c r="H86" t="s">
        <v>7824</v>
      </c>
      <c r="I86" t="s">
        <v>7825</v>
      </c>
    </row>
    <row r="87">
      <c r="A87" t="s">
        <v>7826</v>
      </c>
      <c r="B87" t="n">
        <v>0.158230968409083</v>
      </c>
      <c r="C87" t="n">
        <v>0.841868566677119</v>
      </c>
      <c r="D87" t="s">
        <v>7827</v>
      </c>
      <c r="E87" t="n">
        <v>25</v>
      </c>
      <c r="F87" t="n">
        <v>1668</v>
      </c>
      <c r="G87" t="n">
        <v>25</v>
      </c>
      <c r="H87" t="s">
        <v>7828</v>
      </c>
      <c r="I87" t="s">
        <v>7829</v>
      </c>
    </row>
    <row r="88">
      <c r="A88" t="s">
        <v>7830</v>
      </c>
      <c r="B88" t="n">
        <v>0.161066981890901</v>
      </c>
      <c r="C88" t="n">
        <v>0.839012034313805</v>
      </c>
      <c r="D88" t="s">
        <v>7831</v>
      </c>
      <c r="E88" t="n">
        <v>41</v>
      </c>
      <c r="F88" t="n">
        <v>1652</v>
      </c>
      <c r="G88" t="n">
        <v>41</v>
      </c>
      <c r="H88" t="s">
        <v>7832</v>
      </c>
      <c r="I88" t="s">
        <v>7833</v>
      </c>
    </row>
    <row r="89">
      <c r="A89" t="s">
        <v>7834</v>
      </c>
      <c r="B89" t="n">
        <v>0.161066981890901</v>
      </c>
      <c r="C89" t="n">
        <v>0.839012034313805</v>
      </c>
      <c r="D89" t="s">
        <v>7835</v>
      </c>
      <c r="E89" t="n">
        <v>41</v>
      </c>
      <c r="F89" t="n">
        <v>1652</v>
      </c>
      <c r="G89" t="n">
        <v>41</v>
      </c>
      <c r="H89" t="s">
        <v>7832</v>
      </c>
      <c r="I89" t="s">
        <v>7833</v>
      </c>
    </row>
    <row r="90">
      <c r="A90" t="s">
        <v>7836</v>
      </c>
      <c r="B90" t="n">
        <v>0.161066981890901</v>
      </c>
      <c r="C90" t="n">
        <v>0.839012034313805</v>
      </c>
      <c r="D90" t="s">
        <v>7837</v>
      </c>
      <c r="E90" t="n">
        <v>41</v>
      </c>
      <c r="F90" t="n">
        <v>1652</v>
      </c>
      <c r="G90" t="n">
        <v>41</v>
      </c>
      <c r="H90" t="s">
        <v>7832</v>
      </c>
      <c r="I90" t="s">
        <v>7833</v>
      </c>
    </row>
    <row r="91">
      <c r="A91" t="s">
        <v>7838</v>
      </c>
      <c r="B91" t="n">
        <v>0.164551253232294</v>
      </c>
      <c r="C91" t="n">
        <v>0.835555140023766</v>
      </c>
      <c r="D91" t="s">
        <v>7839</v>
      </c>
      <c r="E91" t="n">
        <v>23</v>
      </c>
      <c r="F91" t="n">
        <v>1670</v>
      </c>
      <c r="G91" t="n">
        <v>23</v>
      </c>
      <c r="H91" t="s">
        <v>7840</v>
      </c>
      <c r="I91" t="s">
        <v>7841</v>
      </c>
    </row>
    <row r="92">
      <c r="A92" t="s">
        <v>7842</v>
      </c>
      <c r="B92" t="n">
        <v>0.171016423421194</v>
      </c>
      <c r="C92" t="n">
        <v>0.82909264357331</v>
      </c>
      <c r="D92" t="s">
        <v>7843</v>
      </c>
      <c r="E92" t="n">
        <v>23</v>
      </c>
      <c r="F92" t="n">
        <v>1670</v>
      </c>
      <c r="G92" t="n">
        <v>23</v>
      </c>
      <c r="H92" t="s">
        <v>7844</v>
      </c>
      <c r="I92" t="s">
        <v>7845</v>
      </c>
    </row>
    <row r="93">
      <c r="A93" t="s">
        <v>7846</v>
      </c>
      <c r="B93" t="n">
        <v>0.172806177620985</v>
      </c>
      <c r="C93" t="n">
        <v>0.827293483358832</v>
      </c>
      <c r="D93" t="s">
        <v>7847</v>
      </c>
      <c r="E93" t="n">
        <v>28</v>
      </c>
      <c r="F93" t="n">
        <v>1665</v>
      </c>
      <c r="G93" t="n">
        <v>28</v>
      </c>
      <c r="H93" t="s">
        <v>7848</v>
      </c>
      <c r="I93" t="s">
        <v>7849</v>
      </c>
    </row>
    <row r="94">
      <c r="A94" t="s">
        <v>7850</v>
      </c>
      <c r="B94" t="n">
        <v>0.174763571338203</v>
      </c>
      <c r="C94" t="n">
        <v>0.825423071066756</v>
      </c>
      <c r="D94" t="s">
        <v>7851</v>
      </c>
      <c r="E94" t="n">
        <v>8</v>
      </c>
      <c r="F94" t="n">
        <v>1685</v>
      </c>
      <c r="G94" t="n">
        <v>8</v>
      </c>
      <c r="H94" t="s">
        <v>7852</v>
      </c>
      <c r="I94" t="s">
        <v>7853</v>
      </c>
    </row>
    <row r="95">
      <c r="A95" t="s">
        <v>7854</v>
      </c>
      <c r="B95" t="n">
        <v>0.176953969457378</v>
      </c>
      <c r="C95" t="n">
        <v>0.823120815573606</v>
      </c>
      <c r="D95" t="s">
        <v>7855</v>
      </c>
      <c r="E95" t="n">
        <v>52</v>
      </c>
      <c r="F95" t="n">
        <v>1641</v>
      </c>
      <c r="G95" t="n">
        <v>52</v>
      </c>
      <c r="H95" t="s">
        <v>7856</v>
      </c>
      <c r="I95" t="s">
        <v>7857</v>
      </c>
    </row>
    <row r="96">
      <c r="A96" t="s">
        <v>7858</v>
      </c>
      <c r="B96" t="n">
        <v>0.177573352937531</v>
      </c>
      <c r="C96" t="n">
        <v>0.822628137092953</v>
      </c>
      <c r="D96" t="s">
        <v>7859</v>
      </c>
      <c r="E96" t="n">
        <v>7</v>
      </c>
      <c r="F96" t="n">
        <v>1686</v>
      </c>
      <c r="G96" t="n">
        <v>7</v>
      </c>
      <c r="H96" t="s">
        <v>7860</v>
      </c>
      <c r="I96" t="s">
        <v>7861</v>
      </c>
    </row>
    <row r="97">
      <c r="A97" t="s">
        <v>7862</v>
      </c>
      <c r="B97" t="n">
        <v>0.177573352937531</v>
      </c>
      <c r="C97" t="n">
        <v>0.822628137092953</v>
      </c>
      <c r="D97" t="s">
        <v>7863</v>
      </c>
      <c r="E97" t="n">
        <v>7</v>
      </c>
      <c r="F97" t="n">
        <v>1686</v>
      </c>
      <c r="G97" t="n">
        <v>7</v>
      </c>
      <c r="H97" t="s">
        <v>7860</v>
      </c>
      <c r="I97" t="s">
        <v>7861</v>
      </c>
    </row>
    <row r="98">
      <c r="A98" t="s">
        <v>7864</v>
      </c>
      <c r="B98" t="n">
        <v>0.182247438209181</v>
      </c>
      <c r="C98" t="n">
        <v>0.817957368049511</v>
      </c>
      <c r="D98" t="s">
        <v>7865</v>
      </c>
      <c r="E98" t="n">
        <v>7</v>
      </c>
      <c r="F98" t="n">
        <v>1686</v>
      </c>
      <c r="G98" t="n">
        <v>7</v>
      </c>
      <c r="H98" t="s">
        <v>7866</v>
      </c>
      <c r="I98" t="s">
        <v>7867</v>
      </c>
    </row>
    <row r="99">
      <c r="A99" t="s">
        <v>7868</v>
      </c>
      <c r="B99" t="n">
        <v>0.182247438209181</v>
      </c>
      <c r="C99" t="n">
        <v>0.817957368049511</v>
      </c>
      <c r="D99" t="s">
        <v>7869</v>
      </c>
      <c r="E99" t="n">
        <v>7</v>
      </c>
      <c r="F99" t="n">
        <v>1686</v>
      </c>
      <c r="G99" t="n">
        <v>7</v>
      </c>
      <c r="H99" t="s">
        <v>7866</v>
      </c>
      <c r="I99" t="s">
        <v>7867</v>
      </c>
    </row>
    <row r="100">
      <c r="A100" t="s">
        <v>7870</v>
      </c>
      <c r="B100" t="n">
        <v>0.182247438209181</v>
      </c>
      <c r="C100" t="n">
        <v>0.817957368049511</v>
      </c>
      <c r="D100" t="s">
        <v>7871</v>
      </c>
      <c r="E100" t="n">
        <v>7</v>
      </c>
      <c r="F100" t="n">
        <v>1686</v>
      </c>
      <c r="G100" t="n">
        <v>7</v>
      </c>
      <c r="H100" t="s">
        <v>7866</v>
      </c>
      <c r="I100" t="s">
        <v>7867</v>
      </c>
    </row>
    <row r="101">
      <c r="A101" t="s">
        <v>7872</v>
      </c>
      <c r="B101" t="n">
        <v>0.183243277155671</v>
      </c>
      <c r="C101" t="n">
        <v>0.816978621076337</v>
      </c>
      <c r="D101" t="s">
        <v>7873</v>
      </c>
      <c r="E101" t="n">
        <v>6</v>
      </c>
      <c r="F101" t="n">
        <v>1687</v>
      </c>
      <c r="G101" t="n">
        <v>6</v>
      </c>
      <c r="H101" t="s">
        <v>7874</v>
      </c>
      <c r="I101" t="s">
        <v>7875</v>
      </c>
    </row>
    <row r="102">
      <c r="A102" t="s">
        <v>7876</v>
      </c>
      <c r="B102" t="n">
        <v>0.188021609041135</v>
      </c>
      <c r="C102" t="n">
        <v>0.812047633481355</v>
      </c>
      <c r="D102" t="s">
        <v>7877</v>
      </c>
      <c r="E102" t="n">
        <v>66</v>
      </c>
      <c r="F102" t="n">
        <v>1627</v>
      </c>
      <c r="G102" t="n">
        <v>66</v>
      </c>
      <c r="H102" t="s">
        <v>7878</v>
      </c>
      <c r="I102" t="s">
        <v>7879</v>
      </c>
    </row>
    <row r="103">
      <c r="A103" t="s">
        <v>7880</v>
      </c>
      <c r="B103" t="n">
        <v>0.190286341862641</v>
      </c>
      <c r="C103" t="n">
        <v>0.809832866552828</v>
      </c>
      <c r="D103" t="s">
        <v>7881</v>
      </c>
      <c r="E103" t="n">
        <v>22</v>
      </c>
      <c r="F103" t="n">
        <v>1671</v>
      </c>
      <c r="G103" t="n">
        <v>24</v>
      </c>
      <c r="H103" t="s">
        <v>7882</v>
      </c>
      <c r="I103" t="s">
        <v>7883</v>
      </c>
    </row>
    <row r="104">
      <c r="A104" t="s">
        <v>7884</v>
      </c>
      <c r="B104" t="n">
        <v>0.204513025745034</v>
      </c>
      <c r="C104" t="n">
        <v>0.795563254664305</v>
      </c>
      <c r="D104" t="s">
        <v>7885</v>
      </c>
      <c r="E104" t="n">
        <v>60</v>
      </c>
      <c r="F104" t="n">
        <v>1633</v>
      </c>
      <c r="G104" t="n">
        <v>60</v>
      </c>
      <c r="H104" t="s">
        <v>7886</v>
      </c>
      <c r="I104" t="s">
        <v>7887</v>
      </c>
    </row>
    <row r="105">
      <c r="A105" t="s">
        <v>7888</v>
      </c>
      <c r="B105" t="n">
        <v>0.205006862260062</v>
      </c>
      <c r="C105" t="n">
        <v>0.795199048128968</v>
      </c>
      <c r="D105" t="s">
        <v>7889</v>
      </c>
      <c r="E105" t="n">
        <v>8</v>
      </c>
      <c r="F105" t="n">
        <v>1685</v>
      </c>
      <c r="G105" t="n">
        <v>8</v>
      </c>
      <c r="H105" t="s">
        <v>7890</v>
      </c>
      <c r="I105" t="s">
        <v>7891</v>
      </c>
    </row>
    <row r="106">
      <c r="A106" t="s">
        <v>7892</v>
      </c>
      <c r="B106" t="n">
        <v>0.208187904751674</v>
      </c>
      <c r="C106" t="n">
        <v>0.792051886130409</v>
      </c>
      <c r="D106" t="s">
        <v>7893</v>
      </c>
      <c r="E106" t="n">
        <v>6</v>
      </c>
      <c r="F106" t="n">
        <v>1687</v>
      </c>
      <c r="G106" t="n">
        <v>6</v>
      </c>
      <c r="H106" t="s">
        <v>7894</v>
      </c>
      <c r="I106" t="s">
        <v>7895</v>
      </c>
    </row>
    <row r="107">
      <c r="A107" t="s">
        <v>7896</v>
      </c>
      <c r="B107" t="n">
        <v>0.208509342774773</v>
      </c>
      <c r="C107" t="n">
        <v>0.791569088214491</v>
      </c>
      <c r="D107" t="s">
        <v>7897</v>
      </c>
      <c r="E107" t="n">
        <v>58</v>
      </c>
      <c r="F107" t="n">
        <v>1635</v>
      </c>
      <c r="G107" t="n">
        <v>58</v>
      </c>
      <c r="H107" t="s">
        <v>7898</v>
      </c>
      <c r="I107" t="s">
        <v>7899</v>
      </c>
    </row>
    <row r="108">
      <c r="A108" t="s">
        <v>7900</v>
      </c>
      <c r="B108" t="n">
        <v>0.216508162715376</v>
      </c>
      <c r="C108" t="n">
        <v>0.783682123264271</v>
      </c>
      <c r="D108" t="s">
        <v>7901</v>
      </c>
      <c r="E108" t="n">
        <v>10</v>
      </c>
      <c r="F108" t="n">
        <v>1683</v>
      </c>
      <c r="G108" t="n">
        <v>10</v>
      </c>
      <c r="H108" t="s">
        <v>7902</v>
      </c>
      <c r="I108" t="s">
        <v>7903</v>
      </c>
    </row>
    <row r="109">
      <c r="A109" t="s">
        <v>7904</v>
      </c>
      <c r="B109" t="n">
        <v>0.232154307190054</v>
      </c>
      <c r="C109" t="n">
        <v>0.767921388332986</v>
      </c>
      <c r="D109" t="s">
        <v>7905</v>
      </c>
      <c r="E109" t="n">
        <v>71</v>
      </c>
      <c r="F109" t="n">
        <v>1622</v>
      </c>
      <c r="G109" t="n">
        <v>71</v>
      </c>
      <c r="H109" t="s">
        <v>7906</v>
      </c>
      <c r="I109" t="s">
        <v>7907</v>
      </c>
    </row>
    <row r="110">
      <c r="A110" t="s">
        <v>7908</v>
      </c>
      <c r="B110" t="n">
        <v>0.232784668973728</v>
      </c>
      <c r="C110" t="n">
        <v>0.767495295336108</v>
      </c>
      <c r="D110" t="s">
        <v>7909</v>
      </c>
      <c r="E110" t="n">
        <v>5</v>
      </c>
      <c r="F110" t="n">
        <v>1688</v>
      </c>
      <c r="G110" t="n">
        <v>5</v>
      </c>
      <c r="H110" t="s">
        <v>7910</v>
      </c>
      <c r="I110" t="s">
        <v>7911</v>
      </c>
    </row>
    <row r="111">
      <c r="A111" t="s">
        <v>7912</v>
      </c>
      <c r="B111" t="n">
        <v>0.236449073270627</v>
      </c>
      <c r="C111" t="n">
        <v>0.763720163855881</v>
      </c>
      <c r="D111" t="s">
        <v>7913</v>
      </c>
      <c r="E111" t="n">
        <v>14</v>
      </c>
      <c r="F111" t="n">
        <v>1679</v>
      </c>
      <c r="G111" t="n">
        <v>14</v>
      </c>
      <c r="H111" t="s">
        <v>7914</v>
      </c>
      <c r="I111" t="s">
        <v>7915</v>
      </c>
    </row>
    <row r="112">
      <c r="A112" t="s">
        <v>7916</v>
      </c>
      <c r="B112" t="n">
        <v>0.238254071065383</v>
      </c>
      <c r="C112" t="n">
        <v>0.761841615618123</v>
      </c>
      <c r="D112" t="s">
        <v>7917</v>
      </c>
      <c r="E112" t="n">
        <v>45</v>
      </c>
      <c r="F112" t="n">
        <v>1648</v>
      </c>
      <c r="G112" t="n">
        <v>45</v>
      </c>
      <c r="H112" t="s">
        <v>7918</v>
      </c>
      <c r="I112" t="s">
        <v>7919</v>
      </c>
    </row>
    <row r="113">
      <c r="A113" t="s">
        <v>7920</v>
      </c>
      <c r="B113" t="n">
        <v>0.246123942450311</v>
      </c>
      <c r="C113" t="n">
        <v>0.753953689571255</v>
      </c>
      <c r="D113" t="s">
        <v>7921</v>
      </c>
      <c r="E113" t="n">
        <v>72</v>
      </c>
      <c r="F113" t="n">
        <v>1621</v>
      </c>
      <c r="G113" t="n">
        <v>72</v>
      </c>
      <c r="H113" t="s">
        <v>7922</v>
      </c>
      <c r="I113" t="s">
        <v>7923</v>
      </c>
    </row>
    <row r="114">
      <c r="A114" t="s">
        <v>7924</v>
      </c>
      <c r="B114" t="n">
        <v>0.250670315124788</v>
      </c>
      <c r="C114" t="n">
        <v>0.749547195333909</v>
      </c>
      <c r="D114" t="s">
        <v>7925</v>
      </c>
      <c r="E114" t="n">
        <v>9</v>
      </c>
      <c r="F114" t="n">
        <v>1684</v>
      </c>
      <c r="G114" t="n">
        <v>9</v>
      </c>
      <c r="H114" t="s">
        <v>7926</v>
      </c>
      <c r="I114" t="s">
        <v>7927</v>
      </c>
    </row>
    <row r="115">
      <c r="A115" t="s">
        <v>7928</v>
      </c>
      <c r="B115" t="n">
        <v>0.250670315124788</v>
      </c>
      <c r="C115" t="n">
        <v>0.749547195333909</v>
      </c>
      <c r="D115" t="s">
        <v>7929</v>
      </c>
      <c r="E115" t="n">
        <v>9</v>
      </c>
      <c r="F115" t="n">
        <v>1684</v>
      </c>
      <c r="G115" t="n">
        <v>9</v>
      </c>
      <c r="H115" t="s">
        <v>7926</v>
      </c>
      <c r="I115" t="s">
        <v>7927</v>
      </c>
    </row>
    <row r="116">
      <c r="A116" t="s">
        <v>7930</v>
      </c>
      <c r="B116" t="n">
        <v>0.252049982976666</v>
      </c>
      <c r="C116" t="n">
        <v>0.748036521987824</v>
      </c>
      <c r="D116" t="s">
        <v>7931</v>
      </c>
      <c r="E116" t="n">
        <v>59</v>
      </c>
      <c r="F116" t="n">
        <v>1634</v>
      </c>
      <c r="G116" t="n">
        <v>59</v>
      </c>
      <c r="H116" t="s">
        <v>7932</v>
      </c>
      <c r="I116" t="s">
        <v>7933</v>
      </c>
    </row>
    <row r="117">
      <c r="A117" t="s">
        <v>7934</v>
      </c>
      <c r="B117" t="n">
        <v>0.252049982976666</v>
      </c>
      <c r="C117" t="n">
        <v>0.748036521987824</v>
      </c>
      <c r="D117" t="s">
        <v>7935</v>
      </c>
      <c r="E117" t="n">
        <v>59</v>
      </c>
      <c r="F117" t="n">
        <v>1634</v>
      </c>
      <c r="G117" t="n">
        <v>59</v>
      </c>
      <c r="H117" t="s">
        <v>7932</v>
      </c>
      <c r="I117" t="s">
        <v>7933</v>
      </c>
    </row>
    <row r="118">
      <c r="A118" t="s">
        <v>7936</v>
      </c>
      <c r="B118" t="n">
        <v>0.254228116382662</v>
      </c>
      <c r="C118" t="n">
        <v>0.745870959663402</v>
      </c>
      <c r="D118" t="s">
        <v>7937</v>
      </c>
      <c r="E118" t="n">
        <v>45</v>
      </c>
      <c r="F118" t="n">
        <v>1648</v>
      </c>
      <c r="G118" t="n">
        <v>45</v>
      </c>
      <c r="H118" t="s">
        <v>7938</v>
      </c>
      <c r="I118" t="s">
        <v>7939</v>
      </c>
    </row>
    <row r="119">
      <c r="A119" t="s">
        <v>7940</v>
      </c>
      <c r="B119" t="n">
        <v>0.256831783798048</v>
      </c>
      <c r="C119" t="n">
        <v>0.743255577519687</v>
      </c>
      <c r="D119" t="s">
        <v>7941</v>
      </c>
      <c r="E119" t="n">
        <v>59</v>
      </c>
      <c r="F119" t="n">
        <v>1634</v>
      </c>
      <c r="G119" t="n">
        <v>59</v>
      </c>
      <c r="H119" t="s">
        <v>7942</v>
      </c>
      <c r="I119" t="s">
        <v>7943</v>
      </c>
    </row>
    <row r="120">
      <c r="A120" t="s">
        <v>7944</v>
      </c>
      <c r="B120" t="n">
        <v>0.263413399973259</v>
      </c>
      <c r="C120" t="n">
        <v>0.736675840989272</v>
      </c>
      <c r="D120" t="s">
        <v>7945</v>
      </c>
      <c r="E120" t="n">
        <v>58</v>
      </c>
      <c r="F120" t="n">
        <v>1635</v>
      </c>
      <c r="G120" t="n">
        <v>58</v>
      </c>
      <c r="H120" t="s">
        <v>7946</v>
      </c>
      <c r="I120" t="s">
        <v>7947</v>
      </c>
    </row>
    <row r="121">
      <c r="A121" t="s">
        <v>7948</v>
      </c>
      <c r="B121" t="n">
        <v>0.263873820326022</v>
      </c>
      <c r="C121" t="n">
        <v>0.736328373273585</v>
      </c>
      <c r="D121" t="s">
        <v>7949</v>
      </c>
      <c r="E121" t="n">
        <v>11</v>
      </c>
      <c r="F121" t="n">
        <v>1682</v>
      </c>
      <c r="G121" t="n">
        <v>11</v>
      </c>
      <c r="H121" t="s">
        <v>7950</v>
      </c>
      <c r="I121" t="s">
        <v>7951</v>
      </c>
    </row>
    <row r="122">
      <c r="A122" t="s">
        <v>7952</v>
      </c>
      <c r="B122" t="n">
        <v>0.272367248451964</v>
      </c>
      <c r="C122" t="n">
        <v>0.727873435115236</v>
      </c>
      <c r="D122" t="s">
        <v>7953</v>
      </c>
      <c r="E122" t="n">
        <v>8</v>
      </c>
      <c r="F122" t="n">
        <v>1685</v>
      </c>
      <c r="G122" t="n">
        <v>8</v>
      </c>
      <c r="H122" t="s">
        <v>7954</v>
      </c>
      <c r="I122" t="s">
        <v>7955</v>
      </c>
    </row>
    <row r="123">
      <c r="A123" t="s">
        <v>7956</v>
      </c>
      <c r="B123" t="n">
        <v>0.275620559885615</v>
      </c>
      <c r="C123" t="n">
        <v>0.724562787583108</v>
      </c>
      <c r="D123" t="s">
        <v>7957</v>
      </c>
      <c r="E123" t="n">
        <v>14</v>
      </c>
      <c r="F123" t="n">
        <v>1679</v>
      </c>
      <c r="G123" t="n">
        <v>14</v>
      </c>
      <c r="H123" t="s">
        <v>7958</v>
      </c>
      <c r="I123" t="s">
        <v>7959</v>
      </c>
    </row>
    <row r="124">
      <c r="A124" t="s">
        <v>7960</v>
      </c>
      <c r="B124" t="n">
        <v>0.282388944619448</v>
      </c>
      <c r="C124" t="n">
        <v>0.717820164618206</v>
      </c>
      <c r="D124" t="s">
        <v>7961</v>
      </c>
      <c r="E124" t="n">
        <v>11</v>
      </c>
      <c r="F124" t="n">
        <v>1682</v>
      </c>
      <c r="G124" t="n">
        <v>11</v>
      </c>
      <c r="H124" t="s">
        <v>7962</v>
      </c>
      <c r="I124" t="s">
        <v>7963</v>
      </c>
    </row>
    <row r="125">
      <c r="A125" t="s">
        <v>7964</v>
      </c>
      <c r="B125" t="n">
        <v>0.282388944619448</v>
      </c>
      <c r="C125" t="n">
        <v>0.717820164618206</v>
      </c>
      <c r="D125" t="s">
        <v>7965</v>
      </c>
      <c r="E125" t="n">
        <v>11</v>
      </c>
      <c r="F125" t="n">
        <v>1682</v>
      </c>
      <c r="G125" t="n">
        <v>11</v>
      </c>
      <c r="H125" t="s">
        <v>7962</v>
      </c>
      <c r="I125" t="s">
        <v>7963</v>
      </c>
    </row>
    <row r="126">
      <c r="A126" t="s">
        <v>7966</v>
      </c>
      <c r="B126" t="n">
        <v>0.283730914678315</v>
      </c>
      <c r="C126" t="n">
        <v>0.716552427395753</v>
      </c>
      <c r="D126" t="s">
        <v>7967</v>
      </c>
      <c r="E126" t="n">
        <v>6</v>
      </c>
      <c r="F126" t="n">
        <v>1687</v>
      </c>
      <c r="G126" t="n">
        <v>6</v>
      </c>
      <c r="H126" t="s">
        <v>7968</v>
      </c>
      <c r="I126" t="s">
        <v>7969</v>
      </c>
    </row>
    <row r="127">
      <c r="A127" t="s">
        <v>7970</v>
      </c>
      <c r="B127" t="n">
        <v>0.283730914678315</v>
      </c>
      <c r="C127" t="n">
        <v>0.716552427395753</v>
      </c>
      <c r="D127" t="s">
        <v>7971</v>
      </c>
      <c r="E127" t="n">
        <v>6</v>
      </c>
      <c r="F127" t="n">
        <v>1687</v>
      </c>
      <c r="G127" t="n">
        <v>6</v>
      </c>
      <c r="H127" t="s">
        <v>7968</v>
      </c>
      <c r="I127" t="s">
        <v>7969</v>
      </c>
    </row>
    <row r="128">
      <c r="A128" t="s">
        <v>7972</v>
      </c>
      <c r="B128" t="n">
        <v>0.284780454480459</v>
      </c>
      <c r="C128" t="n">
        <v>0.715465514427452</v>
      </c>
      <c r="D128" t="s">
        <v>7973</v>
      </c>
      <c r="E128" t="n">
        <v>8</v>
      </c>
      <c r="F128" t="n">
        <v>1685</v>
      </c>
      <c r="G128" t="n">
        <v>8</v>
      </c>
      <c r="H128" t="s">
        <v>7974</v>
      </c>
      <c r="I128" t="s">
        <v>7975</v>
      </c>
    </row>
    <row r="129">
      <c r="A129" t="s">
        <v>7976</v>
      </c>
      <c r="B129" t="n">
        <v>0.30176123813933</v>
      </c>
      <c r="C129" t="n">
        <v>0.698464893167305</v>
      </c>
      <c r="D129" t="s">
        <v>7977</v>
      </c>
      <c r="E129" t="n">
        <v>10</v>
      </c>
      <c r="F129" t="n">
        <v>1683</v>
      </c>
      <c r="G129" t="n">
        <v>10</v>
      </c>
      <c r="H129" t="s">
        <v>7978</v>
      </c>
      <c r="I129" t="s">
        <v>7979</v>
      </c>
    </row>
    <row r="130">
      <c r="A130" t="s">
        <v>7980</v>
      </c>
      <c r="B130" t="n">
        <v>0.305405283205011</v>
      </c>
      <c r="C130" t="n">
        <v>0.694915736089669</v>
      </c>
      <c r="D130" t="s">
        <v>7981</v>
      </c>
      <c r="E130" t="n">
        <v>5</v>
      </c>
      <c r="F130" t="n">
        <v>1688</v>
      </c>
      <c r="G130" t="n">
        <v>5</v>
      </c>
      <c r="H130" t="s">
        <v>7982</v>
      </c>
      <c r="I130" t="s">
        <v>7983</v>
      </c>
    </row>
    <row r="131">
      <c r="A131" t="s">
        <v>7984</v>
      </c>
      <c r="B131" t="n">
        <v>0.310885352224259</v>
      </c>
      <c r="C131" t="n">
        <v>0.689438184671916</v>
      </c>
      <c r="D131" t="s">
        <v>7985</v>
      </c>
      <c r="E131" t="n">
        <v>5</v>
      </c>
      <c r="F131" t="n">
        <v>1688</v>
      </c>
      <c r="G131" t="n">
        <v>5</v>
      </c>
      <c r="H131" t="s">
        <v>7986</v>
      </c>
      <c r="I131" t="s">
        <v>7987</v>
      </c>
    </row>
    <row r="132">
      <c r="A132" t="s">
        <v>7988</v>
      </c>
      <c r="B132" t="n">
        <v>0.317738841423159</v>
      </c>
      <c r="C132" t="n">
        <v>0.682456864469558</v>
      </c>
      <c r="D132" t="s">
        <v>7989</v>
      </c>
      <c r="E132" t="n">
        <v>14</v>
      </c>
      <c r="F132" t="n">
        <v>1679</v>
      </c>
      <c r="G132" t="n">
        <v>14</v>
      </c>
      <c r="H132" t="s">
        <v>7990</v>
      </c>
      <c r="I132" t="s">
        <v>7991</v>
      </c>
    </row>
    <row r="133">
      <c r="A133" t="s">
        <v>7992</v>
      </c>
      <c r="B133" t="n">
        <v>0.327009039050109</v>
      </c>
      <c r="C133" t="n">
        <v>0.673270454624809</v>
      </c>
      <c r="D133" t="s">
        <v>7993</v>
      </c>
      <c r="E133" t="n">
        <v>7</v>
      </c>
      <c r="F133" t="n">
        <v>1686</v>
      </c>
      <c r="G133" t="n">
        <v>7</v>
      </c>
      <c r="H133" t="s">
        <v>7994</v>
      </c>
      <c r="I133" t="s">
        <v>7995</v>
      </c>
    </row>
    <row r="134">
      <c r="A134" t="s">
        <v>7996</v>
      </c>
      <c r="B134" t="n">
        <v>0.327329761501132</v>
      </c>
      <c r="C134" t="n">
        <v>0.672730741665616</v>
      </c>
      <c r="D134" t="s">
        <v>7997</v>
      </c>
      <c r="E134" t="n">
        <v>165</v>
      </c>
      <c r="F134" t="n">
        <v>1528</v>
      </c>
      <c r="G134" t="n">
        <v>165</v>
      </c>
      <c r="H134" t="s">
        <v>7998</v>
      </c>
      <c r="I134" t="s">
        <v>7999</v>
      </c>
    </row>
    <row r="135">
      <c r="A135" t="s">
        <v>8000</v>
      </c>
      <c r="B135" t="n">
        <v>0.331221924277105</v>
      </c>
      <c r="C135" t="n">
        <v>0.669110279394262</v>
      </c>
      <c r="D135" t="s">
        <v>8001</v>
      </c>
      <c r="E135" t="n">
        <v>5</v>
      </c>
      <c r="F135" t="n">
        <v>1688</v>
      </c>
      <c r="G135" t="n">
        <v>5</v>
      </c>
      <c r="H135" t="s">
        <v>8002</v>
      </c>
      <c r="I135" t="s">
        <v>8003</v>
      </c>
    </row>
    <row r="136">
      <c r="A136" t="s">
        <v>8004</v>
      </c>
      <c r="B136" t="n">
        <v>0.334196815085517</v>
      </c>
      <c r="C136" t="n">
        <v>0.665911110342149</v>
      </c>
      <c r="D136" t="s">
        <v>8005</v>
      </c>
      <c r="E136" t="n">
        <v>49</v>
      </c>
      <c r="F136" t="n">
        <v>1644</v>
      </c>
      <c r="G136" t="n">
        <v>49</v>
      </c>
      <c r="H136" t="s">
        <v>8006</v>
      </c>
      <c r="I136" t="s">
        <v>8007</v>
      </c>
    </row>
    <row r="137">
      <c r="A137" t="s">
        <v>8008</v>
      </c>
      <c r="B137" t="n">
        <v>0.334566124278657</v>
      </c>
      <c r="C137" t="n">
        <v>0.665697798307528</v>
      </c>
      <c r="D137" t="s">
        <v>8009</v>
      </c>
      <c r="E137" t="n">
        <v>8</v>
      </c>
      <c r="F137" t="n">
        <v>1685</v>
      </c>
      <c r="G137" t="n">
        <v>8</v>
      </c>
      <c r="H137" t="s">
        <v>8010</v>
      </c>
      <c r="I137" t="s">
        <v>8011</v>
      </c>
    </row>
    <row r="138">
      <c r="A138" t="s">
        <v>8012</v>
      </c>
      <c r="B138" t="n">
        <v>0.336699031982296</v>
      </c>
      <c r="C138" t="n">
        <v>0.663494599939314</v>
      </c>
      <c r="D138" t="s">
        <v>8013</v>
      </c>
      <c r="E138" t="n">
        <v>15</v>
      </c>
      <c r="F138" t="n">
        <v>1678</v>
      </c>
      <c r="G138" t="n">
        <v>15</v>
      </c>
      <c r="H138" t="s">
        <v>8014</v>
      </c>
      <c r="I138" t="s">
        <v>8015</v>
      </c>
    </row>
    <row r="139">
      <c r="A139" t="s">
        <v>8016</v>
      </c>
      <c r="B139" t="n">
        <v>0.340701456419298</v>
      </c>
      <c r="C139" t="n">
        <v>0.659525414640828</v>
      </c>
      <c r="D139" t="s">
        <v>8017</v>
      </c>
      <c r="E139" t="n">
        <v>11</v>
      </c>
      <c r="F139" t="n">
        <v>1682</v>
      </c>
      <c r="G139" t="n">
        <v>11</v>
      </c>
      <c r="H139" t="s">
        <v>8018</v>
      </c>
      <c r="I139" t="s">
        <v>8019</v>
      </c>
    </row>
    <row r="140">
      <c r="A140" t="s">
        <v>8020</v>
      </c>
      <c r="B140" t="n">
        <v>0.34145764052309</v>
      </c>
      <c r="C140" t="n">
        <v>0.658793234401497</v>
      </c>
      <c r="D140" t="s">
        <v>8021</v>
      </c>
      <c r="E140" t="n">
        <v>9</v>
      </c>
      <c r="F140" t="n">
        <v>1684</v>
      </c>
      <c r="G140" t="n">
        <v>9</v>
      </c>
      <c r="H140" t="s">
        <v>8022</v>
      </c>
      <c r="I140" t="s">
        <v>8023</v>
      </c>
    </row>
    <row r="141">
      <c r="A141" t="s">
        <v>8024</v>
      </c>
      <c r="B141" t="n">
        <v>0.349171899150029</v>
      </c>
      <c r="C141" t="n">
        <v>0.651038844300552</v>
      </c>
      <c r="D141" t="s">
        <v>8025</v>
      </c>
      <c r="E141" t="n">
        <v>13</v>
      </c>
      <c r="F141" t="n">
        <v>1680</v>
      </c>
      <c r="G141" t="n">
        <v>13</v>
      </c>
      <c r="H141" t="s">
        <v>8026</v>
      </c>
      <c r="I141" t="s">
        <v>8027</v>
      </c>
    </row>
    <row r="142">
      <c r="A142" t="s">
        <v>8028</v>
      </c>
      <c r="B142" t="n">
        <v>0.352321564151892</v>
      </c>
      <c r="C142" t="n">
        <v>0.64788223775774</v>
      </c>
      <c r="D142" t="s">
        <v>8029</v>
      </c>
      <c r="E142" t="n">
        <v>14</v>
      </c>
      <c r="F142" t="n">
        <v>1679</v>
      </c>
      <c r="G142" t="n">
        <v>15</v>
      </c>
      <c r="H142" t="s">
        <v>8030</v>
      </c>
      <c r="I142" t="s">
        <v>8031</v>
      </c>
    </row>
    <row r="143">
      <c r="A143" t="s">
        <v>8032</v>
      </c>
      <c r="B143" t="n">
        <v>0.364385939123539</v>
      </c>
      <c r="C143" t="n">
        <v>0.635958167825636</v>
      </c>
      <c r="D143" t="s">
        <v>8033</v>
      </c>
      <c r="E143" t="n">
        <v>5</v>
      </c>
      <c r="F143" t="n">
        <v>1688</v>
      </c>
      <c r="G143" t="n">
        <v>5</v>
      </c>
      <c r="H143" t="s">
        <v>8034</v>
      </c>
      <c r="I143" t="s">
        <v>8035</v>
      </c>
    </row>
    <row r="144">
      <c r="A144" t="s">
        <v>8036</v>
      </c>
      <c r="B144" t="n">
        <v>0.369339369083626</v>
      </c>
      <c r="C144" t="n">
        <v>0.630751224654118</v>
      </c>
      <c r="D144" t="s">
        <v>8037</v>
      </c>
      <c r="E144" t="n">
        <v>76</v>
      </c>
      <c r="F144" t="n">
        <v>1617</v>
      </c>
      <c r="G144" t="n">
        <v>76</v>
      </c>
      <c r="H144" t="s">
        <v>8038</v>
      </c>
      <c r="I144" t="s">
        <v>8039</v>
      </c>
    </row>
    <row r="145">
      <c r="A145" t="s">
        <v>8040</v>
      </c>
      <c r="B145" t="n">
        <v>0.380867115440502</v>
      </c>
      <c r="C145" t="n">
        <v>0.619393346149937</v>
      </c>
      <c r="D145" t="s">
        <v>8041</v>
      </c>
      <c r="E145" t="n">
        <v>9</v>
      </c>
      <c r="F145" t="n">
        <v>1684</v>
      </c>
      <c r="G145" t="n">
        <v>9</v>
      </c>
      <c r="H145" t="s">
        <v>8042</v>
      </c>
      <c r="I145" t="s">
        <v>8043</v>
      </c>
    </row>
    <row r="146">
      <c r="A146" t="s">
        <v>8044</v>
      </c>
      <c r="B146" t="n">
        <v>0.382085030181074</v>
      </c>
      <c r="C146" t="n">
        <v>0.618124320497062</v>
      </c>
      <c r="D146" t="s">
        <v>8045</v>
      </c>
      <c r="E146" t="n">
        <v>14</v>
      </c>
      <c r="F146" t="n">
        <v>1679</v>
      </c>
      <c r="G146" t="n">
        <v>14</v>
      </c>
      <c r="H146" t="s">
        <v>8046</v>
      </c>
      <c r="I146" t="s">
        <v>8047</v>
      </c>
    </row>
    <row r="147">
      <c r="A147" t="s">
        <v>8048</v>
      </c>
      <c r="B147" t="n">
        <v>0.388081906293495</v>
      </c>
      <c r="C147" t="n">
        <v>0.612155145083349</v>
      </c>
      <c r="D147" t="s">
        <v>8049</v>
      </c>
      <c r="E147" t="n">
        <v>11</v>
      </c>
      <c r="F147" t="n">
        <v>1682</v>
      </c>
      <c r="G147" t="n">
        <v>11</v>
      </c>
      <c r="H147" t="s">
        <v>8050</v>
      </c>
      <c r="I147" t="s">
        <v>8051</v>
      </c>
    </row>
    <row r="148">
      <c r="A148" t="s">
        <v>8052</v>
      </c>
      <c r="B148" t="n">
        <v>0.390757028723233</v>
      </c>
      <c r="C148" t="n">
        <v>0.609392605579376</v>
      </c>
      <c r="D148" t="s">
        <v>8053</v>
      </c>
      <c r="E148" t="n">
        <v>28</v>
      </c>
      <c r="F148" t="n">
        <v>1665</v>
      </c>
      <c r="G148" t="n">
        <v>28</v>
      </c>
      <c r="H148" t="s">
        <v>8054</v>
      </c>
      <c r="I148" t="s">
        <v>8055</v>
      </c>
    </row>
    <row r="149">
      <c r="A149" t="s">
        <v>8056</v>
      </c>
      <c r="B149" t="n">
        <v>0.393659803150122</v>
      </c>
      <c r="C149" t="n">
        <v>0.606661974594987</v>
      </c>
      <c r="D149" t="s">
        <v>8057</v>
      </c>
      <c r="E149" t="n">
        <v>6</v>
      </c>
      <c r="F149" t="n">
        <v>1687</v>
      </c>
      <c r="G149" t="n">
        <v>6</v>
      </c>
      <c r="H149" t="s">
        <v>8058</v>
      </c>
      <c r="I149" t="s">
        <v>8059</v>
      </c>
    </row>
    <row r="150">
      <c r="A150" t="s">
        <v>8060</v>
      </c>
      <c r="B150" t="n">
        <v>0.394308143031744</v>
      </c>
      <c r="C150" t="n">
        <v>0.605813458890888</v>
      </c>
      <c r="D150" t="s">
        <v>8061</v>
      </c>
      <c r="E150" t="n">
        <v>43</v>
      </c>
      <c r="F150" t="n">
        <v>1650</v>
      </c>
      <c r="G150" t="n">
        <v>43</v>
      </c>
      <c r="H150" t="s">
        <v>8062</v>
      </c>
      <c r="I150" t="s">
        <v>8063</v>
      </c>
    </row>
    <row r="151">
      <c r="A151" t="s">
        <v>8064</v>
      </c>
      <c r="B151" t="n">
        <v>0.397534538993537</v>
      </c>
      <c r="C151" t="n">
        <v>0.602663631663166</v>
      </c>
      <c r="D151" t="s">
        <v>8065</v>
      </c>
      <c r="E151" t="n">
        <v>16</v>
      </c>
      <c r="F151" t="n">
        <v>1677</v>
      </c>
      <c r="G151" t="n">
        <v>16</v>
      </c>
      <c r="H151" t="s">
        <v>8066</v>
      </c>
      <c r="I151" t="s">
        <v>8067</v>
      </c>
    </row>
    <row r="152">
      <c r="A152" t="s">
        <v>8068</v>
      </c>
      <c r="B152" t="n">
        <v>0.398533976386449</v>
      </c>
      <c r="C152" t="n">
        <v>0.601653098228248</v>
      </c>
      <c r="D152" t="s">
        <v>8069</v>
      </c>
      <c r="E152" t="n">
        <v>18</v>
      </c>
      <c r="F152" t="n">
        <v>1675</v>
      </c>
      <c r="G152" t="n">
        <v>18</v>
      </c>
      <c r="H152" t="s">
        <v>8070</v>
      </c>
      <c r="I152" t="s">
        <v>8071</v>
      </c>
    </row>
    <row r="153">
      <c r="A153" t="s">
        <v>8072</v>
      </c>
      <c r="B153" t="n">
        <v>0.407819325339677</v>
      </c>
      <c r="C153" t="n">
        <v>0.592536323674959</v>
      </c>
      <c r="D153" t="s">
        <v>8073</v>
      </c>
      <c r="E153" t="n">
        <v>5</v>
      </c>
      <c r="F153" t="n">
        <v>1688</v>
      </c>
      <c r="G153" t="n">
        <v>5</v>
      </c>
      <c r="H153" t="s">
        <v>8074</v>
      </c>
      <c r="I153" t="s">
        <v>8075</v>
      </c>
    </row>
    <row r="154">
      <c r="A154" t="s">
        <v>8076</v>
      </c>
      <c r="B154" t="n">
        <v>0.410639970557513</v>
      </c>
      <c r="C154" t="n">
        <v>0.589573504217246</v>
      </c>
      <c r="D154" t="s">
        <v>8077</v>
      </c>
      <c r="E154" t="n">
        <v>14</v>
      </c>
      <c r="F154" t="n">
        <v>1679</v>
      </c>
      <c r="G154" t="n">
        <v>14</v>
      </c>
      <c r="H154" t="s">
        <v>8078</v>
      </c>
      <c r="I154" t="s">
        <v>8079</v>
      </c>
    </row>
    <row r="155">
      <c r="A155" t="s">
        <v>8080</v>
      </c>
      <c r="B155" t="n">
        <v>0.416698582219728</v>
      </c>
      <c r="C155" t="n">
        <v>0.583508417756714</v>
      </c>
      <c r="D155" t="s">
        <v>8081</v>
      </c>
      <c r="E155" t="n">
        <v>15</v>
      </c>
      <c r="F155" t="n">
        <v>1678</v>
      </c>
      <c r="G155" t="n">
        <v>15</v>
      </c>
      <c r="H155" t="s">
        <v>8082</v>
      </c>
      <c r="I155" t="s">
        <v>8083</v>
      </c>
    </row>
    <row r="156">
      <c r="A156" t="s">
        <v>8084</v>
      </c>
      <c r="B156" t="n">
        <v>0.417035588652057</v>
      </c>
      <c r="C156" t="n">
        <v>0.583195678217223</v>
      </c>
      <c r="D156" t="s">
        <v>8085</v>
      </c>
      <c r="E156" t="n">
        <v>12</v>
      </c>
      <c r="F156" t="n">
        <v>1681</v>
      </c>
      <c r="G156" t="n">
        <v>12</v>
      </c>
      <c r="H156" t="s">
        <v>8086</v>
      </c>
      <c r="I156" t="s">
        <v>8087</v>
      </c>
    </row>
    <row r="157">
      <c r="A157" t="s">
        <v>8088</v>
      </c>
      <c r="B157" t="n">
        <v>0.422362493371113</v>
      </c>
      <c r="C157" t="n">
        <v>0.577869414149222</v>
      </c>
      <c r="D157" t="s">
        <v>8089</v>
      </c>
      <c r="E157" t="n">
        <v>12</v>
      </c>
      <c r="F157" t="n">
        <v>1681</v>
      </c>
      <c r="G157" t="n">
        <v>12</v>
      </c>
      <c r="H157" t="s">
        <v>8090</v>
      </c>
      <c r="I157" t="s">
        <v>8091</v>
      </c>
    </row>
    <row r="158">
      <c r="A158" t="s">
        <v>8092</v>
      </c>
      <c r="B158" t="n">
        <v>0.425392757453423</v>
      </c>
      <c r="C158" t="n">
        <v>0.574891351579975</v>
      </c>
      <c r="D158" t="s">
        <v>8093</v>
      </c>
      <c r="E158" t="n">
        <v>8</v>
      </c>
      <c r="F158" t="n">
        <v>1685</v>
      </c>
      <c r="G158" t="n">
        <v>8</v>
      </c>
      <c r="H158" t="s">
        <v>8094</v>
      </c>
      <c r="I158" t="s">
        <v>8095</v>
      </c>
    </row>
    <row r="159">
      <c r="A159" t="s">
        <v>8096</v>
      </c>
      <c r="B159" t="n">
        <v>0.428137962536744</v>
      </c>
      <c r="C159" t="n">
        <v>0.572190325249541</v>
      </c>
      <c r="D159" t="s">
        <v>8097</v>
      </c>
      <c r="E159" t="n">
        <v>6</v>
      </c>
      <c r="F159" t="n">
        <v>1687</v>
      </c>
      <c r="G159" t="n">
        <v>6</v>
      </c>
      <c r="H159" t="s">
        <v>8098</v>
      </c>
      <c r="I159" t="s">
        <v>8099</v>
      </c>
    </row>
    <row r="160">
      <c r="A160" t="s">
        <v>8100</v>
      </c>
      <c r="B160" t="n">
        <v>0.430798026366371</v>
      </c>
      <c r="C160" t="n">
        <v>0.569486794154951</v>
      </c>
      <c r="D160" t="s">
        <v>8101</v>
      </c>
      <c r="E160" t="n">
        <v>8</v>
      </c>
      <c r="F160" t="n">
        <v>1685</v>
      </c>
      <c r="G160" t="n">
        <v>8</v>
      </c>
      <c r="H160" t="s">
        <v>8102</v>
      </c>
      <c r="I160" t="s">
        <v>8103</v>
      </c>
    </row>
    <row r="161">
      <c r="A161" t="s">
        <v>8104</v>
      </c>
      <c r="B161" t="n">
        <v>0.433876658965577</v>
      </c>
      <c r="C161" t="n">
        <v>0.566210984188459</v>
      </c>
      <c r="D161" t="s">
        <v>8105</v>
      </c>
      <c r="E161" t="n">
        <v>89</v>
      </c>
      <c r="F161" t="n">
        <v>1604</v>
      </c>
      <c r="G161" t="n">
        <v>89</v>
      </c>
      <c r="H161" t="s">
        <v>8106</v>
      </c>
      <c r="I161" t="s">
        <v>8107</v>
      </c>
    </row>
    <row r="162">
      <c r="A162" t="s">
        <v>8108</v>
      </c>
      <c r="B162" t="n">
        <v>0.433876658965577</v>
      </c>
      <c r="C162" t="n">
        <v>0.566210984188459</v>
      </c>
      <c r="D162" t="s">
        <v>8109</v>
      </c>
      <c r="E162" t="n">
        <v>89</v>
      </c>
      <c r="F162" t="n">
        <v>1604</v>
      </c>
      <c r="G162" t="n">
        <v>89</v>
      </c>
      <c r="H162" t="s">
        <v>8106</v>
      </c>
      <c r="I162" t="s">
        <v>8107</v>
      </c>
    </row>
    <row r="163">
      <c r="A163" t="s">
        <v>8110</v>
      </c>
      <c r="B163" t="n">
        <v>0.445423151611171</v>
      </c>
      <c r="C163" t="n">
        <v>0.554681446473566</v>
      </c>
      <c r="D163" t="s">
        <v>8111</v>
      </c>
      <c r="E163" t="n">
        <v>62</v>
      </c>
      <c r="F163" t="n">
        <v>1631</v>
      </c>
      <c r="G163" t="n">
        <v>62</v>
      </c>
      <c r="H163" t="s">
        <v>8112</v>
      </c>
      <c r="I163" t="s">
        <v>8113</v>
      </c>
    </row>
    <row r="164">
      <c r="A164" t="s">
        <v>8114</v>
      </c>
      <c r="B164" t="n">
        <v>0.450240655277566</v>
      </c>
      <c r="C164" t="n">
        <v>0.55012196492942</v>
      </c>
      <c r="D164" t="s">
        <v>8115</v>
      </c>
      <c r="E164" t="n">
        <v>5</v>
      </c>
      <c r="F164" t="n">
        <v>1688</v>
      </c>
      <c r="G164" t="n">
        <v>5</v>
      </c>
      <c r="H164" t="s">
        <v>8116</v>
      </c>
      <c r="I164" t="s">
        <v>8117</v>
      </c>
    </row>
    <row r="165">
      <c r="A165" t="s">
        <v>8118</v>
      </c>
      <c r="B165" t="n">
        <v>0.452348236883739</v>
      </c>
      <c r="C165" t="n">
        <v>0.547896841851706</v>
      </c>
      <c r="D165" t="s">
        <v>8119</v>
      </c>
      <c r="E165" t="n">
        <v>11</v>
      </c>
      <c r="F165" t="n">
        <v>1682</v>
      </c>
      <c r="G165" t="n">
        <v>11</v>
      </c>
      <c r="H165" t="s">
        <v>8120</v>
      </c>
      <c r="I165" t="s">
        <v>8121</v>
      </c>
    </row>
    <row r="166">
      <c r="A166" t="s">
        <v>8122</v>
      </c>
      <c r="B166" t="n">
        <v>0.461164075001751</v>
      </c>
      <c r="C166" t="n">
        <v>0.539123743915183</v>
      </c>
      <c r="D166" t="s">
        <v>8123</v>
      </c>
      <c r="E166" t="n">
        <v>8</v>
      </c>
      <c r="F166" t="n">
        <v>1685</v>
      </c>
      <c r="G166" t="n">
        <v>8</v>
      </c>
      <c r="H166" t="s">
        <v>8124</v>
      </c>
      <c r="I166" t="s">
        <v>8125</v>
      </c>
    </row>
    <row r="167">
      <c r="A167" t="s">
        <v>8126</v>
      </c>
      <c r="B167" t="n">
        <v>0.465140404283153</v>
      </c>
      <c r="C167" t="n">
        <v>0.535223672583109</v>
      </c>
      <c r="D167" t="s">
        <v>8127</v>
      </c>
      <c r="E167" t="n">
        <v>5</v>
      </c>
      <c r="F167" t="n">
        <v>1688</v>
      </c>
      <c r="G167" t="n">
        <v>5</v>
      </c>
      <c r="H167" t="s">
        <v>8128</v>
      </c>
      <c r="I167" t="s">
        <v>8129</v>
      </c>
    </row>
    <row r="168">
      <c r="A168" t="s">
        <v>8130</v>
      </c>
      <c r="B168" t="n">
        <v>0.465140404283153</v>
      </c>
      <c r="C168" t="n">
        <v>0.535223672583109</v>
      </c>
      <c r="D168" t="s">
        <v>8131</v>
      </c>
      <c r="E168" t="n">
        <v>5</v>
      </c>
      <c r="F168" t="n">
        <v>1688</v>
      </c>
      <c r="G168" t="n">
        <v>5</v>
      </c>
      <c r="H168" t="s">
        <v>8128</v>
      </c>
      <c r="I168" t="s">
        <v>8129</v>
      </c>
    </row>
    <row r="169">
      <c r="A169" t="s">
        <v>8132</v>
      </c>
      <c r="B169" t="n">
        <v>0.465140404283153</v>
      </c>
      <c r="C169" t="n">
        <v>0.535223672583109</v>
      </c>
      <c r="D169" t="s">
        <v>8133</v>
      </c>
      <c r="E169" t="n">
        <v>5</v>
      </c>
      <c r="F169" t="n">
        <v>1688</v>
      </c>
      <c r="G169" t="n">
        <v>5</v>
      </c>
      <c r="H169" t="s">
        <v>8128</v>
      </c>
      <c r="I169" t="s">
        <v>8129</v>
      </c>
    </row>
    <row r="170">
      <c r="A170" t="s">
        <v>8134</v>
      </c>
      <c r="B170" t="n">
        <v>0.465394765790209</v>
      </c>
      <c r="C170" t="n">
        <v>0.534831578176252</v>
      </c>
      <c r="D170" t="s">
        <v>8135</v>
      </c>
      <c r="E170" t="n">
        <v>13</v>
      </c>
      <c r="F170" t="n">
        <v>1680</v>
      </c>
      <c r="G170" t="n">
        <v>13</v>
      </c>
      <c r="H170" t="s">
        <v>8136</v>
      </c>
      <c r="I170" t="s">
        <v>8137</v>
      </c>
    </row>
    <row r="171">
      <c r="A171" t="s">
        <v>8138</v>
      </c>
      <c r="B171" t="n">
        <v>0.466403042335633</v>
      </c>
      <c r="C171" t="n">
        <v>0.53369424960448</v>
      </c>
      <c r="D171" t="s">
        <v>8139</v>
      </c>
      <c r="E171" t="n">
        <v>73</v>
      </c>
      <c r="F171" t="n">
        <v>1620</v>
      </c>
      <c r="G171" t="n">
        <v>73</v>
      </c>
      <c r="H171" t="s">
        <v>8140</v>
      </c>
      <c r="I171" t="s">
        <v>8141</v>
      </c>
    </row>
    <row r="172">
      <c r="A172" t="s">
        <v>8142</v>
      </c>
      <c r="B172" t="n">
        <v>0.468691823874814</v>
      </c>
      <c r="C172" t="n">
        <v>0.531414266093173</v>
      </c>
      <c r="D172" t="s">
        <v>8143</v>
      </c>
      <c r="E172" t="n">
        <v>61</v>
      </c>
      <c r="F172" t="n">
        <v>1632</v>
      </c>
      <c r="G172" t="n">
        <v>61</v>
      </c>
      <c r="H172" t="s">
        <v>8144</v>
      </c>
      <c r="I172" t="s">
        <v>8145</v>
      </c>
    </row>
    <row r="173">
      <c r="A173" t="s">
        <v>8146</v>
      </c>
      <c r="B173" t="n">
        <v>0.4721899630749</v>
      </c>
      <c r="C173" t="n">
        <v>0.528036685033338</v>
      </c>
      <c r="D173" t="s">
        <v>8147</v>
      </c>
      <c r="E173" t="n">
        <v>13</v>
      </c>
      <c r="F173" t="n">
        <v>1680</v>
      </c>
      <c r="G173" t="n">
        <v>13</v>
      </c>
      <c r="H173" t="s">
        <v>8148</v>
      </c>
      <c r="I173" t="s">
        <v>8149</v>
      </c>
    </row>
    <row r="174">
      <c r="A174" t="s">
        <v>8150</v>
      </c>
      <c r="B174" t="n">
        <v>0.472488130862336</v>
      </c>
      <c r="C174" t="n">
        <v>0.527844807539374</v>
      </c>
      <c r="D174" t="s">
        <v>8151</v>
      </c>
      <c r="E174" t="n">
        <v>6</v>
      </c>
      <c r="F174" t="n">
        <v>1687</v>
      </c>
      <c r="G174" t="n">
        <v>6</v>
      </c>
      <c r="H174" t="s">
        <v>8152</v>
      </c>
      <c r="I174" t="s">
        <v>8153</v>
      </c>
    </row>
    <row r="175">
      <c r="A175" t="s">
        <v>8154</v>
      </c>
      <c r="B175" t="n">
        <v>0.472976493228858</v>
      </c>
      <c r="C175" t="n">
        <v>0.527331865923294</v>
      </c>
      <c r="D175" t="s">
        <v>8155</v>
      </c>
      <c r="E175" t="n">
        <v>7</v>
      </c>
      <c r="F175" t="n">
        <v>1686</v>
      </c>
      <c r="G175" t="n">
        <v>7</v>
      </c>
      <c r="H175" t="s">
        <v>8156</v>
      </c>
      <c r="I175" t="s">
        <v>8157</v>
      </c>
    </row>
    <row r="176">
      <c r="A176" t="s">
        <v>8158</v>
      </c>
      <c r="B176" t="n">
        <v>0.474153106583953</v>
      </c>
      <c r="C176" t="n">
        <v>0.526179925615508</v>
      </c>
      <c r="D176" t="s">
        <v>8159</v>
      </c>
      <c r="E176" t="n">
        <v>6</v>
      </c>
      <c r="F176" t="n">
        <v>1687</v>
      </c>
      <c r="G176" t="n">
        <v>6</v>
      </c>
      <c r="H176" t="s">
        <v>8160</v>
      </c>
      <c r="I176" t="s">
        <v>8161</v>
      </c>
    </row>
    <row r="177">
      <c r="A177" t="s">
        <v>8162</v>
      </c>
      <c r="B177" t="n">
        <v>0.483390884064112</v>
      </c>
      <c r="C177" t="n">
        <v>0.516820572398165</v>
      </c>
      <c r="D177" t="s">
        <v>8163</v>
      </c>
      <c r="E177" t="n">
        <v>15</v>
      </c>
      <c r="F177" t="n">
        <v>1678</v>
      </c>
      <c r="G177" t="n">
        <v>15</v>
      </c>
      <c r="H177" t="s">
        <v>8164</v>
      </c>
      <c r="I177" t="s">
        <v>8165</v>
      </c>
    </row>
    <row r="178">
      <c r="A178" t="s">
        <v>8166</v>
      </c>
      <c r="B178" t="n">
        <v>0.48799282353046</v>
      </c>
      <c r="C178" t="n">
        <v>0.512126614239767</v>
      </c>
      <c r="D178" t="s">
        <v>8167</v>
      </c>
      <c r="E178" t="n">
        <v>48</v>
      </c>
      <c r="F178" t="n">
        <v>1645</v>
      </c>
      <c r="G178" t="n">
        <v>48</v>
      </c>
      <c r="H178" t="s">
        <v>8168</v>
      </c>
      <c r="I178" t="s">
        <v>8169</v>
      </c>
    </row>
    <row r="179">
      <c r="A179" t="s">
        <v>8170</v>
      </c>
      <c r="B179" t="n">
        <v>0.48829928431334</v>
      </c>
      <c r="C179" t="n">
        <v>0.511937023923666</v>
      </c>
      <c r="D179" t="s">
        <v>8171</v>
      </c>
      <c r="E179" t="n">
        <v>12</v>
      </c>
      <c r="F179" t="n">
        <v>1681</v>
      </c>
      <c r="G179" t="n">
        <v>12</v>
      </c>
      <c r="H179" t="s">
        <v>8172</v>
      </c>
      <c r="I179" t="s">
        <v>8173</v>
      </c>
    </row>
    <row r="180">
      <c r="A180" t="s">
        <v>8174</v>
      </c>
      <c r="B180" t="n">
        <v>0.48829928431334</v>
      </c>
      <c r="C180" t="n">
        <v>0.511937023923666</v>
      </c>
      <c r="D180" t="s">
        <v>8175</v>
      </c>
      <c r="E180" t="n">
        <v>12</v>
      </c>
      <c r="F180" t="n">
        <v>1681</v>
      </c>
      <c r="G180" t="n">
        <v>12</v>
      </c>
      <c r="H180" t="s">
        <v>8172</v>
      </c>
      <c r="I180" t="s">
        <v>8173</v>
      </c>
    </row>
    <row r="181">
      <c r="A181" t="s">
        <v>8176</v>
      </c>
      <c r="B181" t="n">
        <v>0.490822905462017</v>
      </c>
      <c r="C181" t="n">
        <v>0.509510744947923</v>
      </c>
      <c r="D181" t="s">
        <v>8177</v>
      </c>
      <c r="E181" t="n">
        <v>6</v>
      </c>
      <c r="F181" t="n">
        <v>1687</v>
      </c>
      <c r="G181" t="n">
        <v>6</v>
      </c>
      <c r="H181" t="s">
        <v>8178</v>
      </c>
      <c r="I181" t="s">
        <v>8179</v>
      </c>
    </row>
    <row r="182">
      <c r="A182" t="s">
        <v>8180</v>
      </c>
      <c r="B182" t="n">
        <v>0.491501035409605</v>
      </c>
      <c r="C182" t="n">
        <v>0.508807968508276</v>
      </c>
      <c r="D182" t="s">
        <v>8181</v>
      </c>
      <c r="E182" t="n">
        <v>7</v>
      </c>
      <c r="F182" t="n">
        <v>1686</v>
      </c>
      <c r="G182" t="n">
        <v>7</v>
      </c>
      <c r="H182" t="s">
        <v>8182</v>
      </c>
      <c r="I182" t="s">
        <v>8183</v>
      </c>
    </row>
    <row r="183">
      <c r="A183" t="s">
        <v>8184</v>
      </c>
      <c r="B183" t="n">
        <v>0.493758603654154</v>
      </c>
      <c r="C183" t="n">
        <v>0.506460373889298</v>
      </c>
      <c r="D183" t="s">
        <v>8185</v>
      </c>
      <c r="E183" t="n">
        <v>14</v>
      </c>
      <c r="F183" t="n">
        <v>1679</v>
      </c>
      <c r="G183" t="n">
        <v>14</v>
      </c>
      <c r="H183" t="s">
        <v>8186</v>
      </c>
      <c r="I183" t="s">
        <v>8187</v>
      </c>
    </row>
    <row r="184">
      <c r="A184" t="s">
        <v>8188</v>
      </c>
      <c r="B184" t="n">
        <v>0.493758603654154</v>
      </c>
      <c r="C184" t="n">
        <v>0.506460373889298</v>
      </c>
      <c r="D184" t="s">
        <v>8189</v>
      </c>
      <c r="E184" t="n">
        <v>14</v>
      </c>
      <c r="F184" t="n">
        <v>1679</v>
      </c>
      <c r="G184" t="n">
        <v>14</v>
      </c>
      <c r="H184" t="s">
        <v>8186</v>
      </c>
      <c r="I184" t="s">
        <v>8187</v>
      </c>
    </row>
    <row r="185">
      <c r="A185" t="s">
        <v>8190</v>
      </c>
      <c r="B185" t="n">
        <v>0.493758603654154</v>
      </c>
      <c r="C185" t="n">
        <v>0.506460373889298</v>
      </c>
      <c r="D185" t="s">
        <v>8191</v>
      </c>
      <c r="E185" t="n">
        <v>14</v>
      </c>
      <c r="F185" t="n">
        <v>1679</v>
      </c>
      <c r="G185" t="n">
        <v>14</v>
      </c>
      <c r="H185" t="s">
        <v>8186</v>
      </c>
      <c r="I185" t="s">
        <v>8187</v>
      </c>
    </row>
    <row r="186">
      <c r="A186" t="s">
        <v>8192</v>
      </c>
      <c r="B186" t="n">
        <v>0.495956562249687</v>
      </c>
      <c r="C186" t="n">
        <v>0.504132301369958</v>
      </c>
      <c r="D186" t="s">
        <v>8193</v>
      </c>
      <c r="E186" t="n">
        <v>89</v>
      </c>
      <c r="F186" t="n">
        <v>1604</v>
      </c>
      <c r="G186" t="n">
        <v>89</v>
      </c>
      <c r="H186" t="s">
        <v>8194</v>
      </c>
      <c r="I186" t="s">
        <v>8195</v>
      </c>
    </row>
    <row r="187">
      <c r="A187" t="s">
        <v>8196</v>
      </c>
      <c r="B187" t="n">
        <v>0.495956562249687</v>
      </c>
      <c r="C187" t="n">
        <v>0.504132301369958</v>
      </c>
      <c r="D187" t="s">
        <v>8197</v>
      </c>
      <c r="E187" t="n">
        <v>89</v>
      </c>
      <c r="F187" t="n">
        <v>1604</v>
      </c>
      <c r="G187" t="n">
        <v>89</v>
      </c>
      <c r="H187" t="s">
        <v>8194</v>
      </c>
      <c r="I187" t="s">
        <v>8195</v>
      </c>
    </row>
    <row r="188">
      <c r="A188" t="s">
        <v>8198</v>
      </c>
      <c r="B188" t="n">
        <v>0.498918233089762</v>
      </c>
      <c r="C188" t="n">
        <v>0.501390842057221</v>
      </c>
      <c r="D188" t="s">
        <v>8199</v>
      </c>
      <c r="E188" t="n">
        <v>7</v>
      </c>
      <c r="F188" t="n">
        <v>1686</v>
      </c>
      <c r="G188" t="n">
        <v>7</v>
      </c>
      <c r="H188" t="s">
        <v>8200</v>
      </c>
      <c r="I188" t="s">
        <v>8201</v>
      </c>
    </row>
    <row r="189">
      <c r="A189" t="s">
        <v>8202</v>
      </c>
      <c r="B189" t="n">
        <v>0.504884783010604</v>
      </c>
      <c r="C189" t="n">
        <v>0.495342405624538</v>
      </c>
      <c r="D189" t="s">
        <v>8203</v>
      </c>
      <c r="E189" t="n">
        <v>13</v>
      </c>
      <c r="F189" t="n">
        <v>1680</v>
      </c>
      <c r="G189" t="n">
        <v>13</v>
      </c>
      <c r="H189" t="s">
        <v>8204</v>
      </c>
      <c r="I189" t="s">
        <v>8205</v>
      </c>
    </row>
    <row r="190">
      <c r="A190" t="s">
        <v>8206</v>
      </c>
      <c r="B190" t="n">
        <v>0.506761198696483</v>
      </c>
      <c r="C190" t="n">
        <v>0.493604239296199</v>
      </c>
      <c r="D190" t="s">
        <v>8207</v>
      </c>
      <c r="E190" t="n">
        <v>5</v>
      </c>
      <c r="F190" t="n">
        <v>1688</v>
      </c>
      <c r="G190" t="n">
        <v>5</v>
      </c>
      <c r="H190" t="s">
        <v>8208</v>
      </c>
      <c r="I190" t="s">
        <v>8209</v>
      </c>
    </row>
    <row r="191">
      <c r="A191" t="s">
        <v>8210</v>
      </c>
      <c r="B191" t="n">
        <v>0.506761198696483</v>
      </c>
      <c r="C191" t="n">
        <v>0.493604239296199</v>
      </c>
      <c r="D191" t="s">
        <v>8211</v>
      </c>
      <c r="E191" t="n">
        <v>5</v>
      </c>
      <c r="F191" t="n">
        <v>1688</v>
      </c>
      <c r="G191" t="n">
        <v>5</v>
      </c>
      <c r="H191" t="s">
        <v>8208</v>
      </c>
      <c r="I191" t="s">
        <v>8209</v>
      </c>
    </row>
    <row r="192">
      <c r="A192" t="s">
        <v>8212</v>
      </c>
      <c r="B192" t="n">
        <v>0.520050290726975</v>
      </c>
      <c r="C192" t="n">
        <v>0.480208208958994</v>
      </c>
      <c r="D192" t="s">
        <v>8213</v>
      </c>
      <c r="E192" t="n">
        <v>10</v>
      </c>
      <c r="F192" t="n">
        <v>1683</v>
      </c>
      <c r="G192" t="n">
        <v>10</v>
      </c>
      <c r="H192" t="s">
        <v>8214</v>
      </c>
      <c r="I192" t="s">
        <v>8215</v>
      </c>
    </row>
    <row r="193">
      <c r="A193" t="s">
        <v>8216</v>
      </c>
      <c r="B193" t="n">
        <v>0.524999459340315</v>
      </c>
      <c r="C193" t="n">
        <v>0.475289179689492</v>
      </c>
      <c r="D193" t="s">
        <v>8217</v>
      </c>
      <c r="E193" t="n">
        <v>8</v>
      </c>
      <c r="F193" t="n">
        <v>1685</v>
      </c>
      <c r="G193" t="n">
        <v>8</v>
      </c>
      <c r="H193" t="s">
        <v>8218</v>
      </c>
      <c r="I193" t="s">
        <v>8219</v>
      </c>
    </row>
    <row r="194">
      <c r="A194" t="s">
        <v>8220</v>
      </c>
      <c r="B194" t="n">
        <v>0.532289467447894</v>
      </c>
      <c r="C194" t="n">
        <v>0.467908806496329</v>
      </c>
      <c r="D194" t="s">
        <v>8221</v>
      </c>
      <c r="E194" t="n">
        <v>17</v>
      </c>
      <c r="F194" t="n">
        <v>1676</v>
      </c>
      <c r="G194" t="n">
        <v>17</v>
      </c>
      <c r="H194" t="s">
        <v>8222</v>
      </c>
      <c r="I194" t="s">
        <v>8223</v>
      </c>
    </row>
    <row r="195">
      <c r="A195" t="s">
        <v>8224</v>
      </c>
      <c r="B195" t="n">
        <v>0.540015419912842</v>
      </c>
      <c r="C195" t="n">
        <v>0.460182505397429</v>
      </c>
      <c r="D195" t="s">
        <v>8225</v>
      </c>
      <c r="E195" t="n">
        <v>17</v>
      </c>
      <c r="F195" t="n">
        <v>1676</v>
      </c>
      <c r="G195" t="n">
        <v>17</v>
      </c>
      <c r="H195" t="s">
        <v>8226</v>
      </c>
      <c r="I195" t="s">
        <v>8227</v>
      </c>
    </row>
    <row r="196">
      <c r="A196" t="s">
        <v>8228</v>
      </c>
      <c r="B196" t="n">
        <v>0.552220698383814</v>
      </c>
      <c r="C196" t="n">
        <v>0.448004565628094</v>
      </c>
      <c r="D196" t="s">
        <v>8229</v>
      </c>
      <c r="E196" t="n">
        <v>13</v>
      </c>
      <c r="F196" t="n">
        <v>1680</v>
      </c>
      <c r="G196" t="n">
        <v>13</v>
      </c>
      <c r="H196" t="s">
        <v>8230</v>
      </c>
      <c r="I196" t="s">
        <v>8231</v>
      </c>
    </row>
    <row r="197">
      <c r="A197" t="s">
        <v>8232</v>
      </c>
      <c r="B197" t="n">
        <v>0.552220698383814</v>
      </c>
      <c r="C197" t="n">
        <v>0.448004565628094</v>
      </c>
      <c r="D197" t="s">
        <v>8233</v>
      </c>
      <c r="E197" t="n">
        <v>13</v>
      </c>
      <c r="F197" t="n">
        <v>1680</v>
      </c>
      <c r="G197" t="n">
        <v>13</v>
      </c>
      <c r="H197" t="s">
        <v>8230</v>
      </c>
      <c r="I197" t="s">
        <v>8231</v>
      </c>
    </row>
    <row r="198">
      <c r="A198" t="s">
        <v>8234</v>
      </c>
      <c r="B198" t="n">
        <v>0.563506976751259</v>
      </c>
      <c r="C198" t="n">
        <v>0.43685389658286</v>
      </c>
      <c r="D198" t="s">
        <v>8235</v>
      </c>
      <c r="E198" t="n">
        <v>5</v>
      </c>
      <c r="F198" t="n">
        <v>1688</v>
      </c>
      <c r="G198" t="n">
        <v>5</v>
      </c>
      <c r="H198" t="s">
        <v>8236</v>
      </c>
      <c r="I198" t="s">
        <v>8237</v>
      </c>
    </row>
    <row r="199">
      <c r="A199" t="s">
        <v>8238</v>
      </c>
      <c r="B199" t="n">
        <v>0.567207230142392</v>
      </c>
      <c r="C199" t="n">
        <v>0.433077874304113</v>
      </c>
      <c r="D199" t="s">
        <v>8239</v>
      </c>
      <c r="E199" t="n">
        <v>8</v>
      </c>
      <c r="F199" t="n">
        <v>1685</v>
      </c>
      <c r="G199" t="n">
        <v>8</v>
      </c>
      <c r="H199" t="s">
        <v>8240</v>
      </c>
      <c r="I199" t="s">
        <v>8241</v>
      </c>
    </row>
    <row r="200">
      <c r="A200" t="s">
        <v>8242</v>
      </c>
      <c r="B200" t="n">
        <v>0.568430486333333</v>
      </c>
      <c r="C200" t="n">
        <v>0.431874052485398</v>
      </c>
      <c r="D200" t="s">
        <v>8243</v>
      </c>
      <c r="E200" t="n">
        <v>7</v>
      </c>
      <c r="F200" t="n">
        <v>1686</v>
      </c>
      <c r="G200" t="n">
        <v>7</v>
      </c>
      <c r="H200" t="s">
        <v>8244</v>
      </c>
      <c r="I200" t="s">
        <v>8245</v>
      </c>
    </row>
    <row r="201">
      <c r="A201" t="s">
        <v>8246</v>
      </c>
      <c r="B201" t="n">
        <v>0.573754683545028</v>
      </c>
      <c r="C201" t="n">
        <v>0.426529579608881</v>
      </c>
      <c r="D201" t="s">
        <v>8247</v>
      </c>
      <c r="E201" t="n">
        <v>8</v>
      </c>
      <c r="F201" t="n">
        <v>1685</v>
      </c>
      <c r="G201" t="n">
        <v>8</v>
      </c>
      <c r="H201" t="s">
        <v>8248</v>
      </c>
      <c r="I201" t="s">
        <v>8249</v>
      </c>
    </row>
    <row r="202">
      <c r="A202" t="s">
        <v>8250</v>
      </c>
      <c r="B202" t="n">
        <v>0.573754683545028</v>
      </c>
      <c r="C202" t="n">
        <v>0.426529579608881</v>
      </c>
      <c r="D202" t="s">
        <v>8251</v>
      </c>
      <c r="E202" t="n">
        <v>8</v>
      </c>
      <c r="F202" t="n">
        <v>1685</v>
      </c>
      <c r="G202" t="n">
        <v>8</v>
      </c>
      <c r="H202" t="s">
        <v>8248</v>
      </c>
      <c r="I202" t="s">
        <v>8249</v>
      </c>
    </row>
    <row r="203">
      <c r="A203" t="s">
        <v>8252</v>
      </c>
      <c r="B203" t="n">
        <v>0.575612325137336</v>
      </c>
      <c r="C203" t="n">
        <v>0.424543144540061</v>
      </c>
      <c r="D203" t="s">
        <v>8253</v>
      </c>
      <c r="E203" t="n">
        <v>27</v>
      </c>
      <c r="F203" t="n">
        <v>1666</v>
      </c>
      <c r="G203" t="n">
        <v>27</v>
      </c>
      <c r="H203" t="s">
        <v>8254</v>
      </c>
      <c r="I203" t="s">
        <v>8255</v>
      </c>
    </row>
    <row r="204">
      <c r="A204" t="s">
        <v>8256</v>
      </c>
      <c r="B204" t="n">
        <v>0.575612325137336</v>
      </c>
      <c r="C204" t="n">
        <v>0.424543144540061</v>
      </c>
      <c r="D204" t="s">
        <v>8257</v>
      </c>
      <c r="E204" t="n">
        <v>27</v>
      </c>
      <c r="F204" t="n">
        <v>1666</v>
      </c>
      <c r="G204" t="n">
        <v>27</v>
      </c>
      <c r="H204" t="s">
        <v>8254</v>
      </c>
      <c r="I204" t="s">
        <v>8255</v>
      </c>
    </row>
    <row r="205">
      <c r="A205" t="s">
        <v>8258</v>
      </c>
      <c r="B205" t="n">
        <v>0.581217789595809</v>
      </c>
      <c r="C205" t="n">
        <v>0.418946497107276</v>
      </c>
      <c r="D205" t="s">
        <v>8259</v>
      </c>
      <c r="E205" t="n">
        <v>24</v>
      </c>
      <c r="F205" t="n">
        <v>1669</v>
      </c>
      <c r="G205" t="n">
        <v>24</v>
      </c>
      <c r="H205" t="s">
        <v>8260</v>
      </c>
      <c r="I205" t="s">
        <v>8261</v>
      </c>
    </row>
    <row r="206">
      <c r="A206" t="s">
        <v>8262</v>
      </c>
      <c r="B206" t="n">
        <v>0.581837874996254</v>
      </c>
      <c r="C206" t="n">
        <v>0.418263167326454</v>
      </c>
      <c r="D206" t="s">
        <v>8263</v>
      </c>
      <c r="E206" t="n">
        <v>65</v>
      </c>
      <c r="F206" t="n">
        <v>1628</v>
      </c>
      <c r="G206" t="n">
        <v>65</v>
      </c>
      <c r="H206" t="s">
        <v>8264</v>
      </c>
      <c r="I206" t="s">
        <v>8265</v>
      </c>
    </row>
    <row r="207">
      <c r="A207" t="s">
        <v>8266</v>
      </c>
      <c r="B207" t="n">
        <v>0.591469148982973</v>
      </c>
      <c r="C207" t="n">
        <v>0.408886727114757</v>
      </c>
      <c r="D207" t="s">
        <v>8267</v>
      </c>
      <c r="E207" t="n">
        <v>5</v>
      </c>
      <c r="F207" t="n">
        <v>1688</v>
      </c>
      <c r="G207" t="n">
        <v>5</v>
      </c>
      <c r="H207" t="s">
        <v>8268</v>
      </c>
      <c r="I207" t="s">
        <v>8269</v>
      </c>
    </row>
    <row r="208">
      <c r="A208" t="s">
        <v>8270</v>
      </c>
      <c r="B208" t="n">
        <v>0.597861750225022</v>
      </c>
      <c r="C208" t="n">
        <v>0.402492725378741</v>
      </c>
      <c r="D208" t="s">
        <v>8271</v>
      </c>
      <c r="E208" t="n">
        <v>5</v>
      </c>
      <c r="F208" t="n">
        <v>1688</v>
      </c>
      <c r="G208" t="n">
        <v>5</v>
      </c>
      <c r="H208" t="s">
        <v>8272</v>
      </c>
      <c r="I208" t="s">
        <v>8273</v>
      </c>
    </row>
    <row r="209">
      <c r="A209" t="s">
        <v>8274</v>
      </c>
      <c r="B209" t="n">
        <v>0.598695249009948</v>
      </c>
      <c r="C209" t="n">
        <v>0.401503441325108</v>
      </c>
      <c r="D209" t="s">
        <v>8275</v>
      </c>
      <c r="E209" t="n">
        <v>16</v>
      </c>
      <c r="F209" t="n">
        <v>1677</v>
      </c>
      <c r="G209" t="n">
        <v>16</v>
      </c>
      <c r="H209" t="s">
        <v>8276</v>
      </c>
      <c r="I209" t="s">
        <v>8277</v>
      </c>
    </row>
    <row r="210">
      <c r="A210" t="s">
        <v>8278</v>
      </c>
      <c r="B210" t="n">
        <v>0.606771474418437</v>
      </c>
      <c r="C210" t="n">
        <v>0.393439655355868</v>
      </c>
      <c r="D210" t="s">
        <v>8279</v>
      </c>
      <c r="E210" t="n">
        <v>14</v>
      </c>
      <c r="F210" t="n">
        <v>1679</v>
      </c>
      <c r="G210" t="n">
        <v>14</v>
      </c>
      <c r="H210" t="s">
        <v>8280</v>
      </c>
      <c r="I210" t="s">
        <v>8281</v>
      </c>
    </row>
    <row r="211">
      <c r="A211" t="s">
        <v>8282</v>
      </c>
      <c r="B211" t="n">
        <v>0.608119656299765</v>
      </c>
      <c r="C211" t="n">
        <v>0.392118092725468</v>
      </c>
      <c r="D211" t="s">
        <v>8283</v>
      </c>
      <c r="E211" t="n">
        <v>11</v>
      </c>
      <c r="F211" t="n">
        <v>1682</v>
      </c>
      <c r="G211" t="n">
        <v>11</v>
      </c>
      <c r="H211" t="s">
        <v>8284</v>
      </c>
      <c r="I211" t="s">
        <v>8285</v>
      </c>
    </row>
    <row r="212">
      <c r="A212" t="s">
        <v>8286</v>
      </c>
      <c r="B212" t="n">
        <v>0.609488633746343</v>
      </c>
      <c r="C212" t="n">
        <v>0.390697424616275</v>
      </c>
      <c r="D212" t="s">
        <v>8287</v>
      </c>
      <c r="E212" t="n">
        <v>18</v>
      </c>
      <c r="F212" t="n">
        <v>1675</v>
      </c>
      <c r="G212" t="n">
        <v>18</v>
      </c>
      <c r="H212" t="s">
        <v>8288</v>
      </c>
      <c r="I212" t="s">
        <v>8289</v>
      </c>
    </row>
    <row r="213">
      <c r="A213" t="s">
        <v>8290</v>
      </c>
      <c r="B213" t="n">
        <v>0.611197856322401</v>
      </c>
      <c r="C213" t="n">
        <v>0.389012601766975</v>
      </c>
      <c r="D213" t="s">
        <v>8291</v>
      </c>
      <c r="E213" t="n">
        <v>14</v>
      </c>
      <c r="F213" t="n">
        <v>1679</v>
      </c>
      <c r="G213" t="n">
        <v>14</v>
      </c>
      <c r="H213" t="s">
        <v>8292</v>
      </c>
      <c r="I213" t="s">
        <v>8293</v>
      </c>
    </row>
    <row r="214">
      <c r="A214" t="s">
        <v>8294</v>
      </c>
      <c r="B214" t="n">
        <v>0.613895634638542</v>
      </c>
      <c r="C214" t="n">
        <v>0.386276214315551</v>
      </c>
      <c r="D214" t="s">
        <v>8295</v>
      </c>
      <c r="E214" t="n">
        <v>21</v>
      </c>
      <c r="F214" t="n">
        <v>1672</v>
      </c>
      <c r="G214" t="n">
        <v>21</v>
      </c>
      <c r="H214" t="s">
        <v>8296</v>
      </c>
      <c r="I214" t="s">
        <v>8297</v>
      </c>
    </row>
    <row r="215">
      <c r="A215" t="s">
        <v>8298</v>
      </c>
      <c r="B215" t="n">
        <v>0.622255416313328</v>
      </c>
      <c r="C215" t="n">
        <v>0.377969826778581</v>
      </c>
      <c r="D215" t="s">
        <v>8299</v>
      </c>
      <c r="E215" t="n">
        <v>12</v>
      </c>
      <c r="F215" t="n">
        <v>1681</v>
      </c>
      <c r="G215" t="n">
        <v>12</v>
      </c>
      <c r="H215" t="s">
        <v>8300</v>
      </c>
      <c r="I215" t="s">
        <v>8301</v>
      </c>
    </row>
    <row r="216">
      <c r="A216" t="s">
        <v>8302</v>
      </c>
      <c r="B216" t="n">
        <v>0.622459325644561</v>
      </c>
      <c r="C216" t="n">
        <v>0.377888854545752</v>
      </c>
      <c r="D216" t="s">
        <v>8303</v>
      </c>
      <c r="E216" t="n">
        <v>5</v>
      </c>
      <c r="F216" t="n">
        <v>1688</v>
      </c>
      <c r="G216" t="n">
        <v>5</v>
      </c>
      <c r="H216" t="s">
        <v>8304</v>
      </c>
      <c r="I216" t="s">
        <v>8305</v>
      </c>
    </row>
    <row r="217">
      <c r="A217" t="s">
        <v>8306</v>
      </c>
      <c r="B217" t="n">
        <v>0.627574443897941</v>
      </c>
      <c r="C217" t="n">
        <v>0.372511697085735</v>
      </c>
      <c r="D217" t="s">
        <v>8307</v>
      </c>
      <c r="E217" t="n">
        <v>85</v>
      </c>
      <c r="F217" t="n">
        <v>1608</v>
      </c>
      <c r="G217" t="n">
        <v>85</v>
      </c>
      <c r="H217" t="s">
        <v>8308</v>
      </c>
      <c r="I217" t="s">
        <v>8309</v>
      </c>
    </row>
    <row r="218">
      <c r="A218" t="s">
        <v>8310</v>
      </c>
      <c r="B218" t="n">
        <v>0.627790755281972</v>
      </c>
      <c r="C218" t="n">
        <v>0.372454698194734</v>
      </c>
      <c r="D218" t="s">
        <v>8311</v>
      </c>
      <c r="E218" t="n">
        <v>10</v>
      </c>
      <c r="F218" t="n">
        <v>1683</v>
      </c>
      <c r="G218" t="n">
        <v>10</v>
      </c>
      <c r="H218" t="s">
        <v>8312</v>
      </c>
      <c r="I218" t="s">
        <v>8313</v>
      </c>
    </row>
    <row r="219">
      <c r="A219" t="s">
        <v>8314</v>
      </c>
      <c r="B219" t="n">
        <v>0.627790755281972</v>
      </c>
      <c r="C219" t="n">
        <v>0.372454698194734</v>
      </c>
      <c r="D219" t="s">
        <v>8315</v>
      </c>
      <c r="E219" t="n">
        <v>10</v>
      </c>
      <c r="F219" t="n">
        <v>1683</v>
      </c>
      <c r="G219" t="n">
        <v>10</v>
      </c>
      <c r="H219" t="s">
        <v>8312</v>
      </c>
      <c r="I219" t="s">
        <v>8313</v>
      </c>
    </row>
    <row r="220">
      <c r="A220" t="s">
        <v>8316</v>
      </c>
      <c r="B220" t="n">
        <v>0.629792010511303</v>
      </c>
      <c r="C220" t="n">
        <v>0.370408347238553</v>
      </c>
      <c r="D220" t="s">
        <v>8317</v>
      </c>
      <c r="E220" t="n">
        <v>15</v>
      </c>
      <c r="F220" t="n">
        <v>1678</v>
      </c>
      <c r="G220" t="n">
        <v>15</v>
      </c>
      <c r="H220" t="s">
        <v>8318</v>
      </c>
      <c r="I220" t="s">
        <v>8319</v>
      </c>
    </row>
    <row r="221">
      <c r="A221" t="s">
        <v>8320</v>
      </c>
      <c r="B221" t="n">
        <v>0.631572112457378</v>
      </c>
      <c r="C221" t="n">
        <v>0.368685687928654</v>
      </c>
      <c r="D221" t="s">
        <v>8321</v>
      </c>
      <c r="E221" t="n">
        <v>9</v>
      </c>
      <c r="F221" t="n">
        <v>1684</v>
      </c>
      <c r="G221" t="n">
        <v>9</v>
      </c>
      <c r="H221" t="s">
        <v>8322</v>
      </c>
      <c r="I221" t="s">
        <v>8323</v>
      </c>
    </row>
    <row r="222">
      <c r="A222" t="s">
        <v>8324</v>
      </c>
      <c r="B222" t="n">
        <v>0.640280436393749</v>
      </c>
      <c r="C222" t="n">
        <v>0.359790933965683</v>
      </c>
      <c r="D222" t="s">
        <v>8325</v>
      </c>
      <c r="E222" t="n">
        <v>124</v>
      </c>
      <c r="F222" t="n">
        <v>1569</v>
      </c>
      <c r="G222" t="n">
        <v>124</v>
      </c>
      <c r="H222" t="s">
        <v>8326</v>
      </c>
      <c r="I222" t="s">
        <v>8327</v>
      </c>
    </row>
    <row r="223">
      <c r="A223" t="s">
        <v>8328</v>
      </c>
      <c r="B223" t="n">
        <v>0.646134518722262</v>
      </c>
      <c r="C223" t="n">
        <v>0.354021876515343</v>
      </c>
      <c r="D223" t="s">
        <v>8329</v>
      </c>
      <c r="E223" t="n">
        <v>24</v>
      </c>
      <c r="F223" t="n">
        <v>1669</v>
      </c>
      <c r="G223" t="n">
        <v>24</v>
      </c>
      <c r="H223" t="s">
        <v>8330</v>
      </c>
      <c r="I223" t="s">
        <v>8331</v>
      </c>
    </row>
    <row r="224">
      <c r="A224" t="s">
        <v>8332</v>
      </c>
      <c r="B224" t="n">
        <v>0.646206745164245</v>
      </c>
      <c r="C224" t="n">
        <v>0.353956495229373</v>
      </c>
      <c r="D224" t="s">
        <v>8333</v>
      </c>
      <c r="E224" t="n">
        <v>22</v>
      </c>
      <c r="F224" t="n">
        <v>1671</v>
      </c>
      <c r="G224" t="n">
        <v>22</v>
      </c>
      <c r="H224" t="s">
        <v>8334</v>
      </c>
      <c r="I224" t="s">
        <v>8335</v>
      </c>
    </row>
    <row r="225">
      <c r="A225" t="s">
        <v>8336</v>
      </c>
      <c r="B225" t="n">
        <v>0.649184323716165</v>
      </c>
      <c r="C225" t="n">
        <v>0.351084449731678</v>
      </c>
      <c r="D225" t="s">
        <v>8337</v>
      </c>
      <c r="E225" t="n">
        <v>8</v>
      </c>
      <c r="F225" t="n">
        <v>1685</v>
      </c>
      <c r="G225" t="n">
        <v>8</v>
      </c>
      <c r="H225" t="s">
        <v>8338</v>
      </c>
      <c r="I225" t="s">
        <v>8339</v>
      </c>
    </row>
    <row r="226">
      <c r="A226" t="s">
        <v>8340</v>
      </c>
      <c r="B226" t="n">
        <v>0.650859160339951</v>
      </c>
      <c r="C226" t="n">
        <v>0.349380958784189</v>
      </c>
      <c r="D226" t="s">
        <v>8341</v>
      </c>
      <c r="E226" t="n">
        <v>10</v>
      </c>
      <c r="F226" t="n">
        <v>1683</v>
      </c>
      <c r="G226" t="n">
        <v>10</v>
      </c>
      <c r="H226" t="s">
        <v>8342</v>
      </c>
      <c r="I226" t="s">
        <v>8343</v>
      </c>
    </row>
    <row r="227">
      <c r="A227" t="s">
        <v>8344</v>
      </c>
      <c r="B227" t="n">
        <v>0.651881351736032</v>
      </c>
      <c r="C227" t="n">
        <v>0.348329205051838</v>
      </c>
      <c r="D227" t="s">
        <v>8345</v>
      </c>
      <c r="E227" t="n">
        <v>13</v>
      </c>
      <c r="F227" t="n">
        <v>1680</v>
      </c>
      <c r="G227" t="n">
        <v>13</v>
      </c>
      <c r="H227" t="s">
        <v>8346</v>
      </c>
      <c r="I227" t="s">
        <v>8347</v>
      </c>
    </row>
    <row r="228">
      <c r="A228" t="s">
        <v>8348</v>
      </c>
      <c r="B228" t="n">
        <v>0.652298604101262</v>
      </c>
      <c r="C228" t="n">
        <v>0.347941151456287</v>
      </c>
      <c r="D228" t="s">
        <v>8349</v>
      </c>
      <c r="E228" t="n">
        <v>10</v>
      </c>
      <c r="F228" t="n">
        <v>1683</v>
      </c>
      <c r="G228" t="n">
        <v>10</v>
      </c>
      <c r="H228" t="s">
        <v>8350</v>
      </c>
      <c r="I228" t="s">
        <v>8351</v>
      </c>
    </row>
    <row r="229">
      <c r="A229" t="s">
        <v>8352</v>
      </c>
      <c r="B229" t="n">
        <v>0.655531233639222</v>
      </c>
      <c r="C229" t="n">
        <v>0.344776863920423</v>
      </c>
      <c r="D229" t="s">
        <v>8353</v>
      </c>
      <c r="E229" t="n">
        <v>6</v>
      </c>
      <c r="F229" t="n">
        <v>1687</v>
      </c>
      <c r="G229" t="n">
        <v>6</v>
      </c>
      <c r="H229" t="s">
        <v>8354</v>
      </c>
      <c r="I229" t="s">
        <v>8355</v>
      </c>
    </row>
    <row r="230">
      <c r="A230" t="s">
        <v>8356</v>
      </c>
      <c r="B230" t="n">
        <v>0.658809531859274</v>
      </c>
      <c r="C230" t="n">
        <v>0.341456479622268</v>
      </c>
      <c r="D230" t="s">
        <v>8357</v>
      </c>
      <c r="E230" t="n">
        <v>8</v>
      </c>
      <c r="F230" t="n">
        <v>1685</v>
      </c>
      <c r="G230" t="n">
        <v>8</v>
      </c>
      <c r="H230" t="s">
        <v>8358</v>
      </c>
      <c r="I230" t="s">
        <v>8359</v>
      </c>
    </row>
    <row r="231">
      <c r="A231" t="s">
        <v>8360</v>
      </c>
      <c r="B231" t="n">
        <v>0.665961639008212</v>
      </c>
      <c r="C231" t="n">
        <v>0.334302201692472</v>
      </c>
      <c r="D231" t="s">
        <v>8361</v>
      </c>
      <c r="E231" t="n">
        <v>8</v>
      </c>
      <c r="F231" t="n">
        <v>1685</v>
      </c>
      <c r="G231" t="n">
        <v>8</v>
      </c>
      <c r="H231" t="s">
        <v>8362</v>
      </c>
      <c r="I231" t="s">
        <v>8363</v>
      </c>
    </row>
    <row r="232">
      <c r="A232" t="s">
        <v>8364</v>
      </c>
      <c r="B232" t="n">
        <v>0.669202292243702</v>
      </c>
      <c r="C232" t="n">
        <v>0.330960545599421</v>
      </c>
      <c r="D232" t="s">
        <v>8365</v>
      </c>
      <c r="E232" t="n">
        <v>21</v>
      </c>
      <c r="F232" t="n">
        <v>1672</v>
      </c>
      <c r="G232" t="n">
        <v>21</v>
      </c>
      <c r="H232" t="s">
        <v>8366</v>
      </c>
      <c r="I232" t="s">
        <v>8367</v>
      </c>
    </row>
    <row r="233">
      <c r="A233" t="s">
        <v>8368</v>
      </c>
      <c r="B233" t="n">
        <v>0.675059790158635</v>
      </c>
      <c r="C233" t="n">
        <v>0.32508050829201</v>
      </c>
      <c r="D233" t="s">
        <v>8369</v>
      </c>
      <c r="E233" t="n">
        <v>28</v>
      </c>
      <c r="F233" t="n">
        <v>1665</v>
      </c>
      <c r="G233" t="n">
        <v>28</v>
      </c>
      <c r="H233" t="s">
        <v>8370</v>
      </c>
      <c r="I233" t="s">
        <v>8371</v>
      </c>
    </row>
    <row r="234">
      <c r="A234" t="s">
        <v>8372</v>
      </c>
      <c r="B234" t="n">
        <v>0.675443092538559</v>
      </c>
      <c r="C234" t="n">
        <v>0.32473628915279</v>
      </c>
      <c r="D234" t="s">
        <v>8373</v>
      </c>
      <c r="E234" t="n">
        <v>17</v>
      </c>
      <c r="F234" t="n">
        <v>1676</v>
      </c>
      <c r="G234" t="n">
        <v>17</v>
      </c>
      <c r="H234" t="s">
        <v>8374</v>
      </c>
      <c r="I234" t="s">
        <v>8375</v>
      </c>
    </row>
    <row r="235">
      <c r="A235" t="s">
        <v>8376</v>
      </c>
      <c r="B235" t="n">
        <v>0.67568308308409</v>
      </c>
      <c r="C235" t="n">
        <v>0.324562802857821</v>
      </c>
      <c r="D235" t="s">
        <v>8377</v>
      </c>
      <c r="E235" t="n">
        <v>9</v>
      </c>
      <c r="F235" t="n">
        <v>1684</v>
      </c>
      <c r="G235" t="n">
        <v>9</v>
      </c>
      <c r="H235" t="s">
        <v>8378</v>
      </c>
      <c r="I235" t="s">
        <v>8379</v>
      </c>
    </row>
    <row r="236">
      <c r="A236" t="s">
        <v>8380</v>
      </c>
      <c r="B236" t="n">
        <v>0.680603225724837</v>
      </c>
      <c r="C236" t="n">
        <v>0.319628634038676</v>
      </c>
      <c r="D236" t="s">
        <v>8381</v>
      </c>
      <c r="E236" t="n">
        <v>10</v>
      </c>
      <c r="F236" t="n">
        <v>1683</v>
      </c>
      <c r="G236" t="n">
        <v>10</v>
      </c>
      <c r="H236" t="s">
        <v>8382</v>
      </c>
      <c r="I236" t="s">
        <v>8383</v>
      </c>
    </row>
    <row r="237">
      <c r="A237" t="s">
        <v>8384</v>
      </c>
      <c r="B237" t="n">
        <v>0.682162207620206</v>
      </c>
      <c r="C237" t="n">
        <v>0.318114110117632</v>
      </c>
      <c r="D237" t="s">
        <v>8385</v>
      </c>
      <c r="E237" t="n">
        <v>7</v>
      </c>
      <c r="F237" t="n">
        <v>1686</v>
      </c>
      <c r="G237" t="n">
        <v>7</v>
      </c>
      <c r="H237" t="s">
        <v>8386</v>
      </c>
      <c r="I237" t="s">
        <v>8387</v>
      </c>
    </row>
    <row r="238">
      <c r="A238" t="s">
        <v>8388</v>
      </c>
      <c r="B238" t="n">
        <v>0.683446606189769</v>
      </c>
      <c r="C238" t="n">
        <v>0.316811496503739</v>
      </c>
      <c r="D238" t="s">
        <v>8389</v>
      </c>
      <c r="E238" t="n">
        <v>8</v>
      </c>
      <c r="F238" t="n">
        <v>1685</v>
      </c>
      <c r="G238" t="n">
        <v>8</v>
      </c>
      <c r="H238" t="s">
        <v>8390</v>
      </c>
      <c r="I238" t="s">
        <v>8391</v>
      </c>
    </row>
    <row r="239">
      <c r="A239" t="s">
        <v>8392</v>
      </c>
      <c r="B239" t="n">
        <v>0.683817980156039</v>
      </c>
      <c r="C239" t="n">
        <v>0.316457727257694</v>
      </c>
      <c r="D239" t="s">
        <v>8393</v>
      </c>
      <c r="E239" t="n">
        <v>7</v>
      </c>
      <c r="F239" t="n">
        <v>1686</v>
      </c>
      <c r="G239" t="n">
        <v>7</v>
      </c>
      <c r="H239" t="s">
        <v>8394</v>
      </c>
      <c r="I239" t="s">
        <v>8395</v>
      </c>
    </row>
    <row r="240">
      <c r="A240" t="s">
        <v>8396</v>
      </c>
      <c r="B240" t="n">
        <v>0.683817980156039</v>
      </c>
      <c r="C240" t="n">
        <v>0.316457727257694</v>
      </c>
      <c r="D240" t="s">
        <v>8397</v>
      </c>
      <c r="E240" t="n">
        <v>7</v>
      </c>
      <c r="F240" t="n">
        <v>1686</v>
      </c>
      <c r="G240" t="n">
        <v>7</v>
      </c>
      <c r="H240" t="s">
        <v>8394</v>
      </c>
      <c r="I240" t="s">
        <v>8395</v>
      </c>
    </row>
    <row r="241">
      <c r="A241" t="s">
        <v>8398</v>
      </c>
      <c r="B241" t="n">
        <v>0.683817980156039</v>
      </c>
      <c r="C241" t="n">
        <v>0.316457727257694</v>
      </c>
      <c r="D241" t="s">
        <v>8399</v>
      </c>
      <c r="E241" t="n">
        <v>7</v>
      </c>
      <c r="F241" t="n">
        <v>1686</v>
      </c>
      <c r="G241" t="n">
        <v>7</v>
      </c>
      <c r="H241" t="s">
        <v>8394</v>
      </c>
      <c r="I241" t="s">
        <v>8395</v>
      </c>
    </row>
    <row r="242">
      <c r="A242" t="s">
        <v>8400</v>
      </c>
      <c r="B242" t="n">
        <v>0.683817980156039</v>
      </c>
      <c r="C242" t="n">
        <v>0.316457727257694</v>
      </c>
      <c r="D242" t="s">
        <v>8401</v>
      </c>
      <c r="E242" t="n">
        <v>7</v>
      </c>
      <c r="F242" t="n">
        <v>1686</v>
      </c>
      <c r="G242" t="n">
        <v>7</v>
      </c>
      <c r="H242" t="s">
        <v>8394</v>
      </c>
      <c r="I242" t="s">
        <v>8395</v>
      </c>
    </row>
    <row r="243">
      <c r="A243" t="s">
        <v>8402</v>
      </c>
      <c r="B243" t="n">
        <v>0.688763119896225</v>
      </c>
      <c r="C243" t="n">
        <v>0.311510729115418</v>
      </c>
      <c r="D243" t="s">
        <v>8403</v>
      </c>
      <c r="E243" t="n">
        <v>7</v>
      </c>
      <c r="F243" t="n">
        <v>1686</v>
      </c>
      <c r="G243" t="n">
        <v>7</v>
      </c>
      <c r="H243" t="s">
        <v>8404</v>
      </c>
      <c r="I243" t="s">
        <v>8405</v>
      </c>
    </row>
    <row r="244">
      <c r="A244" t="s">
        <v>8406</v>
      </c>
      <c r="B244" t="n">
        <v>0.688763119896225</v>
      </c>
      <c r="C244" t="n">
        <v>0.311510729115418</v>
      </c>
      <c r="D244" t="s">
        <v>8407</v>
      </c>
      <c r="E244" t="n">
        <v>7</v>
      </c>
      <c r="F244" t="n">
        <v>1686</v>
      </c>
      <c r="G244" t="n">
        <v>7</v>
      </c>
      <c r="H244" t="s">
        <v>8404</v>
      </c>
      <c r="I244" t="s">
        <v>8405</v>
      </c>
    </row>
    <row r="245">
      <c r="A245" t="s">
        <v>8408</v>
      </c>
      <c r="B245" t="n">
        <v>0.689761575100242</v>
      </c>
      <c r="C245" t="n">
        <v>0.310561815328084</v>
      </c>
      <c r="D245" t="s">
        <v>8409</v>
      </c>
      <c r="E245" t="n">
        <v>5</v>
      </c>
      <c r="F245" t="n">
        <v>1688</v>
      </c>
      <c r="G245" t="n">
        <v>5</v>
      </c>
      <c r="H245" t="s">
        <v>8410</v>
      </c>
      <c r="I245" t="s">
        <v>8411</v>
      </c>
    </row>
    <row r="246">
      <c r="A246" t="s">
        <v>8412</v>
      </c>
      <c r="B246" t="n">
        <v>0.690807428236138</v>
      </c>
      <c r="C246" t="n">
        <v>0.309303928943184</v>
      </c>
      <c r="D246" t="s">
        <v>8413</v>
      </c>
      <c r="E246" t="n">
        <v>43</v>
      </c>
      <c r="F246" t="n">
        <v>1650</v>
      </c>
      <c r="G246" t="n">
        <v>43</v>
      </c>
      <c r="H246" t="s">
        <v>8414</v>
      </c>
      <c r="I246" t="s">
        <v>8415</v>
      </c>
    </row>
    <row r="247">
      <c r="A247" t="s">
        <v>8416</v>
      </c>
      <c r="B247" t="n">
        <v>0.691463947541055</v>
      </c>
      <c r="C247" t="n">
        <v>0.308722850463119</v>
      </c>
      <c r="D247" t="s">
        <v>8417</v>
      </c>
      <c r="E247" t="n">
        <v>15</v>
      </c>
      <c r="F247" t="n">
        <v>1678</v>
      </c>
      <c r="G247" t="n">
        <v>15</v>
      </c>
      <c r="H247" t="s">
        <v>8418</v>
      </c>
      <c r="I247" t="s">
        <v>8419</v>
      </c>
    </row>
    <row r="248">
      <c r="A248" t="s">
        <v>8420</v>
      </c>
      <c r="B248" t="n">
        <v>0.69212238007444</v>
      </c>
      <c r="C248" t="n">
        <v>0.308008054654301</v>
      </c>
      <c r="D248" t="s">
        <v>8421</v>
      </c>
      <c r="E248" t="n">
        <v>31</v>
      </c>
      <c r="F248" t="n">
        <v>1662</v>
      </c>
      <c r="G248" t="n">
        <v>31</v>
      </c>
      <c r="H248" t="s">
        <v>8422</v>
      </c>
      <c r="I248" t="s">
        <v>8423</v>
      </c>
    </row>
    <row r="249">
      <c r="A249" t="s">
        <v>8424</v>
      </c>
      <c r="B249" t="n">
        <v>0.69656962977895</v>
      </c>
      <c r="C249" t="n">
        <v>0.303629431524659</v>
      </c>
      <c r="D249" t="s">
        <v>8425</v>
      </c>
      <c r="E249" t="n">
        <v>13</v>
      </c>
      <c r="F249" t="n">
        <v>1680</v>
      </c>
      <c r="G249" t="n">
        <v>13</v>
      </c>
      <c r="H249" t="s">
        <v>8426</v>
      </c>
      <c r="I249" t="s">
        <v>8427</v>
      </c>
    </row>
    <row r="250">
      <c r="A250" t="s">
        <v>8428</v>
      </c>
      <c r="B250" t="n">
        <v>0.698080993104428</v>
      </c>
      <c r="C250" t="n">
        <v>0.302083586719563</v>
      </c>
      <c r="D250" t="s">
        <v>8429</v>
      </c>
      <c r="E250" t="n">
        <v>19</v>
      </c>
      <c r="F250" t="n">
        <v>1674</v>
      </c>
      <c r="G250" t="n">
        <v>19</v>
      </c>
      <c r="H250" t="s">
        <v>8430</v>
      </c>
      <c r="I250" t="s">
        <v>8431</v>
      </c>
    </row>
    <row r="251">
      <c r="A251" t="s">
        <v>8432</v>
      </c>
      <c r="B251" t="n">
        <v>0.72022355954122</v>
      </c>
      <c r="C251" t="n">
        <v>0.280006533885462</v>
      </c>
      <c r="D251" t="s">
        <v>8433</v>
      </c>
      <c r="E251" t="n">
        <v>9</v>
      </c>
      <c r="F251" t="n">
        <v>1684</v>
      </c>
      <c r="G251" t="n">
        <v>9</v>
      </c>
      <c r="H251" t="s">
        <v>8434</v>
      </c>
      <c r="I251" t="s">
        <v>8435</v>
      </c>
    </row>
    <row r="252">
      <c r="A252" t="s">
        <v>8436</v>
      </c>
      <c r="B252" t="n">
        <v>0.72323067801536</v>
      </c>
      <c r="C252" t="n">
        <v>0.276976475402887</v>
      </c>
      <c r="D252" t="s">
        <v>8437</v>
      </c>
      <c r="E252" t="n">
        <v>11</v>
      </c>
      <c r="F252" t="n">
        <v>1682</v>
      </c>
      <c r="G252" t="n">
        <v>11</v>
      </c>
      <c r="H252" t="s">
        <v>8438</v>
      </c>
      <c r="I252" t="s">
        <v>8439</v>
      </c>
    </row>
    <row r="253">
      <c r="A253" t="s">
        <v>8440</v>
      </c>
      <c r="B253" t="n">
        <v>0.725461852691389</v>
      </c>
      <c r="C253" t="n">
        <v>0.274779884228989</v>
      </c>
      <c r="D253" t="s">
        <v>8441</v>
      </c>
      <c r="E253" t="n">
        <v>8</v>
      </c>
      <c r="F253" t="n">
        <v>1685</v>
      </c>
      <c r="G253" t="n">
        <v>8</v>
      </c>
      <c r="H253" t="s">
        <v>8442</v>
      </c>
      <c r="I253" t="s">
        <v>8443</v>
      </c>
    </row>
    <row r="254">
      <c r="A254" t="s">
        <v>8444</v>
      </c>
      <c r="B254" t="n">
        <v>0.726904153582375</v>
      </c>
      <c r="C254" t="n">
        <v>0.273266731137815</v>
      </c>
      <c r="D254" t="s">
        <v>8445</v>
      </c>
      <c r="E254" t="n">
        <v>16</v>
      </c>
      <c r="F254" t="n">
        <v>1677</v>
      </c>
      <c r="G254" t="n">
        <v>16</v>
      </c>
      <c r="H254" t="s">
        <v>8446</v>
      </c>
      <c r="I254" t="s">
        <v>8447</v>
      </c>
    </row>
    <row r="255">
      <c r="A255" t="s">
        <v>8448</v>
      </c>
      <c r="B255" t="n">
        <v>0.730543804450197</v>
      </c>
      <c r="C255" t="n">
        <v>0.269732594536715</v>
      </c>
      <c r="D255" t="s">
        <v>8449</v>
      </c>
      <c r="E255" t="n">
        <v>6</v>
      </c>
      <c r="F255" t="n">
        <v>1687</v>
      </c>
      <c r="G255" t="n">
        <v>6</v>
      </c>
      <c r="H255" t="s">
        <v>8450</v>
      </c>
      <c r="I255" t="s">
        <v>8451</v>
      </c>
    </row>
    <row r="256">
      <c r="A256" t="s">
        <v>8452</v>
      </c>
      <c r="B256" t="n">
        <v>0.734193442499379</v>
      </c>
      <c r="C256" t="n">
        <v>0.265986675827581</v>
      </c>
      <c r="D256" t="s">
        <v>8453</v>
      </c>
      <c r="E256" t="n">
        <v>14</v>
      </c>
      <c r="F256" t="n">
        <v>1679</v>
      </c>
      <c r="G256" t="n">
        <v>14</v>
      </c>
      <c r="H256" t="s">
        <v>8454</v>
      </c>
      <c r="I256" t="s">
        <v>8455</v>
      </c>
    </row>
    <row r="257">
      <c r="A257" t="s">
        <v>8456</v>
      </c>
      <c r="B257" t="n">
        <v>0.734974107575599</v>
      </c>
      <c r="C257" t="n">
        <v>0.265279727889225</v>
      </c>
      <c r="D257" t="s">
        <v>8457</v>
      </c>
      <c r="E257" t="n">
        <v>7</v>
      </c>
      <c r="F257" t="n">
        <v>1686</v>
      </c>
      <c r="G257" t="n">
        <v>7</v>
      </c>
      <c r="H257" t="s">
        <v>8458</v>
      </c>
      <c r="I257" t="s">
        <v>8459</v>
      </c>
    </row>
    <row r="258">
      <c r="A258" t="s">
        <v>8460</v>
      </c>
      <c r="B258" t="n">
        <v>0.735902455130803</v>
      </c>
      <c r="C258" t="n">
        <v>0.26439718735517</v>
      </c>
      <c r="D258" t="s">
        <v>8461</v>
      </c>
      <c r="E258" t="n">
        <v>5</v>
      </c>
      <c r="F258" t="n">
        <v>1688</v>
      </c>
      <c r="G258" t="n">
        <v>5</v>
      </c>
      <c r="H258" t="s">
        <v>8462</v>
      </c>
      <c r="I258" t="s">
        <v>8463</v>
      </c>
    </row>
    <row r="259">
      <c r="A259" t="s">
        <v>8464</v>
      </c>
      <c r="B259" t="n">
        <v>0.737896997383102</v>
      </c>
      <c r="C259" t="n">
        <v>0.262275824436596</v>
      </c>
      <c r="D259" t="s">
        <v>8465</v>
      </c>
      <c r="E259" t="n">
        <v>15</v>
      </c>
      <c r="F259" t="n">
        <v>1678</v>
      </c>
      <c r="G259" t="n">
        <v>15</v>
      </c>
      <c r="H259" t="s">
        <v>8466</v>
      </c>
      <c r="I259" t="s">
        <v>8467</v>
      </c>
    </row>
    <row r="260">
      <c r="A260" t="s">
        <v>8468</v>
      </c>
      <c r="B260" t="n">
        <v>0.737896997383102</v>
      </c>
      <c r="C260" t="n">
        <v>0.262275824436596</v>
      </c>
      <c r="D260" t="s">
        <v>8469</v>
      </c>
      <c r="E260" t="n">
        <v>15</v>
      </c>
      <c r="F260" t="n">
        <v>1678</v>
      </c>
      <c r="G260" t="n">
        <v>15</v>
      </c>
      <c r="H260" t="s">
        <v>8466</v>
      </c>
      <c r="I260" t="s">
        <v>8467</v>
      </c>
    </row>
    <row r="261">
      <c r="A261" t="s">
        <v>8470</v>
      </c>
      <c r="B261" t="n">
        <v>0.749228278537724</v>
      </c>
      <c r="C261" t="n">
        <v>0.250926030860117</v>
      </c>
      <c r="D261" t="s">
        <v>8471</v>
      </c>
      <c r="E261" t="n">
        <v>18</v>
      </c>
      <c r="F261" t="n">
        <v>1675</v>
      </c>
      <c r="G261" t="n">
        <v>18</v>
      </c>
      <c r="H261" t="s">
        <v>8472</v>
      </c>
      <c r="I261" t="s">
        <v>8473</v>
      </c>
    </row>
    <row r="262">
      <c r="A262" t="s">
        <v>8474</v>
      </c>
      <c r="B262" t="n">
        <v>0.751394903413148</v>
      </c>
      <c r="C262" t="n">
        <v>0.248834830838479</v>
      </c>
      <c r="D262" t="s">
        <v>8475</v>
      </c>
      <c r="E262" t="n">
        <v>8</v>
      </c>
      <c r="F262" t="n">
        <v>1685</v>
      </c>
      <c r="G262" t="n">
        <v>8</v>
      </c>
      <c r="H262" t="s">
        <v>8476</v>
      </c>
      <c r="I262" t="s">
        <v>8477</v>
      </c>
    </row>
    <row r="263">
      <c r="A263" t="s">
        <v>8478</v>
      </c>
      <c r="B263" t="n">
        <v>0.752233364329371</v>
      </c>
      <c r="C263" t="n">
        <v>0.247971863057883</v>
      </c>
      <c r="D263" t="s">
        <v>8479</v>
      </c>
      <c r="E263" t="n">
        <v>10</v>
      </c>
      <c r="F263" t="n">
        <v>1683</v>
      </c>
      <c r="G263" t="n">
        <v>10</v>
      </c>
      <c r="H263" t="s">
        <v>8480</v>
      </c>
      <c r="I263" t="s">
        <v>8481</v>
      </c>
    </row>
    <row r="264">
      <c r="A264" t="s">
        <v>8482</v>
      </c>
      <c r="B264" t="n">
        <v>0.757414165038464</v>
      </c>
      <c r="C264" t="n">
        <v>0.242757523034327</v>
      </c>
      <c r="D264" t="s">
        <v>8483</v>
      </c>
      <c r="E264" t="n">
        <v>14</v>
      </c>
      <c r="F264" t="n">
        <v>1679</v>
      </c>
      <c r="G264" t="n">
        <v>14</v>
      </c>
      <c r="H264" t="s">
        <v>8484</v>
      </c>
      <c r="I264" t="s">
        <v>8485</v>
      </c>
    </row>
    <row r="265">
      <c r="A265" t="s">
        <v>8486</v>
      </c>
      <c r="B265" t="n">
        <v>0.760129165189688</v>
      </c>
      <c r="C265" t="n">
        <v>0.240017527195814</v>
      </c>
      <c r="D265" t="s">
        <v>8487</v>
      </c>
      <c r="E265" t="n">
        <v>19</v>
      </c>
      <c r="F265" t="n">
        <v>1674</v>
      </c>
      <c r="G265" t="n">
        <v>19</v>
      </c>
      <c r="H265" t="s">
        <v>8488</v>
      </c>
      <c r="I265" t="s">
        <v>8489</v>
      </c>
    </row>
    <row r="266">
      <c r="A266" t="s">
        <v>8490</v>
      </c>
      <c r="B266" t="n">
        <v>0.760129165189688</v>
      </c>
      <c r="C266" t="n">
        <v>0.240017527195814</v>
      </c>
      <c r="D266" t="s">
        <v>8491</v>
      </c>
      <c r="E266" t="n">
        <v>19</v>
      </c>
      <c r="F266" t="n">
        <v>1674</v>
      </c>
      <c r="G266" t="n">
        <v>19</v>
      </c>
      <c r="H266" t="s">
        <v>8488</v>
      </c>
      <c r="I266" t="s">
        <v>8489</v>
      </c>
    </row>
    <row r="267">
      <c r="A267" t="s">
        <v>8492</v>
      </c>
      <c r="B267" t="n">
        <v>0.761669781262369</v>
      </c>
      <c r="C267" t="n">
        <v>0.238392686296323</v>
      </c>
      <c r="D267" t="s">
        <v>8493</v>
      </c>
      <c r="E267" t="n">
        <v>110</v>
      </c>
      <c r="F267" t="n">
        <v>1583</v>
      </c>
      <c r="G267" t="n">
        <v>110</v>
      </c>
      <c r="H267" t="s">
        <v>8494</v>
      </c>
      <c r="I267" t="s">
        <v>8495</v>
      </c>
    </row>
    <row r="268">
      <c r="A268" t="s">
        <v>8496</v>
      </c>
      <c r="B268" t="n">
        <v>0.763236208171905</v>
      </c>
      <c r="C268" t="n">
        <v>0.236851098229193</v>
      </c>
      <c r="D268" t="s">
        <v>8497</v>
      </c>
      <c r="E268" t="n">
        <v>54</v>
      </c>
      <c r="F268" t="n">
        <v>1639</v>
      </c>
      <c r="G268" t="n">
        <v>54</v>
      </c>
      <c r="H268" t="s">
        <v>8498</v>
      </c>
      <c r="I268" t="s">
        <v>8499</v>
      </c>
    </row>
    <row r="269">
      <c r="A269" t="s">
        <v>8500</v>
      </c>
      <c r="B269" t="n">
        <v>0.764977877562853</v>
      </c>
      <c r="C269" t="n">
        <v>0.235131043998984</v>
      </c>
      <c r="D269" t="s">
        <v>8501</v>
      </c>
      <c r="E269" t="n">
        <v>34</v>
      </c>
      <c r="F269" t="n">
        <v>1659</v>
      </c>
      <c r="G269" t="n">
        <v>34</v>
      </c>
      <c r="H269" t="s">
        <v>8502</v>
      </c>
      <c r="I269" t="s">
        <v>8503</v>
      </c>
    </row>
    <row r="270">
      <c r="A270" t="s">
        <v>8504</v>
      </c>
      <c r="B270" t="n">
        <v>0.768289506678398</v>
      </c>
      <c r="C270" t="n">
        <v>0.231862554837146</v>
      </c>
      <c r="D270" t="s">
        <v>8505</v>
      </c>
      <c r="E270" t="n">
        <v>17</v>
      </c>
      <c r="F270" t="n">
        <v>1676</v>
      </c>
      <c r="G270" t="n">
        <v>17</v>
      </c>
      <c r="H270" t="s">
        <v>8506</v>
      </c>
      <c r="I270" t="s">
        <v>8507</v>
      </c>
    </row>
    <row r="271">
      <c r="A271" t="s">
        <v>8508</v>
      </c>
      <c r="B271" t="n">
        <v>0.768289506678398</v>
      </c>
      <c r="C271" t="n">
        <v>0.231862554837146</v>
      </c>
      <c r="D271" t="s">
        <v>8509</v>
      </c>
      <c r="E271" t="n">
        <v>17</v>
      </c>
      <c r="F271" t="n">
        <v>1676</v>
      </c>
      <c r="G271" t="n">
        <v>17</v>
      </c>
      <c r="H271" t="s">
        <v>8506</v>
      </c>
      <c r="I271" t="s">
        <v>8507</v>
      </c>
    </row>
    <row r="272">
      <c r="A272" t="s">
        <v>8510</v>
      </c>
      <c r="B272" t="n">
        <v>0.768289506678398</v>
      </c>
      <c r="C272" t="n">
        <v>0.231862554837146</v>
      </c>
      <c r="D272" t="s">
        <v>8511</v>
      </c>
      <c r="E272" t="n">
        <v>17</v>
      </c>
      <c r="F272" t="n">
        <v>1676</v>
      </c>
      <c r="G272" t="n">
        <v>17</v>
      </c>
      <c r="H272" t="s">
        <v>8506</v>
      </c>
      <c r="I272" t="s">
        <v>8507</v>
      </c>
    </row>
    <row r="273">
      <c r="A273" t="s">
        <v>8512</v>
      </c>
      <c r="B273" t="n">
        <v>0.768289506678398</v>
      </c>
      <c r="C273" t="n">
        <v>0.231862554837146</v>
      </c>
      <c r="D273" t="s">
        <v>8513</v>
      </c>
      <c r="E273" t="n">
        <v>17</v>
      </c>
      <c r="F273" t="n">
        <v>1676</v>
      </c>
      <c r="G273" t="n">
        <v>17</v>
      </c>
      <c r="H273" t="s">
        <v>8506</v>
      </c>
      <c r="I273" t="s">
        <v>8507</v>
      </c>
    </row>
    <row r="274">
      <c r="A274" t="s">
        <v>8514</v>
      </c>
      <c r="B274" t="n">
        <v>0.768289506678398</v>
      </c>
      <c r="C274" t="n">
        <v>0.231862554837146</v>
      </c>
      <c r="D274" t="s">
        <v>8515</v>
      </c>
      <c r="E274" t="n">
        <v>17</v>
      </c>
      <c r="F274" t="n">
        <v>1676</v>
      </c>
      <c r="G274" t="n">
        <v>17</v>
      </c>
      <c r="H274" t="s">
        <v>8506</v>
      </c>
      <c r="I274" t="s">
        <v>8507</v>
      </c>
    </row>
    <row r="275">
      <c r="A275" t="s">
        <v>8516</v>
      </c>
      <c r="B275" t="n">
        <v>0.768289506678398</v>
      </c>
      <c r="C275" t="n">
        <v>0.231862554837146</v>
      </c>
      <c r="D275" t="s">
        <v>8517</v>
      </c>
      <c r="E275" t="n">
        <v>17</v>
      </c>
      <c r="F275" t="n">
        <v>1676</v>
      </c>
      <c r="G275" t="n">
        <v>17</v>
      </c>
      <c r="H275" t="s">
        <v>8506</v>
      </c>
      <c r="I275" t="s">
        <v>8507</v>
      </c>
    </row>
    <row r="276">
      <c r="A276" t="s">
        <v>8518</v>
      </c>
      <c r="B276" t="n">
        <v>0.768289506678398</v>
      </c>
      <c r="C276" t="n">
        <v>0.231862554837146</v>
      </c>
      <c r="D276" t="s">
        <v>8519</v>
      </c>
      <c r="E276" t="n">
        <v>17</v>
      </c>
      <c r="F276" t="n">
        <v>1676</v>
      </c>
      <c r="G276" t="n">
        <v>17</v>
      </c>
      <c r="H276" t="s">
        <v>8506</v>
      </c>
      <c r="I276" t="s">
        <v>8507</v>
      </c>
    </row>
    <row r="277">
      <c r="A277" t="s">
        <v>8520</v>
      </c>
      <c r="B277" t="n">
        <v>0.768289506678398</v>
      </c>
      <c r="C277" t="n">
        <v>0.231862554837146</v>
      </c>
      <c r="D277" t="s">
        <v>8521</v>
      </c>
      <c r="E277" t="n">
        <v>17</v>
      </c>
      <c r="F277" t="n">
        <v>1676</v>
      </c>
      <c r="G277" t="n">
        <v>17</v>
      </c>
      <c r="H277" t="s">
        <v>8506</v>
      </c>
      <c r="I277" t="s">
        <v>8507</v>
      </c>
    </row>
    <row r="278">
      <c r="A278" t="s">
        <v>8522</v>
      </c>
      <c r="B278" t="n">
        <v>0.768289506678398</v>
      </c>
      <c r="C278" t="n">
        <v>0.231862554837146</v>
      </c>
      <c r="D278" t="s">
        <v>8523</v>
      </c>
      <c r="E278" t="n">
        <v>17</v>
      </c>
      <c r="F278" t="n">
        <v>1676</v>
      </c>
      <c r="G278" t="n">
        <v>17</v>
      </c>
      <c r="H278" t="s">
        <v>8506</v>
      </c>
      <c r="I278" t="s">
        <v>8507</v>
      </c>
    </row>
    <row r="279">
      <c r="A279" t="s">
        <v>8524</v>
      </c>
      <c r="B279" t="n">
        <v>0.768289506678398</v>
      </c>
      <c r="C279" t="n">
        <v>0.231862554837146</v>
      </c>
      <c r="D279" t="s">
        <v>8525</v>
      </c>
      <c r="E279" t="n">
        <v>17</v>
      </c>
      <c r="F279" t="n">
        <v>1676</v>
      </c>
      <c r="G279" t="n">
        <v>17</v>
      </c>
      <c r="H279" t="s">
        <v>8506</v>
      </c>
      <c r="I279" t="s">
        <v>8507</v>
      </c>
    </row>
    <row r="280">
      <c r="A280" t="s">
        <v>8526</v>
      </c>
      <c r="B280" t="n">
        <v>0.768289506678398</v>
      </c>
      <c r="C280" t="n">
        <v>0.231862554837146</v>
      </c>
      <c r="D280" t="s">
        <v>8527</v>
      </c>
      <c r="E280" t="n">
        <v>17</v>
      </c>
      <c r="F280" t="n">
        <v>1676</v>
      </c>
      <c r="G280" t="n">
        <v>17</v>
      </c>
      <c r="H280" t="s">
        <v>8506</v>
      </c>
      <c r="I280" t="s">
        <v>8507</v>
      </c>
    </row>
    <row r="281">
      <c r="A281" t="s">
        <v>8528</v>
      </c>
      <c r="B281" t="n">
        <v>0.768289506678398</v>
      </c>
      <c r="C281" t="n">
        <v>0.231862554837146</v>
      </c>
      <c r="D281" t="s">
        <v>8529</v>
      </c>
      <c r="E281" t="n">
        <v>17</v>
      </c>
      <c r="F281" t="n">
        <v>1676</v>
      </c>
      <c r="G281" t="n">
        <v>17</v>
      </c>
      <c r="H281" t="s">
        <v>8506</v>
      </c>
      <c r="I281" t="s">
        <v>8507</v>
      </c>
    </row>
    <row r="282">
      <c r="A282" t="s">
        <v>8530</v>
      </c>
      <c r="B282" t="n">
        <v>0.768289506678398</v>
      </c>
      <c r="C282" t="n">
        <v>0.231862554837146</v>
      </c>
      <c r="D282" t="s">
        <v>8531</v>
      </c>
      <c r="E282" t="n">
        <v>17</v>
      </c>
      <c r="F282" t="n">
        <v>1676</v>
      </c>
      <c r="G282" t="n">
        <v>17</v>
      </c>
      <c r="H282" t="s">
        <v>8506</v>
      </c>
      <c r="I282" t="s">
        <v>8507</v>
      </c>
    </row>
    <row r="283">
      <c r="A283" t="s">
        <v>8532</v>
      </c>
      <c r="B283" t="n">
        <v>0.768289506678398</v>
      </c>
      <c r="C283" t="n">
        <v>0.231862554837146</v>
      </c>
      <c r="D283" t="s">
        <v>8533</v>
      </c>
      <c r="E283" t="n">
        <v>17</v>
      </c>
      <c r="F283" t="n">
        <v>1676</v>
      </c>
      <c r="G283" t="n">
        <v>17</v>
      </c>
      <c r="H283" t="s">
        <v>8506</v>
      </c>
      <c r="I283" t="s">
        <v>8507</v>
      </c>
    </row>
    <row r="284">
      <c r="A284" t="s">
        <v>8534</v>
      </c>
      <c r="B284" t="n">
        <v>0.768289506678398</v>
      </c>
      <c r="C284" t="n">
        <v>0.231862554837146</v>
      </c>
      <c r="D284" t="s">
        <v>8535</v>
      </c>
      <c r="E284" t="n">
        <v>17</v>
      </c>
      <c r="F284" t="n">
        <v>1676</v>
      </c>
      <c r="G284" t="n">
        <v>17</v>
      </c>
      <c r="H284" t="s">
        <v>8506</v>
      </c>
      <c r="I284" t="s">
        <v>8507</v>
      </c>
    </row>
    <row r="285">
      <c r="A285" t="s">
        <v>8536</v>
      </c>
      <c r="B285" t="n">
        <v>0.768289506678398</v>
      </c>
      <c r="C285" t="n">
        <v>0.231862554837146</v>
      </c>
      <c r="D285" t="s">
        <v>8537</v>
      </c>
      <c r="E285" t="n">
        <v>17</v>
      </c>
      <c r="F285" t="n">
        <v>1676</v>
      </c>
      <c r="G285" t="n">
        <v>17</v>
      </c>
      <c r="H285" t="s">
        <v>8506</v>
      </c>
      <c r="I285" t="s">
        <v>8507</v>
      </c>
    </row>
    <row r="286">
      <c r="A286" t="s">
        <v>8538</v>
      </c>
      <c r="B286" t="n">
        <v>0.768289506678398</v>
      </c>
      <c r="C286" t="n">
        <v>0.231862554837146</v>
      </c>
      <c r="D286" t="s">
        <v>8539</v>
      </c>
      <c r="E286" t="n">
        <v>17</v>
      </c>
      <c r="F286" t="n">
        <v>1676</v>
      </c>
      <c r="G286" t="n">
        <v>17</v>
      </c>
      <c r="H286" t="s">
        <v>8506</v>
      </c>
      <c r="I286" t="s">
        <v>8507</v>
      </c>
    </row>
    <row r="287">
      <c r="A287" t="s">
        <v>8540</v>
      </c>
      <c r="B287" t="n">
        <v>0.774157992472609</v>
      </c>
      <c r="C287" t="n">
        <v>0.226117446468853</v>
      </c>
      <c r="D287" t="s">
        <v>8541</v>
      </c>
      <c r="E287" t="n">
        <v>5</v>
      </c>
      <c r="F287" t="n">
        <v>1688</v>
      </c>
      <c r="G287" t="n">
        <v>5</v>
      </c>
      <c r="H287" t="s">
        <v>8542</v>
      </c>
      <c r="I287" t="s">
        <v>8543</v>
      </c>
    </row>
    <row r="288">
      <c r="A288" t="s">
        <v>8544</v>
      </c>
      <c r="B288" t="n">
        <v>0.774433241564964</v>
      </c>
      <c r="C288" t="n">
        <v>0.225842007527391</v>
      </c>
      <c r="D288" t="s">
        <v>8545</v>
      </c>
      <c r="E288" t="n">
        <v>5</v>
      </c>
      <c r="F288" t="n">
        <v>1688</v>
      </c>
      <c r="G288" t="n">
        <v>5</v>
      </c>
      <c r="H288" t="s">
        <v>8546</v>
      </c>
      <c r="I288" t="s">
        <v>8547</v>
      </c>
    </row>
    <row r="289">
      <c r="A289" t="s">
        <v>8548</v>
      </c>
      <c r="B289" t="n">
        <v>0.774496620730694</v>
      </c>
      <c r="C289" t="n">
        <v>0.225708730713618</v>
      </c>
      <c r="D289" t="s">
        <v>8549</v>
      </c>
      <c r="E289" t="n">
        <v>9</v>
      </c>
      <c r="F289" t="n">
        <v>1684</v>
      </c>
      <c r="G289" t="n">
        <v>9</v>
      </c>
      <c r="H289" t="s">
        <v>8550</v>
      </c>
      <c r="I289" t="s">
        <v>8551</v>
      </c>
    </row>
    <row r="290">
      <c r="A290" t="s">
        <v>8552</v>
      </c>
      <c r="B290" t="n">
        <v>0.774496620730694</v>
      </c>
      <c r="C290" t="n">
        <v>0.225708730713618</v>
      </c>
      <c r="D290" t="s">
        <v>8553</v>
      </c>
      <c r="E290" t="n">
        <v>9</v>
      </c>
      <c r="F290" t="n">
        <v>1684</v>
      </c>
      <c r="G290" t="n">
        <v>9</v>
      </c>
      <c r="H290" t="s">
        <v>8550</v>
      </c>
      <c r="I290" t="s">
        <v>8551</v>
      </c>
    </row>
    <row r="291">
      <c r="A291" t="s">
        <v>8554</v>
      </c>
      <c r="B291" t="n">
        <v>0.776462424073007</v>
      </c>
      <c r="C291" t="n">
        <v>0.223600889066539</v>
      </c>
      <c r="D291" t="s">
        <v>8555</v>
      </c>
      <c r="E291" t="n">
        <v>99</v>
      </c>
      <c r="F291" t="n">
        <v>1594</v>
      </c>
      <c r="G291" t="n">
        <v>99</v>
      </c>
      <c r="H291" t="s">
        <v>8556</v>
      </c>
      <c r="I291" t="s">
        <v>8557</v>
      </c>
    </row>
    <row r="292">
      <c r="A292" t="s">
        <v>8558</v>
      </c>
      <c r="B292" t="n">
        <v>0.777738615581037</v>
      </c>
      <c r="C292" t="n">
        <v>0.222431041626996</v>
      </c>
      <c r="D292" t="s">
        <v>8559</v>
      </c>
      <c r="E292" t="n">
        <v>13</v>
      </c>
      <c r="F292" t="n">
        <v>1680</v>
      </c>
      <c r="G292" t="n">
        <v>13</v>
      </c>
      <c r="H292" t="s">
        <v>8560</v>
      </c>
      <c r="I292" t="s">
        <v>8561</v>
      </c>
    </row>
    <row r="293">
      <c r="A293" t="s">
        <v>8562</v>
      </c>
      <c r="B293" t="n">
        <v>0.782414730986498</v>
      </c>
      <c r="C293" t="n">
        <v>0.217798614084307</v>
      </c>
      <c r="D293" t="s">
        <v>8563</v>
      </c>
      <c r="E293" t="n">
        <v>8</v>
      </c>
      <c r="F293" t="n">
        <v>1685</v>
      </c>
      <c r="G293" t="n">
        <v>8</v>
      </c>
      <c r="H293" t="s">
        <v>8564</v>
      </c>
      <c r="I293" t="s">
        <v>8565</v>
      </c>
    </row>
    <row r="294">
      <c r="A294" t="s">
        <v>8566</v>
      </c>
      <c r="B294" t="n">
        <v>0.782414730986498</v>
      </c>
      <c r="C294" t="n">
        <v>0.217798614084307</v>
      </c>
      <c r="D294" t="s">
        <v>8567</v>
      </c>
      <c r="E294" t="n">
        <v>8</v>
      </c>
      <c r="F294" t="n">
        <v>1685</v>
      </c>
      <c r="G294" t="n">
        <v>8</v>
      </c>
      <c r="H294" t="s">
        <v>8564</v>
      </c>
      <c r="I294" t="s">
        <v>8565</v>
      </c>
    </row>
    <row r="295">
      <c r="A295" t="s">
        <v>8568</v>
      </c>
      <c r="B295" t="n">
        <v>0.784320686778472</v>
      </c>
      <c r="C295" t="n">
        <v>0.215741935485521</v>
      </c>
      <c r="D295" t="s">
        <v>8569</v>
      </c>
      <c r="E295" t="n">
        <v>97</v>
      </c>
      <c r="F295" t="n">
        <v>1596</v>
      </c>
      <c r="G295" t="n">
        <v>97</v>
      </c>
      <c r="H295" t="s">
        <v>8570</v>
      </c>
      <c r="I295" t="s">
        <v>8571</v>
      </c>
    </row>
    <row r="296">
      <c r="A296" t="s">
        <v>8572</v>
      </c>
      <c r="B296" t="n">
        <v>0.784751076247143</v>
      </c>
      <c r="C296" t="n">
        <v>0.215516888016214</v>
      </c>
      <c r="D296" t="s">
        <v>8573</v>
      </c>
      <c r="E296" t="n">
        <v>5</v>
      </c>
      <c r="F296" t="n">
        <v>1688</v>
      </c>
      <c r="G296" t="n">
        <v>5</v>
      </c>
      <c r="H296" t="s">
        <v>8574</v>
      </c>
      <c r="I296" t="s">
        <v>8575</v>
      </c>
    </row>
    <row r="297">
      <c r="A297" t="s">
        <v>8576</v>
      </c>
      <c r="B297" t="n">
        <v>0.787076486198717</v>
      </c>
      <c r="C297" t="n">
        <v>0.21298507695017</v>
      </c>
      <c r="D297" t="s">
        <v>8577</v>
      </c>
      <c r="E297" t="n">
        <v>99</v>
      </c>
      <c r="F297" t="n">
        <v>1594</v>
      </c>
      <c r="G297" t="n">
        <v>99</v>
      </c>
      <c r="H297" t="s">
        <v>8578</v>
      </c>
      <c r="I297" t="s">
        <v>8579</v>
      </c>
    </row>
    <row r="298">
      <c r="A298" t="s">
        <v>8580</v>
      </c>
      <c r="B298" t="n">
        <v>0.788115909414157</v>
      </c>
      <c r="C298" t="n">
        <v>0.211944078187735</v>
      </c>
      <c r="D298" t="s">
        <v>8581</v>
      </c>
      <c r="E298" t="n">
        <v>104</v>
      </c>
      <c r="F298" t="n">
        <v>1589</v>
      </c>
      <c r="G298" t="n">
        <v>104</v>
      </c>
      <c r="H298" t="s">
        <v>8582</v>
      </c>
      <c r="I298" t="s">
        <v>8583</v>
      </c>
    </row>
    <row r="299">
      <c r="A299" t="s">
        <v>8584</v>
      </c>
      <c r="B299" t="n">
        <v>0.788589508249148</v>
      </c>
      <c r="C299" t="n">
        <v>0.211554789854572</v>
      </c>
      <c r="D299" t="s">
        <v>8585</v>
      </c>
      <c r="E299" t="n">
        <v>17</v>
      </c>
      <c r="F299" t="n">
        <v>1676</v>
      </c>
      <c r="G299" t="n">
        <v>17</v>
      </c>
      <c r="H299" t="s">
        <v>8586</v>
      </c>
      <c r="I299" t="s">
        <v>8587</v>
      </c>
    </row>
    <row r="300">
      <c r="A300" t="s">
        <v>8588</v>
      </c>
      <c r="B300" t="n">
        <v>0.790185000225986</v>
      </c>
      <c r="C300" t="n">
        <v>0.210011984409574</v>
      </c>
      <c r="D300" t="s">
        <v>8589</v>
      </c>
      <c r="E300" t="n">
        <v>9</v>
      </c>
      <c r="F300" t="n">
        <v>1684</v>
      </c>
      <c r="G300" t="n">
        <v>9</v>
      </c>
      <c r="H300" t="s">
        <v>8590</v>
      </c>
      <c r="I300" t="s">
        <v>8591</v>
      </c>
    </row>
    <row r="301">
      <c r="A301" t="s">
        <v>8592</v>
      </c>
      <c r="B301" t="n">
        <v>0.790185000225986</v>
      </c>
      <c r="C301" t="n">
        <v>0.210011984409574</v>
      </c>
      <c r="D301" t="s">
        <v>8593</v>
      </c>
      <c r="E301" t="n">
        <v>9</v>
      </c>
      <c r="F301" t="n">
        <v>1684</v>
      </c>
      <c r="G301" t="n">
        <v>9</v>
      </c>
      <c r="H301" t="s">
        <v>8590</v>
      </c>
      <c r="I301" t="s">
        <v>8591</v>
      </c>
    </row>
    <row r="302">
      <c r="A302" t="s">
        <v>8594</v>
      </c>
      <c r="B302" t="n">
        <v>0.794526518704527</v>
      </c>
      <c r="C302" t="n">
        <v>0.205642125279614</v>
      </c>
      <c r="D302" t="s">
        <v>8595</v>
      </c>
      <c r="E302" t="n">
        <v>12</v>
      </c>
      <c r="F302" t="n">
        <v>1681</v>
      </c>
      <c r="G302" t="n">
        <v>12</v>
      </c>
      <c r="H302" t="s">
        <v>8596</v>
      </c>
      <c r="I302" t="s">
        <v>8597</v>
      </c>
    </row>
    <row r="303">
      <c r="A303" t="s">
        <v>8598</v>
      </c>
      <c r="B303" t="n">
        <v>0.794526518704527</v>
      </c>
      <c r="C303" t="n">
        <v>0.205642125279614</v>
      </c>
      <c r="D303" t="s">
        <v>8599</v>
      </c>
      <c r="E303" t="n">
        <v>12</v>
      </c>
      <c r="F303" t="n">
        <v>1681</v>
      </c>
      <c r="G303" t="n">
        <v>12</v>
      </c>
      <c r="H303" t="s">
        <v>8596</v>
      </c>
      <c r="I303" t="s">
        <v>8597</v>
      </c>
    </row>
    <row r="304">
      <c r="A304" t="s">
        <v>8600</v>
      </c>
      <c r="B304" t="n">
        <v>0.796636973558427</v>
      </c>
      <c r="C304" t="n">
        <v>0.203568074767969</v>
      </c>
      <c r="D304" t="s">
        <v>8601</v>
      </c>
      <c r="E304" t="n">
        <v>8</v>
      </c>
      <c r="F304" t="n">
        <v>1685</v>
      </c>
      <c r="G304" t="n">
        <v>8</v>
      </c>
      <c r="H304" t="s">
        <v>8602</v>
      </c>
      <c r="I304" t="s">
        <v>8603</v>
      </c>
    </row>
    <row r="305">
      <c r="A305" t="s">
        <v>8604</v>
      </c>
      <c r="B305" t="n">
        <v>0.797747676799057</v>
      </c>
      <c r="C305" t="n">
        <v>0.202407083517527</v>
      </c>
      <c r="D305" t="s">
        <v>8605</v>
      </c>
      <c r="E305" t="n">
        <v>14</v>
      </c>
      <c r="F305" t="n">
        <v>1679</v>
      </c>
      <c r="G305" t="n">
        <v>14</v>
      </c>
      <c r="H305" t="s">
        <v>8606</v>
      </c>
      <c r="I305" t="s">
        <v>8607</v>
      </c>
    </row>
    <row r="306">
      <c r="A306" t="s">
        <v>8608</v>
      </c>
      <c r="B306" t="n">
        <v>0.799667817033247</v>
      </c>
      <c r="C306" t="n">
        <v>0.200450054517975</v>
      </c>
      <c r="D306" t="s">
        <v>8609</v>
      </c>
      <c r="E306" t="n">
        <v>24</v>
      </c>
      <c r="F306" t="n">
        <v>1669</v>
      </c>
      <c r="G306" t="n">
        <v>24</v>
      </c>
      <c r="H306" t="s">
        <v>8610</v>
      </c>
      <c r="I306" t="s">
        <v>8611</v>
      </c>
    </row>
    <row r="307">
      <c r="A307" t="s">
        <v>8612</v>
      </c>
      <c r="B307" t="n">
        <v>0.799667817033247</v>
      </c>
      <c r="C307" t="n">
        <v>0.200450054517975</v>
      </c>
      <c r="D307" t="s">
        <v>8613</v>
      </c>
      <c r="E307" t="n">
        <v>24</v>
      </c>
      <c r="F307" t="n">
        <v>1669</v>
      </c>
      <c r="G307" t="n">
        <v>24</v>
      </c>
      <c r="H307" t="s">
        <v>8610</v>
      </c>
      <c r="I307" t="s">
        <v>8611</v>
      </c>
    </row>
    <row r="308">
      <c r="A308" t="s">
        <v>8614</v>
      </c>
      <c r="B308" t="n">
        <v>0.803160719988332</v>
      </c>
      <c r="C308" t="n">
        <v>0.197010898395444</v>
      </c>
      <c r="D308" t="s">
        <v>8615</v>
      </c>
      <c r="E308" t="n">
        <v>11</v>
      </c>
      <c r="F308" t="n">
        <v>1682</v>
      </c>
      <c r="G308" t="n">
        <v>11</v>
      </c>
      <c r="H308" t="s">
        <v>8616</v>
      </c>
      <c r="I308" t="s">
        <v>8617</v>
      </c>
    </row>
    <row r="309">
      <c r="A309" t="s">
        <v>8618</v>
      </c>
      <c r="B309" t="n">
        <v>0.804374736778586</v>
      </c>
      <c r="C309" t="n">
        <v>0.195804533450619</v>
      </c>
      <c r="D309" t="s">
        <v>8619</v>
      </c>
      <c r="E309" t="n">
        <v>10</v>
      </c>
      <c r="F309" t="n">
        <v>1683</v>
      </c>
      <c r="G309" t="n">
        <v>10</v>
      </c>
      <c r="H309" t="s">
        <v>8620</v>
      </c>
      <c r="I309" t="s">
        <v>8621</v>
      </c>
    </row>
    <row r="310">
      <c r="A310" t="s">
        <v>8622</v>
      </c>
      <c r="B310" t="n">
        <v>0.805149781922811</v>
      </c>
      <c r="C310" t="n">
        <v>0.194971212194513</v>
      </c>
      <c r="D310" t="s">
        <v>8623</v>
      </c>
      <c r="E310" t="n">
        <v>22</v>
      </c>
      <c r="F310" t="n">
        <v>1671</v>
      </c>
      <c r="G310" t="n">
        <v>22</v>
      </c>
      <c r="H310" t="s">
        <v>8624</v>
      </c>
      <c r="I310" t="s">
        <v>8625</v>
      </c>
    </row>
    <row r="311">
      <c r="A311" t="s">
        <v>8626</v>
      </c>
      <c r="B311" t="n">
        <v>0.81091334534755</v>
      </c>
      <c r="C311" t="n">
        <v>0.189296341408507</v>
      </c>
      <c r="D311" t="s">
        <v>8627</v>
      </c>
      <c r="E311" t="n">
        <v>7</v>
      </c>
      <c r="F311" t="n">
        <v>1686</v>
      </c>
      <c r="G311" t="n">
        <v>7</v>
      </c>
      <c r="H311" t="s">
        <v>8628</v>
      </c>
      <c r="I311" t="s">
        <v>8629</v>
      </c>
    </row>
    <row r="312">
      <c r="A312" t="s">
        <v>8630</v>
      </c>
      <c r="B312" t="n">
        <v>0.811548976255126</v>
      </c>
      <c r="C312" t="n">
        <v>0.18869848306552</v>
      </c>
      <c r="D312" t="s">
        <v>8631</v>
      </c>
      <c r="E312" t="n">
        <v>5</v>
      </c>
      <c r="F312" t="n">
        <v>1688</v>
      </c>
      <c r="G312" t="n">
        <v>5</v>
      </c>
      <c r="H312" t="s">
        <v>8632</v>
      </c>
      <c r="I312" t="s">
        <v>8633</v>
      </c>
    </row>
    <row r="313">
      <c r="A313" t="s">
        <v>8634</v>
      </c>
      <c r="B313" t="n">
        <v>0.813029525519146</v>
      </c>
      <c r="C313" t="n">
        <v>0.18721673167578</v>
      </c>
      <c r="D313" t="s">
        <v>8635</v>
      </c>
      <c r="E313" t="n">
        <v>5</v>
      </c>
      <c r="F313" t="n">
        <v>1688</v>
      </c>
      <c r="G313" t="n">
        <v>5</v>
      </c>
      <c r="H313" t="s">
        <v>8636</v>
      </c>
      <c r="I313" t="s">
        <v>8637</v>
      </c>
    </row>
    <row r="314">
      <c r="A314" t="s">
        <v>8638</v>
      </c>
      <c r="B314" t="n">
        <v>0.813209721634858</v>
      </c>
      <c r="C314" t="n">
        <v>0.186973916955899</v>
      </c>
      <c r="D314" t="s">
        <v>8639</v>
      </c>
      <c r="E314" t="n">
        <v>9</v>
      </c>
      <c r="F314" t="n">
        <v>1684</v>
      </c>
      <c r="G314" t="n">
        <v>9</v>
      </c>
      <c r="H314" t="s">
        <v>8640</v>
      </c>
      <c r="I314" t="s">
        <v>8641</v>
      </c>
    </row>
    <row r="315">
      <c r="A315" t="s">
        <v>8642</v>
      </c>
      <c r="B315" t="n">
        <v>0.814356347786708</v>
      </c>
      <c r="C315" t="n">
        <v>0.1857733454793</v>
      </c>
      <c r="D315" t="s">
        <v>8643</v>
      </c>
      <c r="E315" t="n">
        <v>18</v>
      </c>
      <c r="F315" t="n">
        <v>1675</v>
      </c>
      <c r="G315" t="n">
        <v>18</v>
      </c>
      <c r="H315" t="s">
        <v>8644</v>
      </c>
      <c r="I315" t="s">
        <v>8645</v>
      </c>
    </row>
    <row r="316">
      <c r="A316" t="s">
        <v>8646</v>
      </c>
      <c r="B316" t="n">
        <v>0.818436286450699</v>
      </c>
      <c r="C316" t="n">
        <v>0.181670392338149</v>
      </c>
      <c r="D316" t="s">
        <v>8647</v>
      </c>
      <c r="E316" t="n">
        <v>26</v>
      </c>
      <c r="F316" t="n">
        <v>1667</v>
      </c>
      <c r="G316" t="n">
        <v>26</v>
      </c>
      <c r="H316" t="s">
        <v>8648</v>
      </c>
      <c r="I316" t="s">
        <v>8649</v>
      </c>
    </row>
    <row r="317">
      <c r="A317" t="s">
        <v>8650</v>
      </c>
      <c r="B317" t="n">
        <v>0.822471494293242</v>
      </c>
      <c r="C317" t="n">
        <v>0.177746202744842</v>
      </c>
      <c r="D317" t="s">
        <v>8651</v>
      </c>
      <c r="E317" t="n">
        <v>6</v>
      </c>
      <c r="F317" t="n">
        <v>1687</v>
      </c>
      <c r="G317" t="n">
        <v>6</v>
      </c>
      <c r="H317" t="s">
        <v>8652</v>
      </c>
      <c r="I317" t="s">
        <v>8653</v>
      </c>
    </row>
    <row r="318">
      <c r="A318" t="s">
        <v>8654</v>
      </c>
      <c r="B318" t="n">
        <v>0.822471494293242</v>
      </c>
      <c r="C318" t="n">
        <v>0.177746202744842</v>
      </c>
      <c r="D318" t="s">
        <v>8655</v>
      </c>
      <c r="E318" t="n">
        <v>6</v>
      </c>
      <c r="F318" t="n">
        <v>1687</v>
      </c>
      <c r="G318" t="n">
        <v>6</v>
      </c>
      <c r="H318" t="s">
        <v>8652</v>
      </c>
      <c r="I318" t="s">
        <v>8653</v>
      </c>
    </row>
    <row r="319">
      <c r="A319" t="s">
        <v>8656</v>
      </c>
      <c r="B319" t="n">
        <v>0.824205764533195</v>
      </c>
      <c r="C319" t="n">
        <v>0.175913209450006</v>
      </c>
      <c r="D319" t="s">
        <v>8657</v>
      </c>
      <c r="E319" t="n">
        <v>20</v>
      </c>
      <c r="F319" t="n">
        <v>1673</v>
      </c>
      <c r="G319" t="n">
        <v>20</v>
      </c>
      <c r="H319" t="s">
        <v>8658</v>
      </c>
      <c r="I319" t="s">
        <v>8659</v>
      </c>
    </row>
    <row r="320">
      <c r="A320" t="s">
        <v>8660</v>
      </c>
      <c r="B320" t="n">
        <v>0.829162185089703</v>
      </c>
      <c r="C320" t="n">
        <v>0.170871639964714</v>
      </c>
      <c r="D320" t="s">
        <v>8661</v>
      </c>
      <c r="E320" t="n">
        <v>283</v>
      </c>
      <c r="F320" t="n">
        <v>1410</v>
      </c>
      <c r="G320" t="n">
        <v>283</v>
      </c>
      <c r="H320" t="s">
        <v>8662</v>
      </c>
      <c r="I320" t="s">
        <v>8663</v>
      </c>
    </row>
    <row r="321">
      <c r="A321" t="s">
        <v>8664</v>
      </c>
      <c r="B321" t="n">
        <v>0.831007115584934</v>
      </c>
      <c r="C321" t="n">
        <v>0.169165285681207</v>
      </c>
      <c r="D321" t="s">
        <v>2052</v>
      </c>
      <c r="E321" t="n">
        <v>9</v>
      </c>
      <c r="F321" t="n">
        <v>1684</v>
      </c>
      <c r="G321" t="n">
        <v>9</v>
      </c>
      <c r="H321" t="s">
        <v>8665</v>
      </c>
      <c r="I321" t="s">
        <v>8666</v>
      </c>
    </row>
    <row r="322">
      <c r="A322" t="s">
        <v>8667</v>
      </c>
      <c r="B322" t="n">
        <v>0.832321444090517</v>
      </c>
      <c r="C322" t="n">
        <v>0.167800165366481</v>
      </c>
      <c r="D322" t="s">
        <v>8668</v>
      </c>
      <c r="E322" t="n">
        <v>18</v>
      </c>
      <c r="F322" t="n">
        <v>1675</v>
      </c>
      <c r="G322" t="n">
        <v>18</v>
      </c>
      <c r="H322" t="s">
        <v>8669</v>
      </c>
      <c r="I322" t="s">
        <v>8670</v>
      </c>
    </row>
    <row r="323">
      <c r="A323" t="s">
        <v>8671</v>
      </c>
      <c r="B323" t="n">
        <v>0.833823358992265</v>
      </c>
      <c r="C323" t="n">
        <v>0.166257301410769</v>
      </c>
      <c r="D323" t="s">
        <v>8672</v>
      </c>
      <c r="E323" t="n">
        <v>41</v>
      </c>
      <c r="F323" t="n">
        <v>1652</v>
      </c>
      <c r="G323" t="n">
        <v>41</v>
      </c>
      <c r="H323" t="s">
        <v>8673</v>
      </c>
      <c r="I323" t="s">
        <v>8674</v>
      </c>
    </row>
    <row r="324">
      <c r="A324" t="s">
        <v>8675</v>
      </c>
      <c r="B324" t="n">
        <v>0.837572860076648</v>
      </c>
      <c r="C324" t="n">
        <v>0.162549688371047</v>
      </c>
      <c r="D324" t="s">
        <v>8676</v>
      </c>
      <c r="E324" t="n">
        <v>17</v>
      </c>
      <c r="F324" t="n">
        <v>1676</v>
      </c>
      <c r="G324" t="n">
        <v>17</v>
      </c>
      <c r="H324" t="s">
        <v>8677</v>
      </c>
      <c r="I324" t="s">
        <v>8678</v>
      </c>
    </row>
    <row r="325">
      <c r="A325" t="s">
        <v>8679</v>
      </c>
      <c r="B325" t="n">
        <v>0.838213677105237</v>
      </c>
      <c r="C325" t="n">
        <v>0.162010953939474</v>
      </c>
      <c r="D325" t="s">
        <v>8680</v>
      </c>
      <c r="E325" t="n">
        <v>5</v>
      </c>
      <c r="F325" t="n">
        <v>1688</v>
      </c>
      <c r="G325" t="n">
        <v>5</v>
      </c>
      <c r="H325" t="s">
        <v>8681</v>
      </c>
      <c r="I325" t="s">
        <v>8682</v>
      </c>
    </row>
    <row r="326">
      <c r="A326" t="s">
        <v>8683</v>
      </c>
      <c r="B326" t="n">
        <v>0.842633610247579</v>
      </c>
      <c r="C326" t="n">
        <v>0.157509057545782</v>
      </c>
      <c r="D326" t="s">
        <v>8684</v>
      </c>
      <c r="E326" t="n">
        <v>12</v>
      </c>
      <c r="F326" t="n">
        <v>1681</v>
      </c>
      <c r="G326" t="n">
        <v>12</v>
      </c>
      <c r="H326" t="s">
        <v>8685</v>
      </c>
      <c r="I326" t="s">
        <v>8686</v>
      </c>
    </row>
    <row r="327">
      <c r="A327" t="s">
        <v>8687</v>
      </c>
      <c r="B327" t="n">
        <v>0.8426636521011</v>
      </c>
      <c r="C327" t="n">
        <v>0.157556917331188</v>
      </c>
      <c r="D327" t="s">
        <v>8688</v>
      </c>
      <c r="E327" t="n">
        <v>5</v>
      </c>
      <c r="F327" t="n">
        <v>1688</v>
      </c>
      <c r="G327" t="n">
        <v>5</v>
      </c>
      <c r="H327" t="s">
        <v>8689</v>
      </c>
      <c r="I327" t="s">
        <v>8690</v>
      </c>
    </row>
    <row r="328">
      <c r="A328" t="s">
        <v>8691</v>
      </c>
      <c r="B328" t="n">
        <v>0.845983231228527</v>
      </c>
      <c r="C328" t="n">
        <v>0.154215360308433</v>
      </c>
      <c r="D328" t="s">
        <v>8692</v>
      </c>
      <c r="E328" t="n">
        <v>6</v>
      </c>
      <c r="F328" t="n">
        <v>1687</v>
      </c>
      <c r="G328" t="n">
        <v>6</v>
      </c>
      <c r="H328" t="s">
        <v>8693</v>
      </c>
      <c r="I328" t="s">
        <v>8694</v>
      </c>
    </row>
    <row r="329">
      <c r="A329" t="s">
        <v>8695</v>
      </c>
      <c r="B329" t="n">
        <v>0.846165145924172</v>
      </c>
      <c r="C329" t="n">
        <v>0.154052174620687</v>
      </c>
      <c r="D329" t="s">
        <v>8696</v>
      </c>
      <c r="E329" t="n">
        <v>5</v>
      </c>
      <c r="F329" t="n">
        <v>1688</v>
      </c>
      <c r="G329" t="n">
        <v>5</v>
      </c>
      <c r="H329" t="s">
        <v>8697</v>
      </c>
      <c r="I329" t="s">
        <v>8698</v>
      </c>
    </row>
    <row r="330">
      <c r="A330" t="s">
        <v>8699</v>
      </c>
      <c r="B330" t="n">
        <v>0.848739716235512</v>
      </c>
      <c r="C330" t="n">
        <v>0.151384701631366</v>
      </c>
      <c r="D330" t="s">
        <v>8700</v>
      </c>
      <c r="E330" t="n">
        <v>15</v>
      </c>
      <c r="F330" t="n">
        <v>1678</v>
      </c>
      <c r="G330" t="n">
        <v>15</v>
      </c>
      <c r="H330" t="s">
        <v>8701</v>
      </c>
      <c r="I330" t="s">
        <v>8702</v>
      </c>
    </row>
    <row r="331">
      <c r="A331" t="s">
        <v>8703</v>
      </c>
      <c r="B331" t="n">
        <v>0.849400597970177</v>
      </c>
      <c r="C331" t="n">
        <v>0.15081367839967</v>
      </c>
      <c r="D331" t="s">
        <v>8704</v>
      </c>
      <c r="E331" t="n">
        <v>5</v>
      </c>
      <c r="F331" t="n">
        <v>1688</v>
      </c>
      <c r="G331" t="n">
        <v>5</v>
      </c>
      <c r="H331" t="s">
        <v>8705</v>
      </c>
      <c r="I331" t="s">
        <v>8706</v>
      </c>
    </row>
    <row r="332">
      <c r="A332" t="s">
        <v>8707</v>
      </c>
      <c r="B332" t="n">
        <v>0.849400597970177</v>
      </c>
      <c r="C332" t="n">
        <v>0.15081367839967</v>
      </c>
      <c r="D332" t="s">
        <v>8708</v>
      </c>
      <c r="E332" t="n">
        <v>5</v>
      </c>
      <c r="F332" t="n">
        <v>1688</v>
      </c>
      <c r="G332" t="n">
        <v>5</v>
      </c>
      <c r="H332" t="s">
        <v>8705</v>
      </c>
      <c r="I332" t="s">
        <v>8706</v>
      </c>
    </row>
    <row r="333">
      <c r="A333" t="s">
        <v>8709</v>
      </c>
      <c r="B333" t="n">
        <v>0.849400597970177</v>
      </c>
      <c r="C333" t="n">
        <v>0.15081367839967</v>
      </c>
      <c r="D333" t="s">
        <v>8710</v>
      </c>
      <c r="E333" t="n">
        <v>5</v>
      </c>
      <c r="F333" t="n">
        <v>1688</v>
      </c>
      <c r="G333" t="n">
        <v>5</v>
      </c>
      <c r="H333" t="s">
        <v>8705</v>
      </c>
      <c r="I333" t="s">
        <v>8706</v>
      </c>
    </row>
    <row r="334">
      <c r="A334" t="s">
        <v>8711</v>
      </c>
      <c r="B334" t="n">
        <v>0.849400597970177</v>
      </c>
      <c r="C334" t="n">
        <v>0.15081367839967</v>
      </c>
      <c r="D334" t="s">
        <v>8712</v>
      </c>
      <c r="E334" t="n">
        <v>5</v>
      </c>
      <c r="F334" t="n">
        <v>1688</v>
      </c>
      <c r="G334" t="n">
        <v>5</v>
      </c>
      <c r="H334" t="s">
        <v>8705</v>
      </c>
      <c r="I334" t="s">
        <v>8706</v>
      </c>
    </row>
    <row r="335">
      <c r="A335" t="s">
        <v>8713</v>
      </c>
      <c r="B335" t="n">
        <v>0.850447060371187</v>
      </c>
      <c r="C335" t="n">
        <v>0.149636632993653</v>
      </c>
      <c r="D335" t="s">
        <v>8714</v>
      </c>
      <c r="E335" t="n">
        <v>33</v>
      </c>
      <c r="F335" t="n">
        <v>1660</v>
      </c>
      <c r="G335" t="n">
        <v>33</v>
      </c>
      <c r="H335" t="s">
        <v>8715</v>
      </c>
      <c r="I335" t="s">
        <v>8716</v>
      </c>
    </row>
    <row r="336">
      <c r="A336" t="s">
        <v>8717</v>
      </c>
      <c r="B336" t="n">
        <v>0.850790975944881</v>
      </c>
      <c r="C336" t="n">
        <v>0.149352832319989</v>
      </c>
      <c r="D336" t="s">
        <v>8718</v>
      </c>
      <c r="E336" t="n">
        <v>11</v>
      </c>
      <c r="F336" t="n">
        <v>1682</v>
      </c>
      <c r="G336" t="n">
        <v>11</v>
      </c>
      <c r="H336" t="s">
        <v>8719</v>
      </c>
      <c r="I336" t="s">
        <v>8720</v>
      </c>
    </row>
    <row r="337">
      <c r="A337" t="s">
        <v>8721</v>
      </c>
      <c r="B337" t="n">
        <v>0.851573461034635</v>
      </c>
      <c r="C337" t="n">
        <v>0.148535828808391</v>
      </c>
      <c r="D337" t="s">
        <v>8722</v>
      </c>
      <c r="E337" t="n">
        <v>19</v>
      </c>
      <c r="F337" t="n">
        <v>1674</v>
      </c>
      <c r="G337" t="n">
        <v>19</v>
      </c>
      <c r="H337" t="s">
        <v>8723</v>
      </c>
      <c r="I337" t="s">
        <v>8724</v>
      </c>
    </row>
    <row r="338">
      <c r="A338" t="s">
        <v>8725</v>
      </c>
      <c r="B338" t="n">
        <v>0.851573461034635</v>
      </c>
      <c r="C338" t="n">
        <v>0.148535828808391</v>
      </c>
      <c r="D338" t="s">
        <v>8726</v>
      </c>
      <c r="E338" t="n">
        <v>19</v>
      </c>
      <c r="F338" t="n">
        <v>1674</v>
      </c>
      <c r="G338" t="n">
        <v>19</v>
      </c>
      <c r="H338" t="s">
        <v>8723</v>
      </c>
      <c r="I338" t="s">
        <v>8724</v>
      </c>
    </row>
    <row r="339">
      <c r="A339" t="s">
        <v>8727</v>
      </c>
      <c r="B339" t="n">
        <v>0.852055642399587</v>
      </c>
      <c r="C339" t="n">
        <v>0.14813770511002</v>
      </c>
      <c r="D339" t="s">
        <v>8728</v>
      </c>
      <c r="E339" t="n">
        <v>6</v>
      </c>
      <c r="F339" t="n">
        <v>1687</v>
      </c>
      <c r="G339" t="n">
        <v>6</v>
      </c>
      <c r="H339" t="s">
        <v>8729</v>
      </c>
      <c r="I339" t="s">
        <v>8730</v>
      </c>
    </row>
    <row r="340">
      <c r="A340" t="s">
        <v>8731</v>
      </c>
      <c r="B340" t="n">
        <v>0.852055642399587</v>
      </c>
      <c r="C340" t="n">
        <v>0.14813770511002</v>
      </c>
      <c r="D340" t="s">
        <v>8732</v>
      </c>
      <c r="E340" t="n">
        <v>6</v>
      </c>
      <c r="F340" t="n">
        <v>1687</v>
      </c>
      <c r="G340" t="n">
        <v>6</v>
      </c>
      <c r="H340" t="s">
        <v>8729</v>
      </c>
      <c r="I340" t="s">
        <v>8730</v>
      </c>
    </row>
    <row r="341">
      <c r="A341" t="s">
        <v>8733</v>
      </c>
      <c r="B341" t="n">
        <v>0.853782300221872</v>
      </c>
      <c r="C341" t="n">
        <v>0.146339330423104</v>
      </c>
      <c r="D341" t="s">
        <v>8734</v>
      </c>
      <c r="E341" t="n">
        <v>15</v>
      </c>
      <c r="F341" t="n">
        <v>1678</v>
      </c>
      <c r="G341" t="n">
        <v>15</v>
      </c>
      <c r="H341" t="s">
        <v>8735</v>
      </c>
      <c r="I341" t="s">
        <v>8736</v>
      </c>
    </row>
    <row r="342">
      <c r="A342" t="s">
        <v>8737</v>
      </c>
      <c r="B342" t="n">
        <v>0.855126227697907</v>
      </c>
      <c r="C342" t="n">
        <v>0.145064417456058</v>
      </c>
      <c r="D342" t="s">
        <v>8738</v>
      </c>
      <c r="E342" t="n">
        <v>6</v>
      </c>
      <c r="F342" t="n">
        <v>1687</v>
      </c>
      <c r="G342" t="n">
        <v>6</v>
      </c>
      <c r="H342" t="s">
        <v>8739</v>
      </c>
      <c r="I342" t="s">
        <v>8740</v>
      </c>
    </row>
    <row r="343">
      <c r="A343" t="s">
        <v>8741</v>
      </c>
      <c r="B343" t="n">
        <v>0.857440789349373</v>
      </c>
      <c r="C343" t="n">
        <v>0.142722617440043</v>
      </c>
      <c r="D343" t="s">
        <v>8742</v>
      </c>
      <c r="E343" t="n">
        <v>8</v>
      </c>
      <c r="F343" t="n">
        <v>1685</v>
      </c>
      <c r="G343" t="n">
        <v>8</v>
      </c>
      <c r="H343" t="s">
        <v>8743</v>
      </c>
      <c r="I343" t="s">
        <v>8744</v>
      </c>
    </row>
    <row r="344">
      <c r="A344" t="s">
        <v>8745</v>
      </c>
      <c r="B344" t="n">
        <v>0.863462391828397</v>
      </c>
      <c r="C344" t="n">
        <v>0.136667315917844</v>
      </c>
      <c r="D344" t="s">
        <v>7332</v>
      </c>
      <c r="E344" t="n">
        <v>12</v>
      </c>
      <c r="F344" t="n">
        <v>1681</v>
      </c>
      <c r="G344" t="n">
        <v>12</v>
      </c>
      <c r="H344" t="s">
        <v>8746</v>
      </c>
      <c r="I344" t="s">
        <v>8747</v>
      </c>
    </row>
    <row r="345">
      <c r="A345" t="s">
        <v>8748</v>
      </c>
      <c r="B345" t="n">
        <v>0.864436437470475</v>
      </c>
      <c r="C345" t="n">
        <v>0.135698337565303</v>
      </c>
      <c r="D345" t="s">
        <v>8749</v>
      </c>
      <c r="E345" t="n">
        <v>11</v>
      </c>
      <c r="F345" t="n">
        <v>1682</v>
      </c>
      <c r="G345" t="n">
        <v>11</v>
      </c>
      <c r="H345" t="s">
        <v>8750</v>
      </c>
      <c r="I345" t="s">
        <v>8751</v>
      </c>
    </row>
    <row r="346">
      <c r="A346" t="s">
        <v>8752</v>
      </c>
      <c r="B346" t="n">
        <v>0.867074471172557</v>
      </c>
      <c r="C346" t="n">
        <v>0.133035938416729</v>
      </c>
      <c r="D346" t="s">
        <v>8753</v>
      </c>
      <c r="E346" t="n">
        <v>16</v>
      </c>
      <c r="F346" t="n">
        <v>1677</v>
      </c>
      <c r="G346" t="n">
        <v>16</v>
      </c>
      <c r="H346" t="s">
        <v>8754</v>
      </c>
      <c r="I346" t="s">
        <v>8755</v>
      </c>
    </row>
    <row r="347">
      <c r="A347" t="s">
        <v>8756</v>
      </c>
      <c r="B347" t="n">
        <v>0.86920692696661</v>
      </c>
      <c r="C347" t="n">
        <v>0.130899028659342</v>
      </c>
      <c r="D347" t="s">
        <v>7305</v>
      </c>
      <c r="E347" t="n">
        <v>17</v>
      </c>
      <c r="F347" t="n">
        <v>1676</v>
      </c>
      <c r="G347" t="n">
        <v>17</v>
      </c>
      <c r="H347" t="s">
        <v>8757</v>
      </c>
      <c r="I347" t="s">
        <v>8758</v>
      </c>
    </row>
    <row r="348">
      <c r="A348" t="s">
        <v>8759</v>
      </c>
      <c r="B348" t="n">
        <v>0.870336612392691</v>
      </c>
      <c r="C348" t="n">
        <v>0.129760574340894</v>
      </c>
      <c r="D348" t="s">
        <v>8760</v>
      </c>
      <c r="E348" t="n">
        <v>20</v>
      </c>
      <c r="F348" t="n">
        <v>1673</v>
      </c>
      <c r="G348" t="n">
        <v>20</v>
      </c>
      <c r="H348" t="s">
        <v>8761</v>
      </c>
      <c r="I348" t="s">
        <v>8762</v>
      </c>
    </row>
    <row r="349">
      <c r="A349" t="s">
        <v>8763</v>
      </c>
      <c r="B349" t="n">
        <v>0.871331295519202</v>
      </c>
      <c r="C349" t="n">
        <v>0.128776658438128</v>
      </c>
      <c r="D349" t="s">
        <v>8764</v>
      </c>
      <c r="E349" t="n">
        <v>16</v>
      </c>
      <c r="F349" t="n">
        <v>1677</v>
      </c>
      <c r="G349" t="n">
        <v>16</v>
      </c>
      <c r="H349" t="s">
        <v>8765</v>
      </c>
      <c r="I349" t="s">
        <v>8766</v>
      </c>
    </row>
    <row r="350">
      <c r="A350" t="s">
        <v>8767</v>
      </c>
      <c r="B350" t="n">
        <v>0.871681825949499</v>
      </c>
      <c r="C350" t="n">
        <v>0.128454235191662</v>
      </c>
      <c r="D350" t="s">
        <v>8768</v>
      </c>
      <c r="E350" t="n">
        <v>10</v>
      </c>
      <c r="F350" t="n">
        <v>1683</v>
      </c>
      <c r="G350" t="n">
        <v>10</v>
      </c>
      <c r="H350" t="s">
        <v>8769</v>
      </c>
      <c r="I350" t="s">
        <v>8770</v>
      </c>
    </row>
    <row r="351">
      <c r="A351" t="s">
        <v>8771</v>
      </c>
      <c r="B351" t="n">
        <v>0.87269197740211</v>
      </c>
      <c r="C351" t="n">
        <v>0.127459227313017</v>
      </c>
      <c r="D351" t="s">
        <v>8772</v>
      </c>
      <c r="E351" t="n">
        <v>8</v>
      </c>
      <c r="F351" t="n">
        <v>1685</v>
      </c>
      <c r="G351" t="n">
        <v>8</v>
      </c>
      <c r="H351" t="s">
        <v>8773</v>
      </c>
      <c r="I351" t="s">
        <v>8774</v>
      </c>
    </row>
    <row r="352">
      <c r="A352" t="s">
        <v>8775</v>
      </c>
      <c r="B352" t="n">
        <v>0.878150407300079</v>
      </c>
      <c r="C352" t="n">
        <v>0.122034940279596</v>
      </c>
      <c r="D352" t="s">
        <v>8776</v>
      </c>
      <c r="E352" t="n">
        <v>5</v>
      </c>
      <c r="F352" t="n">
        <v>1688</v>
      </c>
      <c r="G352" t="n">
        <v>5</v>
      </c>
      <c r="H352" t="s">
        <v>8777</v>
      </c>
      <c r="I352" t="s">
        <v>8778</v>
      </c>
    </row>
    <row r="353">
      <c r="A353" t="s">
        <v>8779</v>
      </c>
      <c r="B353" t="n">
        <v>0.878150407300079</v>
      </c>
      <c r="C353" t="n">
        <v>0.122034940279596</v>
      </c>
      <c r="D353" t="s">
        <v>8780</v>
      </c>
      <c r="E353" t="n">
        <v>5</v>
      </c>
      <c r="F353" t="n">
        <v>1688</v>
      </c>
      <c r="G353" t="n">
        <v>5</v>
      </c>
      <c r="H353" t="s">
        <v>8777</v>
      </c>
      <c r="I353" t="s">
        <v>8778</v>
      </c>
    </row>
    <row r="354">
      <c r="A354" t="s">
        <v>8781</v>
      </c>
      <c r="B354" t="n">
        <v>0.878150407300079</v>
      </c>
      <c r="C354" t="n">
        <v>0.122034940279596</v>
      </c>
      <c r="D354" t="s">
        <v>8782</v>
      </c>
      <c r="E354" t="n">
        <v>5</v>
      </c>
      <c r="F354" t="n">
        <v>1688</v>
      </c>
      <c r="G354" t="n">
        <v>5</v>
      </c>
      <c r="H354" t="s">
        <v>8777</v>
      </c>
      <c r="I354" t="s">
        <v>8778</v>
      </c>
    </row>
    <row r="355">
      <c r="A355" t="s">
        <v>8783</v>
      </c>
      <c r="B355" t="n">
        <v>0.878650233417917</v>
      </c>
      <c r="C355" t="n">
        <v>0.121518519250201</v>
      </c>
      <c r="D355" t="s">
        <v>8784</v>
      </c>
      <c r="E355" t="n">
        <v>6</v>
      </c>
      <c r="F355" t="n">
        <v>1687</v>
      </c>
      <c r="G355" t="n">
        <v>6</v>
      </c>
      <c r="H355" t="s">
        <v>8785</v>
      </c>
      <c r="I355" t="s">
        <v>8786</v>
      </c>
    </row>
    <row r="356">
      <c r="A356" t="s">
        <v>8787</v>
      </c>
      <c r="B356" t="n">
        <v>0.878889860692777</v>
      </c>
      <c r="C356" t="n">
        <v>0.121177726173663</v>
      </c>
      <c r="D356" t="s">
        <v>8788</v>
      </c>
      <c r="E356" t="n">
        <v>38</v>
      </c>
      <c r="F356" t="n">
        <v>1655</v>
      </c>
      <c r="G356" t="n">
        <v>38</v>
      </c>
      <c r="H356" t="s">
        <v>8789</v>
      </c>
      <c r="I356" t="s">
        <v>8790</v>
      </c>
    </row>
    <row r="357">
      <c r="A357" t="s">
        <v>8791</v>
      </c>
      <c r="B357" t="n">
        <v>0.880672336391327</v>
      </c>
      <c r="C357" t="n">
        <v>0.119472164786435</v>
      </c>
      <c r="D357" t="s">
        <v>8792</v>
      </c>
      <c r="E357" t="n">
        <v>8</v>
      </c>
      <c r="F357" t="n">
        <v>1685</v>
      </c>
      <c r="G357" t="n">
        <v>8</v>
      </c>
      <c r="H357" t="s">
        <v>8793</v>
      </c>
      <c r="I357" t="s">
        <v>8794</v>
      </c>
    </row>
    <row r="358">
      <c r="A358" t="s">
        <v>8795</v>
      </c>
      <c r="B358" t="n">
        <v>0.881493842989673</v>
      </c>
      <c r="C358" t="n">
        <v>0.118672113278062</v>
      </c>
      <c r="D358" t="s">
        <v>8796</v>
      </c>
      <c r="E358" t="n">
        <v>6</v>
      </c>
      <c r="F358" t="n">
        <v>1687</v>
      </c>
      <c r="G358" t="n">
        <v>6</v>
      </c>
      <c r="H358" t="s">
        <v>8797</v>
      </c>
      <c r="I358" t="s">
        <v>8798</v>
      </c>
    </row>
    <row r="359">
      <c r="A359" t="s">
        <v>8799</v>
      </c>
      <c r="B359" t="n">
        <v>0.883254890818774</v>
      </c>
      <c r="C359" t="n">
        <v>0.11686141146103</v>
      </c>
      <c r="D359" t="s">
        <v>8800</v>
      </c>
      <c r="E359" t="n">
        <v>12</v>
      </c>
      <c r="F359" t="n">
        <v>1681</v>
      </c>
      <c r="G359" t="n">
        <v>12</v>
      </c>
      <c r="H359" t="s">
        <v>8801</v>
      </c>
      <c r="I359" t="s">
        <v>8802</v>
      </c>
    </row>
    <row r="360">
      <c r="A360" t="s">
        <v>8803</v>
      </c>
      <c r="B360" t="n">
        <v>0.88636721932666</v>
      </c>
      <c r="C360" t="n">
        <v>0.113781954180386</v>
      </c>
      <c r="D360" t="s">
        <v>8804</v>
      </c>
      <c r="E360" t="n">
        <v>7</v>
      </c>
      <c r="F360" t="n">
        <v>1686</v>
      </c>
      <c r="G360" t="n">
        <v>7</v>
      </c>
      <c r="H360" t="s">
        <v>8805</v>
      </c>
      <c r="I360" t="s">
        <v>8806</v>
      </c>
    </row>
    <row r="361">
      <c r="A361" t="s">
        <v>8807</v>
      </c>
      <c r="B361" t="n">
        <v>0.88636721932666</v>
      </c>
      <c r="C361" t="n">
        <v>0.113781954180386</v>
      </c>
      <c r="D361" t="s">
        <v>8808</v>
      </c>
      <c r="E361" t="n">
        <v>7</v>
      </c>
      <c r="F361" t="n">
        <v>1686</v>
      </c>
      <c r="G361" t="n">
        <v>7</v>
      </c>
      <c r="H361" t="s">
        <v>8805</v>
      </c>
      <c r="I361" t="s">
        <v>8806</v>
      </c>
    </row>
    <row r="362">
      <c r="A362" t="s">
        <v>8809</v>
      </c>
      <c r="B362" t="n">
        <v>0.888390011970469</v>
      </c>
      <c r="C362" t="n">
        <v>0.111784155211738</v>
      </c>
      <c r="D362" t="s">
        <v>8810</v>
      </c>
      <c r="E362" t="n">
        <v>5</v>
      </c>
      <c r="F362" t="n">
        <v>1688</v>
      </c>
      <c r="G362" t="n">
        <v>5</v>
      </c>
      <c r="H362" t="s">
        <v>8811</v>
      </c>
      <c r="I362" t="s">
        <v>8812</v>
      </c>
    </row>
    <row r="363">
      <c r="A363" t="s">
        <v>8813</v>
      </c>
      <c r="B363" t="n">
        <v>0.888568390178583</v>
      </c>
      <c r="C363" t="n">
        <v>0.111569249960405</v>
      </c>
      <c r="D363" t="s">
        <v>8814</v>
      </c>
      <c r="E363" t="n">
        <v>8</v>
      </c>
      <c r="F363" t="n">
        <v>1685</v>
      </c>
      <c r="G363" t="n">
        <v>8</v>
      </c>
      <c r="H363" t="s">
        <v>8815</v>
      </c>
      <c r="I363" t="s">
        <v>8816</v>
      </c>
    </row>
    <row r="364">
      <c r="A364" t="s">
        <v>8817</v>
      </c>
      <c r="B364" t="n">
        <v>0.888568390178583</v>
      </c>
      <c r="C364" t="n">
        <v>0.111569249960405</v>
      </c>
      <c r="D364" t="s">
        <v>8818</v>
      </c>
      <c r="E364" t="n">
        <v>8</v>
      </c>
      <c r="F364" t="n">
        <v>1685</v>
      </c>
      <c r="G364" t="n">
        <v>8</v>
      </c>
      <c r="H364" t="s">
        <v>8815</v>
      </c>
      <c r="I364" t="s">
        <v>8816</v>
      </c>
    </row>
    <row r="365">
      <c r="A365" t="s">
        <v>8819</v>
      </c>
      <c r="B365" t="n">
        <v>0.888568390178583</v>
      </c>
      <c r="C365" t="n">
        <v>0.111569249960405</v>
      </c>
      <c r="D365" t="s">
        <v>8820</v>
      </c>
      <c r="E365" t="n">
        <v>8</v>
      </c>
      <c r="F365" t="n">
        <v>1685</v>
      </c>
      <c r="G365" t="n">
        <v>8</v>
      </c>
      <c r="H365" t="s">
        <v>8815</v>
      </c>
      <c r="I365" t="s">
        <v>8816</v>
      </c>
    </row>
    <row r="366">
      <c r="A366" t="s">
        <v>8821</v>
      </c>
      <c r="B366" t="n">
        <v>0.888705908747118</v>
      </c>
      <c r="C366" t="n">
        <v>0.111431609821417</v>
      </c>
      <c r="D366" t="s">
        <v>8822</v>
      </c>
      <c r="E366" t="n">
        <v>8</v>
      </c>
      <c r="F366" t="n">
        <v>1685</v>
      </c>
      <c r="G366" t="n">
        <v>8</v>
      </c>
      <c r="H366" t="s">
        <v>8823</v>
      </c>
      <c r="I366" t="s">
        <v>8824</v>
      </c>
    </row>
    <row r="367">
      <c r="A367" t="s">
        <v>8825</v>
      </c>
      <c r="B367" t="n">
        <v>0.8889119745767</v>
      </c>
      <c r="C367" t="n">
        <v>0.111195910823159</v>
      </c>
      <c r="D367" t="s">
        <v>8826</v>
      </c>
      <c r="E367" t="n">
        <v>13</v>
      </c>
      <c r="F367" t="n">
        <v>1680</v>
      </c>
      <c r="G367" t="n">
        <v>13</v>
      </c>
      <c r="H367" t="s">
        <v>8827</v>
      </c>
      <c r="I367" t="s">
        <v>8828</v>
      </c>
    </row>
    <row r="368">
      <c r="A368" t="s">
        <v>8829</v>
      </c>
      <c r="B368" t="n">
        <v>0.889257935706805</v>
      </c>
      <c r="C368" t="n">
        <v>0.110915260987634</v>
      </c>
      <c r="D368" t="s">
        <v>8830</v>
      </c>
      <c r="E368" t="n">
        <v>5</v>
      </c>
      <c r="F368" t="n">
        <v>1688</v>
      </c>
      <c r="G368" t="n">
        <v>5</v>
      </c>
      <c r="H368" t="s">
        <v>8831</v>
      </c>
      <c r="I368" t="s">
        <v>8832</v>
      </c>
    </row>
    <row r="369">
      <c r="A369" t="s">
        <v>8833</v>
      </c>
      <c r="B369" t="n">
        <v>0.889741105087171</v>
      </c>
      <c r="C369" t="n">
        <v>0.110416545525589</v>
      </c>
      <c r="D369" t="s">
        <v>8834</v>
      </c>
      <c r="E369" t="n">
        <v>6</v>
      </c>
      <c r="F369" t="n">
        <v>1687</v>
      </c>
      <c r="G369" t="n">
        <v>6</v>
      </c>
      <c r="H369" t="s">
        <v>8835</v>
      </c>
      <c r="I369" t="s">
        <v>8836</v>
      </c>
    </row>
    <row r="370">
      <c r="A370" t="s">
        <v>8837</v>
      </c>
      <c r="B370" t="n">
        <v>0.89651296373178</v>
      </c>
      <c r="C370" t="n">
        <v>0.103567878731264</v>
      </c>
      <c r="D370" t="s">
        <v>8838</v>
      </c>
      <c r="E370" t="n">
        <v>21</v>
      </c>
      <c r="F370" t="n">
        <v>1672</v>
      </c>
      <c r="G370" t="n">
        <v>21</v>
      </c>
      <c r="H370" t="s">
        <v>8839</v>
      </c>
      <c r="I370" t="s">
        <v>8840</v>
      </c>
    </row>
    <row r="371">
      <c r="A371" t="s">
        <v>8841</v>
      </c>
      <c r="B371" t="n">
        <v>0.900003494995381</v>
      </c>
      <c r="C371" t="n">
        <v>0.100073563125807</v>
      </c>
      <c r="D371" t="s">
        <v>8842</v>
      </c>
      <c r="E371" t="n">
        <v>22</v>
      </c>
      <c r="F371" t="n">
        <v>1671</v>
      </c>
      <c r="G371" t="n">
        <v>22</v>
      </c>
      <c r="H371" t="s">
        <v>8843</v>
      </c>
      <c r="I371" t="s">
        <v>8844</v>
      </c>
    </row>
    <row r="372">
      <c r="A372" t="s">
        <v>8845</v>
      </c>
      <c r="B372" t="n">
        <v>0.905452881981136</v>
      </c>
      <c r="C372" t="n">
        <v>0.0945789083307783</v>
      </c>
      <c r="D372" t="s">
        <v>8846</v>
      </c>
      <c r="E372" t="n">
        <v>127</v>
      </c>
      <c r="F372" t="n">
        <v>1566</v>
      </c>
      <c r="G372" t="n">
        <v>127</v>
      </c>
      <c r="H372" t="s">
        <v>8847</v>
      </c>
      <c r="I372" t="s">
        <v>8848</v>
      </c>
    </row>
    <row r="373">
      <c r="A373" t="s">
        <v>8849</v>
      </c>
      <c r="B373" t="n">
        <v>0.906880106857073</v>
      </c>
      <c r="C373" t="n">
        <v>0.0931872410753055</v>
      </c>
      <c r="D373" t="s">
        <v>8850</v>
      </c>
      <c r="E373" t="n">
        <v>26</v>
      </c>
      <c r="F373" t="n">
        <v>1667</v>
      </c>
      <c r="G373" t="n">
        <v>26</v>
      </c>
      <c r="H373" t="s">
        <v>8851</v>
      </c>
      <c r="I373" t="s">
        <v>8852</v>
      </c>
    </row>
    <row r="374">
      <c r="A374" t="s">
        <v>8853</v>
      </c>
      <c r="B374" t="n">
        <v>0.910289980871016</v>
      </c>
      <c r="C374" t="n">
        <v>0.0897908239073735</v>
      </c>
      <c r="D374" t="s">
        <v>8854</v>
      </c>
      <c r="E374" t="n">
        <v>17</v>
      </c>
      <c r="F374" t="n">
        <v>1676</v>
      </c>
      <c r="G374" t="n">
        <v>17</v>
      </c>
      <c r="H374" t="s">
        <v>8855</v>
      </c>
      <c r="I374" t="s">
        <v>8856</v>
      </c>
    </row>
    <row r="375">
      <c r="A375" t="s">
        <v>8857</v>
      </c>
      <c r="B375" t="n">
        <v>0.910289980871016</v>
      </c>
      <c r="C375" t="n">
        <v>0.0897908239073735</v>
      </c>
      <c r="D375" t="s">
        <v>8858</v>
      </c>
      <c r="E375" t="n">
        <v>17</v>
      </c>
      <c r="F375" t="n">
        <v>1676</v>
      </c>
      <c r="G375" t="n">
        <v>17</v>
      </c>
      <c r="H375" t="s">
        <v>8855</v>
      </c>
      <c r="I375" t="s">
        <v>8856</v>
      </c>
    </row>
    <row r="376">
      <c r="A376" t="s">
        <v>8859</v>
      </c>
      <c r="B376" t="n">
        <v>0.911255023651156</v>
      </c>
      <c r="C376" t="n">
        <v>0.088854893636914</v>
      </c>
      <c r="D376" t="s">
        <v>8860</v>
      </c>
      <c r="E376" t="n">
        <v>9</v>
      </c>
      <c r="F376" t="n">
        <v>1684</v>
      </c>
      <c r="G376" t="n">
        <v>9</v>
      </c>
      <c r="H376" t="s">
        <v>8861</v>
      </c>
      <c r="I376" t="s">
        <v>8862</v>
      </c>
    </row>
    <row r="377">
      <c r="A377" t="s">
        <v>8863</v>
      </c>
      <c r="B377" t="n">
        <v>0.912239726257966</v>
      </c>
      <c r="C377" t="n">
        <v>0.0878692809399915</v>
      </c>
      <c r="D377" t="s">
        <v>8864</v>
      </c>
      <c r="E377" t="n">
        <v>9</v>
      </c>
      <c r="F377" t="n">
        <v>1684</v>
      </c>
      <c r="G377" t="n">
        <v>9</v>
      </c>
      <c r="H377" t="s">
        <v>8865</v>
      </c>
      <c r="I377" t="s">
        <v>8866</v>
      </c>
    </row>
    <row r="378">
      <c r="A378" t="s">
        <v>8867</v>
      </c>
      <c r="B378" t="n">
        <v>0.912758003477402</v>
      </c>
      <c r="C378" t="n">
        <v>0.0873360612611964</v>
      </c>
      <c r="D378" t="s">
        <v>8868</v>
      </c>
      <c r="E378" t="n">
        <v>12</v>
      </c>
      <c r="F378" t="n">
        <v>1681</v>
      </c>
      <c r="G378" t="n">
        <v>12</v>
      </c>
      <c r="H378" t="s">
        <v>8869</v>
      </c>
      <c r="I378" t="s">
        <v>8870</v>
      </c>
    </row>
    <row r="379">
      <c r="A379" t="s">
        <v>8871</v>
      </c>
      <c r="B379" t="n">
        <v>0.912758003477402</v>
      </c>
      <c r="C379" t="n">
        <v>0.0873360612611964</v>
      </c>
      <c r="D379" t="s">
        <v>8872</v>
      </c>
      <c r="E379" t="n">
        <v>12</v>
      </c>
      <c r="F379" t="n">
        <v>1681</v>
      </c>
      <c r="G379" t="n">
        <v>12</v>
      </c>
      <c r="H379" t="s">
        <v>8869</v>
      </c>
      <c r="I379" t="s">
        <v>8870</v>
      </c>
    </row>
    <row r="380">
      <c r="A380" t="s">
        <v>8873</v>
      </c>
      <c r="B380" t="n">
        <v>0.912758003477402</v>
      </c>
      <c r="C380" t="n">
        <v>0.0873360612611964</v>
      </c>
      <c r="D380" t="s">
        <v>8874</v>
      </c>
      <c r="E380" t="n">
        <v>12</v>
      </c>
      <c r="F380" t="n">
        <v>1681</v>
      </c>
      <c r="G380" t="n">
        <v>12</v>
      </c>
      <c r="H380" t="s">
        <v>8869</v>
      </c>
      <c r="I380" t="s">
        <v>8870</v>
      </c>
    </row>
    <row r="381">
      <c r="A381" t="s">
        <v>8875</v>
      </c>
      <c r="B381" t="n">
        <v>0.918585632447169</v>
      </c>
      <c r="C381" t="n">
        <v>0.0815076225349304</v>
      </c>
      <c r="D381" t="s">
        <v>8876</v>
      </c>
      <c r="E381" t="n">
        <v>11</v>
      </c>
      <c r="F381" t="n">
        <v>1682</v>
      </c>
      <c r="G381" t="n">
        <v>11</v>
      </c>
      <c r="H381" t="s">
        <v>8877</v>
      </c>
      <c r="I381" t="s">
        <v>8878</v>
      </c>
    </row>
    <row r="382">
      <c r="A382" t="s">
        <v>8879</v>
      </c>
      <c r="B382" t="n">
        <v>0.921222511500332</v>
      </c>
      <c r="C382" t="n">
        <v>0.0788358177774319</v>
      </c>
      <c r="D382" t="s">
        <v>8880</v>
      </c>
      <c r="E382" t="n">
        <v>27</v>
      </c>
      <c r="F382" t="n">
        <v>1666</v>
      </c>
      <c r="G382" t="n">
        <v>27</v>
      </c>
      <c r="H382" t="s">
        <v>8881</v>
      </c>
      <c r="I382" t="s">
        <v>8882</v>
      </c>
    </row>
    <row r="383">
      <c r="A383" t="s">
        <v>8883</v>
      </c>
      <c r="B383" t="n">
        <v>0.921462967054985</v>
      </c>
      <c r="C383" t="n">
        <v>0.0786714295396128</v>
      </c>
      <c r="D383" t="s">
        <v>8884</v>
      </c>
      <c r="E383" t="n">
        <v>5</v>
      </c>
      <c r="F383" t="n">
        <v>1688</v>
      </c>
      <c r="G383" t="n">
        <v>5</v>
      </c>
      <c r="H383" t="s">
        <v>8885</v>
      </c>
      <c r="I383" t="s">
        <v>8886</v>
      </c>
    </row>
    <row r="384">
      <c r="A384" t="s">
        <v>8887</v>
      </c>
      <c r="B384" t="n">
        <v>0.92205446854648</v>
      </c>
      <c r="C384" t="n">
        <v>0.0780512536963879</v>
      </c>
      <c r="D384" t="s">
        <v>8888</v>
      </c>
      <c r="E384" t="n">
        <v>8</v>
      </c>
      <c r="F384" t="n">
        <v>1685</v>
      </c>
      <c r="G384" t="n">
        <v>8</v>
      </c>
      <c r="H384" t="s">
        <v>8889</v>
      </c>
      <c r="I384" t="s">
        <v>8890</v>
      </c>
    </row>
    <row r="385">
      <c r="A385" t="s">
        <v>8891</v>
      </c>
      <c r="B385" t="n">
        <v>0.922186424264221</v>
      </c>
      <c r="C385" t="n">
        <v>0.0778667354066637</v>
      </c>
      <c r="D385" t="s">
        <v>8892</v>
      </c>
      <c r="E385" t="n">
        <v>32</v>
      </c>
      <c r="F385" t="n">
        <v>1661</v>
      </c>
      <c r="G385" t="n">
        <v>32</v>
      </c>
      <c r="H385" t="s">
        <v>8893</v>
      </c>
      <c r="I385" t="s">
        <v>8894</v>
      </c>
    </row>
    <row r="386">
      <c r="A386" t="s">
        <v>8895</v>
      </c>
      <c r="B386" t="n">
        <v>0.923589849308102</v>
      </c>
      <c r="C386" t="n">
        <v>0.0764952708591844</v>
      </c>
      <c r="D386" t="s">
        <v>8896</v>
      </c>
      <c r="E386" t="n">
        <v>12</v>
      </c>
      <c r="F386" t="n">
        <v>1681</v>
      </c>
      <c r="G386" t="n">
        <v>12</v>
      </c>
      <c r="H386" t="s">
        <v>8897</v>
      </c>
      <c r="I386" t="s">
        <v>8898</v>
      </c>
    </row>
    <row r="387">
      <c r="A387" t="s">
        <v>8899</v>
      </c>
      <c r="B387" t="n">
        <v>0.92554806817639</v>
      </c>
      <c r="C387" t="n">
        <v>0.0744936834914567</v>
      </c>
      <c r="D387" t="s">
        <v>8900</v>
      </c>
      <c r="E387" t="n">
        <v>49</v>
      </c>
      <c r="F387" t="n">
        <v>1644</v>
      </c>
      <c r="G387" t="n">
        <v>49</v>
      </c>
      <c r="H387" t="s">
        <v>8901</v>
      </c>
      <c r="I387" t="s">
        <v>8902</v>
      </c>
    </row>
    <row r="388">
      <c r="A388" t="s">
        <v>8903</v>
      </c>
      <c r="B388" t="n">
        <v>0.926525038276214</v>
      </c>
      <c r="C388" t="n">
        <v>0.0735702785517857</v>
      </c>
      <c r="D388" t="s">
        <v>8904</v>
      </c>
      <c r="E388" t="n">
        <v>9</v>
      </c>
      <c r="F388" t="n">
        <v>1684</v>
      </c>
      <c r="G388" t="n">
        <v>9</v>
      </c>
      <c r="H388" t="s">
        <v>8905</v>
      </c>
      <c r="I388" t="s">
        <v>8906</v>
      </c>
    </row>
    <row r="389">
      <c r="A389" t="s">
        <v>8907</v>
      </c>
      <c r="B389" t="n">
        <v>0.9277790002642</v>
      </c>
      <c r="C389" t="n">
        <v>0.0722704679432461</v>
      </c>
      <c r="D389" t="s">
        <v>8908</v>
      </c>
      <c r="E389" t="n">
        <v>33</v>
      </c>
      <c r="F389" t="n">
        <v>1660</v>
      </c>
      <c r="G389" t="n">
        <v>33</v>
      </c>
      <c r="H389" t="s">
        <v>8909</v>
      </c>
      <c r="I389" t="s">
        <v>8910</v>
      </c>
    </row>
    <row r="390">
      <c r="A390" t="s">
        <v>8911</v>
      </c>
      <c r="B390" t="n">
        <v>0.928697615362462</v>
      </c>
      <c r="C390" t="n">
        <v>0.0713866883339913</v>
      </c>
      <c r="D390" t="s">
        <v>8912</v>
      </c>
      <c r="E390" t="n">
        <v>11</v>
      </c>
      <c r="F390" t="n">
        <v>1682</v>
      </c>
      <c r="G390" t="n">
        <v>11</v>
      </c>
      <c r="H390" t="s">
        <v>8913</v>
      </c>
      <c r="I390" t="s">
        <v>8914</v>
      </c>
    </row>
    <row r="391">
      <c r="A391" t="s">
        <v>8915</v>
      </c>
      <c r="B391" t="n">
        <v>0.929594315764466</v>
      </c>
      <c r="C391" t="n">
        <v>0.070518578212961</v>
      </c>
      <c r="D391" t="s">
        <v>8916</v>
      </c>
      <c r="E391" t="n">
        <v>6</v>
      </c>
      <c r="F391" t="n">
        <v>1687</v>
      </c>
      <c r="G391" t="n">
        <v>6</v>
      </c>
      <c r="H391" t="s">
        <v>8917</v>
      </c>
      <c r="I391" t="s">
        <v>8918</v>
      </c>
    </row>
    <row r="392">
      <c r="A392" t="s">
        <v>8919</v>
      </c>
      <c r="B392" t="n">
        <v>0.931381777260424</v>
      </c>
      <c r="C392" t="n">
        <v>0.0687289037105288</v>
      </c>
      <c r="D392" t="s">
        <v>8920</v>
      </c>
      <c r="E392" t="n">
        <v>6</v>
      </c>
      <c r="F392" t="n">
        <v>1687</v>
      </c>
      <c r="G392" t="n">
        <v>6</v>
      </c>
      <c r="H392" t="s">
        <v>8921</v>
      </c>
      <c r="I392" t="s">
        <v>8922</v>
      </c>
    </row>
    <row r="393">
      <c r="A393" t="s">
        <v>8923</v>
      </c>
      <c r="B393" t="n">
        <v>0.932171716635526</v>
      </c>
      <c r="C393" t="n">
        <v>0.0678692395634474</v>
      </c>
      <c r="D393" t="s">
        <v>8924</v>
      </c>
      <c r="E393" t="n">
        <v>44</v>
      </c>
      <c r="F393" t="n">
        <v>1649</v>
      </c>
      <c r="G393" t="n">
        <v>44</v>
      </c>
      <c r="H393" t="s">
        <v>8925</v>
      </c>
      <c r="I393" t="s">
        <v>8926</v>
      </c>
    </row>
    <row r="394">
      <c r="A394" t="s">
        <v>8927</v>
      </c>
      <c r="B394" t="n">
        <v>0.932350683851735</v>
      </c>
      <c r="C394" t="n">
        <v>0.0676881058075521</v>
      </c>
      <c r="D394" t="s">
        <v>8928</v>
      </c>
      <c r="E394" t="n">
        <v>49</v>
      </c>
      <c r="F394" t="n">
        <v>1644</v>
      </c>
      <c r="G394" t="n">
        <v>52</v>
      </c>
      <c r="H394" t="s">
        <v>8929</v>
      </c>
      <c r="I394" t="s">
        <v>8930</v>
      </c>
    </row>
    <row r="395">
      <c r="A395" t="s">
        <v>8931</v>
      </c>
      <c r="B395" t="n">
        <v>0.932859785980984</v>
      </c>
      <c r="C395" t="n">
        <v>0.0672594094647839</v>
      </c>
      <c r="D395" t="s">
        <v>8932</v>
      </c>
      <c r="E395" t="n">
        <v>5</v>
      </c>
      <c r="F395" t="n">
        <v>1688</v>
      </c>
      <c r="G395" t="n">
        <v>5</v>
      </c>
      <c r="H395" t="s">
        <v>3280</v>
      </c>
      <c r="I395" t="s">
        <v>3281</v>
      </c>
    </row>
    <row r="396">
      <c r="A396" t="s">
        <v>8933</v>
      </c>
      <c r="B396" t="n">
        <v>0.933898949817203</v>
      </c>
      <c r="C396" t="n">
        <v>0.0661844297845031</v>
      </c>
      <c r="D396" t="s">
        <v>8934</v>
      </c>
      <c r="E396" t="n">
        <v>10</v>
      </c>
      <c r="F396" t="n">
        <v>1683</v>
      </c>
      <c r="G396" t="n">
        <v>10</v>
      </c>
      <c r="H396" t="s">
        <v>8935</v>
      </c>
      <c r="I396" t="s">
        <v>8936</v>
      </c>
    </row>
    <row r="397">
      <c r="A397" t="s">
        <v>8937</v>
      </c>
      <c r="B397" t="n">
        <v>0.936245878856208</v>
      </c>
      <c r="C397" t="n">
        <v>0.0638686285838734</v>
      </c>
      <c r="D397" t="s">
        <v>8938</v>
      </c>
      <c r="E397" t="n">
        <v>5</v>
      </c>
      <c r="F397" t="n">
        <v>1688</v>
      </c>
      <c r="G397" t="n">
        <v>5</v>
      </c>
      <c r="H397" t="s">
        <v>8939</v>
      </c>
      <c r="I397" t="s">
        <v>8940</v>
      </c>
    </row>
    <row r="398">
      <c r="A398" t="s">
        <v>8941</v>
      </c>
      <c r="B398" t="n">
        <v>0.939157217367657</v>
      </c>
      <c r="C398" t="n">
        <v>0.0608827017666827</v>
      </c>
      <c r="D398" t="s">
        <v>8942</v>
      </c>
      <c r="E398" t="n">
        <v>39</v>
      </c>
      <c r="F398" t="n">
        <v>1654</v>
      </c>
      <c r="G398" t="n">
        <v>39</v>
      </c>
      <c r="H398" t="s">
        <v>8943</v>
      </c>
      <c r="I398" t="s">
        <v>8944</v>
      </c>
    </row>
    <row r="399">
      <c r="A399" t="s">
        <v>8945</v>
      </c>
      <c r="B399" t="n">
        <v>0.939318940961112</v>
      </c>
      <c r="C399" t="n">
        <v>0.0607012611468856</v>
      </c>
      <c r="D399" t="s">
        <v>8946</v>
      </c>
      <c r="E399" t="n">
        <v>164</v>
      </c>
      <c r="F399" t="n">
        <v>1529</v>
      </c>
      <c r="G399" t="n">
        <v>164</v>
      </c>
      <c r="H399" t="s">
        <v>8947</v>
      </c>
      <c r="I399" t="s">
        <v>8948</v>
      </c>
    </row>
    <row r="400">
      <c r="A400" t="s">
        <v>8949</v>
      </c>
      <c r="B400" t="n">
        <v>0.939542145256332</v>
      </c>
      <c r="C400" t="n">
        <v>0.0605214538240619</v>
      </c>
      <c r="D400" t="s">
        <v>8950</v>
      </c>
      <c r="E400" t="n">
        <v>15</v>
      </c>
      <c r="F400" t="n">
        <v>1678</v>
      </c>
      <c r="G400" t="n">
        <v>15</v>
      </c>
      <c r="H400" t="s">
        <v>8951</v>
      </c>
      <c r="I400" t="s">
        <v>8952</v>
      </c>
    </row>
    <row r="401">
      <c r="A401" t="s">
        <v>8953</v>
      </c>
      <c r="B401" t="n">
        <v>0.94042958674532</v>
      </c>
      <c r="C401" t="n">
        <v>0.0596622399644927</v>
      </c>
      <c r="D401" t="s">
        <v>8954</v>
      </c>
      <c r="E401" t="n">
        <v>7</v>
      </c>
      <c r="F401" t="n">
        <v>1686</v>
      </c>
      <c r="G401" t="n">
        <v>7</v>
      </c>
      <c r="H401" t="s">
        <v>5141</v>
      </c>
      <c r="I401" t="s">
        <v>5142</v>
      </c>
    </row>
    <row r="402">
      <c r="A402" t="s">
        <v>8955</v>
      </c>
      <c r="B402" t="n">
        <v>0.941193718171086</v>
      </c>
      <c r="C402" t="n">
        <v>0.058852004732431</v>
      </c>
      <c r="D402" t="s">
        <v>8956</v>
      </c>
      <c r="E402" t="n">
        <v>28</v>
      </c>
      <c r="F402" t="n">
        <v>1665</v>
      </c>
      <c r="G402" t="n">
        <v>28</v>
      </c>
      <c r="H402" t="s">
        <v>8957</v>
      </c>
      <c r="I402" t="s">
        <v>8958</v>
      </c>
    </row>
    <row r="403">
      <c r="A403" t="s">
        <v>8959</v>
      </c>
      <c r="B403" t="n">
        <v>0.941876742835034</v>
      </c>
      <c r="C403" t="n">
        <v>0.0582297804270425</v>
      </c>
      <c r="D403" t="s">
        <v>8960</v>
      </c>
      <c r="E403" t="n">
        <v>5</v>
      </c>
      <c r="F403" t="n">
        <v>1688</v>
      </c>
      <c r="G403" t="n">
        <v>5</v>
      </c>
      <c r="H403" t="s">
        <v>8961</v>
      </c>
      <c r="I403" t="s">
        <v>8962</v>
      </c>
    </row>
    <row r="404">
      <c r="A404" t="s">
        <v>8963</v>
      </c>
      <c r="B404" t="n">
        <v>0.943768095515852</v>
      </c>
      <c r="C404" t="n">
        <v>0.0563356906667692</v>
      </c>
      <c r="D404" t="s">
        <v>8964</v>
      </c>
      <c r="E404" t="n">
        <v>5</v>
      </c>
      <c r="F404" t="n">
        <v>1688</v>
      </c>
      <c r="G404" t="n">
        <v>5</v>
      </c>
      <c r="H404" t="s">
        <v>8965</v>
      </c>
      <c r="I404" t="s">
        <v>8966</v>
      </c>
    </row>
    <row r="405">
      <c r="A405" t="s">
        <v>8967</v>
      </c>
      <c r="B405" t="n">
        <v>0.947277406140346</v>
      </c>
      <c r="C405" t="n">
        <v>0.0527924243899759</v>
      </c>
      <c r="D405" t="s">
        <v>8968</v>
      </c>
      <c r="E405" t="n">
        <v>10</v>
      </c>
      <c r="F405" t="n">
        <v>1683</v>
      </c>
      <c r="G405" t="n">
        <v>10</v>
      </c>
      <c r="H405" t="s">
        <v>8969</v>
      </c>
      <c r="I405" t="s">
        <v>8970</v>
      </c>
    </row>
    <row r="406">
      <c r="A406" t="s">
        <v>8971</v>
      </c>
      <c r="B406" t="n">
        <v>0.94735520894816</v>
      </c>
      <c r="C406" t="n">
        <v>0.0526688596230945</v>
      </c>
      <c r="D406" t="s">
        <v>8972</v>
      </c>
      <c r="E406" t="n">
        <v>88</v>
      </c>
      <c r="F406" t="n">
        <v>1605</v>
      </c>
      <c r="G406" t="n">
        <v>88</v>
      </c>
      <c r="H406" t="s">
        <v>8973</v>
      </c>
      <c r="I406" t="s">
        <v>8974</v>
      </c>
    </row>
    <row r="407">
      <c r="A407" t="s">
        <v>8975</v>
      </c>
      <c r="B407" t="n">
        <v>0.948089997246939</v>
      </c>
      <c r="C407" t="n">
        <v>0.0520074243597554</v>
      </c>
      <c r="D407" t="s">
        <v>8976</v>
      </c>
      <c r="E407" t="n">
        <v>5</v>
      </c>
      <c r="F407" t="n">
        <v>1688</v>
      </c>
      <c r="G407" t="n">
        <v>5</v>
      </c>
      <c r="H407" t="s">
        <v>8977</v>
      </c>
      <c r="I407" t="s">
        <v>8978</v>
      </c>
    </row>
    <row r="408">
      <c r="A408" t="s">
        <v>8979</v>
      </c>
      <c r="B408" t="n">
        <v>0.948952491176497</v>
      </c>
      <c r="C408" t="n">
        <v>0.0510818382061889</v>
      </c>
      <c r="D408" t="s">
        <v>8980</v>
      </c>
      <c r="E408" t="n">
        <v>40</v>
      </c>
      <c r="F408" t="n">
        <v>1653</v>
      </c>
      <c r="G408" t="n">
        <v>40</v>
      </c>
      <c r="H408" t="s">
        <v>8981</v>
      </c>
      <c r="I408" t="s">
        <v>8982</v>
      </c>
    </row>
    <row r="409">
      <c r="A409" t="s">
        <v>8983</v>
      </c>
      <c r="B409" t="n">
        <v>0.94985361790674</v>
      </c>
      <c r="C409" t="n">
        <v>0.0502329227770275</v>
      </c>
      <c r="D409" t="s">
        <v>8984</v>
      </c>
      <c r="E409" t="n">
        <v>6</v>
      </c>
      <c r="F409" t="n">
        <v>1687</v>
      </c>
      <c r="G409" t="n">
        <v>6</v>
      </c>
      <c r="H409" t="s">
        <v>8985</v>
      </c>
      <c r="I409" t="s">
        <v>8986</v>
      </c>
    </row>
    <row r="410">
      <c r="A410" t="s">
        <v>8987</v>
      </c>
      <c r="B410" t="n">
        <v>0.949950200919996</v>
      </c>
      <c r="C410" t="n">
        <v>0.0500678051546675</v>
      </c>
      <c r="D410" t="s">
        <v>8988</v>
      </c>
      <c r="E410" t="n">
        <v>151</v>
      </c>
      <c r="F410" t="n">
        <v>1542</v>
      </c>
      <c r="G410" t="n">
        <v>151</v>
      </c>
      <c r="H410" t="s">
        <v>8989</v>
      </c>
      <c r="I410" t="s">
        <v>8990</v>
      </c>
    </row>
    <row r="411">
      <c r="A411" t="s">
        <v>8991</v>
      </c>
      <c r="B411" t="n">
        <v>0.950050713161201</v>
      </c>
      <c r="C411" t="n">
        <v>0.0500103850471961</v>
      </c>
      <c r="D411" t="s">
        <v>8992</v>
      </c>
      <c r="E411" t="n">
        <v>12</v>
      </c>
      <c r="F411" t="n">
        <v>1681</v>
      </c>
      <c r="G411" t="n">
        <v>12</v>
      </c>
      <c r="H411" t="s">
        <v>8993</v>
      </c>
      <c r="I411" t="s">
        <v>8994</v>
      </c>
    </row>
    <row r="412">
      <c r="A412" t="s">
        <v>8995</v>
      </c>
      <c r="B412" t="n">
        <v>0.950543517927476</v>
      </c>
      <c r="C412" t="n">
        <v>0.049510745106947</v>
      </c>
      <c r="D412" t="s">
        <v>8996</v>
      </c>
      <c r="E412" t="n">
        <v>15</v>
      </c>
      <c r="F412" t="n">
        <v>1678</v>
      </c>
      <c r="G412" t="n">
        <v>15</v>
      </c>
      <c r="H412" t="s">
        <v>8997</v>
      </c>
      <c r="I412" t="s">
        <v>8998</v>
      </c>
    </row>
    <row r="413">
      <c r="A413" t="s">
        <v>8999</v>
      </c>
      <c r="B413" t="n">
        <v>0.952917628304082</v>
      </c>
      <c r="C413" t="n">
        <v>0.0471585739009384</v>
      </c>
      <c r="D413" t="s">
        <v>9000</v>
      </c>
      <c r="E413" t="n">
        <v>7</v>
      </c>
      <c r="F413" t="n">
        <v>1686</v>
      </c>
      <c r="G413" t="n">
        <v>7</v>
      </c>
      <c r="H413" t="s">
        <v>9001</v>
      </c>
      <c r="I413" t="s">
        <v>9002</v>
      </c>
    </row>
    <row r="414">
      <c r="A414" t="s">
        <v>9003</v>
      </c>
      <c r="B414" t="n">
        <v>0.953838751364827</v>
      </c>
      <c r="C414" t="n">
        <v>0.0462186101077233</v>
      </c>
      <c r="D414" t="s">
        <v>9004</v>
      </c>
      <c r="E414" t="n">
        <v>12</v>
      </c>
      <c r="F414" t="n">
        <v>1681</v>
      </c>
      <c r="G414" t="n">
        <v>12</v>
      </c>
      <c r="H414" t="s">
        <v>9005</v>
      </c>
      <c r="I414" t="s">
        <v>9006</v>
      </c>
    </row>
    <row r="415">
      <c r="A415" t="s">
        <v>9007</v>
      </c>
      <c r="B415" t="n">
        <v>0.954676570257989</v>
      </c>
      <c r="C415" t="n">
        <v>0.045357224701571</v>
      </c>
      <c r="D415" t="s">
        <v>9008</v>
      </c>
      <c r="E415" t="n">
        <v>34</v>
      </c>
      <c r="F415" t="n">
        <v>1659</v>
      </c>
      <c r="G415" t="n">
        <v>34</v>
      </c>
      <c r="H415" t="s">
        <v>9009</v>
      </c>
      <c r="I415" t="s">
        <v>9010</v>
      </c>
    </row>
    <row r="416">
      <c r="A416" t="s">
        <v>9011</v>
      </c>
      <c r="B416" t="n">
        <v>0.954761407112505</v>
      </c>
      <c r="C416" t="n">
        <v>0.0452803943623414</v>
      </c>
      <c r="D416" t="s">
        <v>9012</v>
      </c>
      <c r="E416" t="n">
        <v>22</v>
      </c>
      <c r="F416" t="n">
        <v>1671</v>
      </c>
      <c r="G416" t="n">
        <v>22</v>
      </c>
      <c r="H416" t="s">
        <v>9013</v>
      </c>
      <c r="I416" t="s">
        <v>9014</v>
      </c>
    </row>
    <row r="417">
      <c r="A417" t="s">
        <v>9015</v>
      </c>
      <c r="B417" t="n">
        <v>0.954762766441743</v>
      </c>
      <c r="C417" t="n">
        <v>0.0452660451133616</v>
      </c>
      <c r="D417" t="s">
        <v>9016</v>
      </c>
      <c r="E417" t="n">
        <v>47</v>
      </c>
      <c r="F417" t="n">
        <v>1646</v>
      </c>
      <c r="G417" t="n">
        <v>47</v>
      </c>
      <c r="H417" t="s">
        <v>9017</v>
      </c>
      <c r="I417" t="s">
        <v>9018</v>
      </c>
    </row>
    <row r="418">
      <c r="A418" t="s">
        <v>9019</v>
      </c>
      <c r="B418" t="n">
        <v>0.954910759253621</v>
      </c>
      <c r="C418" t="n">
        <v>0.0451541839117234</v>
      </c>
      <c r="D418" t="s">
        <v>9020</v>
      </c>
      <c r="E418" t="n">
        <v>9</v>
      </c>
      <c r="F418" t="n">
        <v>1684</v>
      </c>
      <c r="G418" t="n">
        <v>9</v>
      </c>
      <c r="H418" t="s">
        <v>9021</v>
      </c>
      <c r="I418" t="s">
        <v>9022</v>
      </c>
    </row>
    <row r="419">
      <c r="A419" t="s">
        <v>9023</v>
      </c>
      <c r="B419" t="n">
        <v>0.95578138382154</v>
      </c>
      <c r="C419" t="n">
        <v>0.0442441656748642</v>
      </c>
      <c r="D419" t="s">
        <v>9024</v>
      </c>
      <c r="E419" t="n">
        <v>58</v>
      </c>
      <c r="F419" t="n">
        <v>1635</v>
      </c>
      <c r="G419" t="n">
        <v>58</v>
      </c>
      <c r="H419" t="s">
        <v>9025</v>
      </c>
      <c r="I419" t="s">
        <v>9026</v>
      </c>
    </row>
    <row r="420">
      <c r="A420" t="s">
        <v>9027</v>
      </c>
      <c r="B420" t="n">
        <v>0.956967263034985</v>
      </c>
      <c r="C420" t="n">
        <v>0.043069032662663</v>
      </c>
      <c r="D420" t="s">
        <v>9028</v>
      </c>
      <c r="E420" t="n">
        <v>27</v>
      </c>
      <c r="F420" t="n">
        <v>1666</v>
      </c>
      <c r="G420" t="n">
        <v>27</v>
      </c>
      <c r="H420" t="s">
        <v>9029</v>
      </c>
      <c r="I420" t="s">
        <v>9030</v>
      </c>
    </row>
    <row r="421">
      <c r="A421" t="s">
        <v>9031</v>
      </c>
      <c r="B421" t="n">
        <v>0.958824003752808</v>
      </c>
      <c r="C421" t="n">
        <v>0.0412244515593541</v>
      </c>
      <c r="D421" t="s">
        <v>9032</v>
      </c>
      <c r="E421" t="n">
        <v>14</v>
      </c>
      <c r="F421" t="n">
        <v>1679</v>
      </c>
      <c r="G421" t="n">
        <v>14</v>
      </c>
      <c r="H421" t="s">
        <v>9033</v>
      </c>
      <c r="I421" t="s">
        <v>9034</v>
      </c>
    </row>
    <row r="422">
      <c r="A422" t="s">
        <v>9035</v>
      </c>
      <c r="B422" t="n">
        <v>0.959392604855234</v>
      </c>
      <c r="C422" t="n">
        <v>0.0406670699815239</v>
      </c>
      <c r="D422" t="s">
        <v>9036</v>
      </c>
      <c r="E422" t="n">
        <v>9</v>
      </c>
      <c r="F422" t="n">
        <v>1684</v>
      </c>
      <c r="G422" t="n">
        <v>9</v>
      </c>
      <c r="H422" t="s">
        <v>9037</v>
      </c>
      <c r="I422" t="s">
        <v>9038</v>
      </c>
    </row>
    <row r="423">
      <c r="A423" t="s">
        <v>9039</v>
      </c>
      <c r="B423" t="n">
        <v>0.95944973042919</v>
      </c>
      <c r="C423" t="n">
        <v>0.0405981267369952</v>
      </c>
      <c r="D423" t="s">
        <v>9040</v>
      </c>
      <c r="E423" t="n">
        <v>14</v>
      </c>
      <c r="F423" t="n">
        <v>1679</v>
      </c>
      <c r="G423" t="n">
        <v>14</v>
      </c>
      <c r="H423" t="s">
        <v>9041</v>
      </c>
      <c r="I423" t="s">
        <v>9042</v>
      </c>
    </row>
    <row r="424">
      <c r="A424" t="s">
        <v>9043</v>
      </c>
      <c r="B424" t="n">
        <v>0.960113851943018</v>
      </c>
      <c r="C424" t="n">
        <v>0.0399089085066762</v>
      </c>
      <c r="D424" t="s">
        <v>9044</v>
      </c>
      <c r="E424" t="n">
        <v>62</v>
      </c>
      <c r="F424" t="n">
        <v>1631</v>
      </c>
      <c r="G424" t="n">
        <v>62</v>
      </c>
      <c r="H424" t="s">
        <v>9045</v>
      </c>
      <c r="I424" t="s">
        <v>9046</v>
      </c>
    </row>
    <row r="425">
      <c r="A425" t="s">
        <v>9047</v>
      </c>
      <c r="B425" t="n">
        <v>0.960491051541122</v>
      </c>
      <c r="C425" t="n">
        <v>0.0395558047140852</v>
      </c>
      <c r="D425" t="s">
        <v>9048</v>
      </c>
      <c r="E425" t="n">
        <v>14</v>
      </c>
      <c r="F425" t="n">
        <v>1679</v>
      </c>
      <c r="G425" t="n">
        <v>14</v>
      </c>
      <c r="H425" t="s">
        <v>9049</v>
      </c>
      <c r="I425" t="s">
        <v>9050</v>
      </c>
    </row>
    <row r="426">
      <c r="A426" t="s">
        <v>9051</v>
      </c>
      <c r="B426" t="n">
        <v>0.961973888802983</v>
      </c>
      <c r="C426" t="n">
        <v>0.0380797923797643</v>
      </c>
      <c r="D426" t="s">
        <v>9052</v>
      </c>
      <c r="E426" t="n">
        <v>10</v>
      </c>
      <c r="F426" t="n">
        <v>1683</v>
      </c>
      <c r="G426" t="n">
        <v>10</v>
      </c>
      <c r="H426" t="s">
        <v>9053</v>
      </c>
      <c r="I426" t="s">
        <v>9054</v>
      </c>
    </row>
    <row r="427">
      <c r="A427" t="s">
        <v>9055</v>
      </c>
      <c r="B427" t="n">
        <v>0.963614455993333</v>
      </c>
      <c r="C427" t="n">
        <v>0.0364586831255817</v>
      </c>
      <c r="D427" t="s">
        <v>9056</v>
      </c>
      <c r="E427" t="n">
        <v>5</v>
      </c>
      <c r="F427" t="n">
        <v>1688</v>
      </c>
      <c r="G427" t="n">
        <v>5</v>
      </c>
      <c r="H427" t="s">
        <v>9057</v>
      </c>
      <c r="I427" t="s">
        <v>9058</v>
      </c>
    </row>
    <row r="428">
      <c r="A428" t="s">
        <v>9059</v>
      </c>
      <c r="B428" t="n">
        <v>0.96383781452306</v>
      </c>
      <c r="C428" t="n">
        <v>0.0361875602052124</v>
      </c>
      <c r="D428" t="s">
        <v>9060</v>
      </c>
      <c r="E428" t="n">
        <v>42</v>
      </c>
      <c r="F428" t="n">
        <v>1651</v>
      </c>
      <c r="G428" t="n">
        <v>42</v>
      </c>
      <c r="H428" t="s">
        <v>9061</v>
      </c>
      <c r="I428" t="s">
        <v>9062</v>
      </c>
    </row>
    <row r="429">
      <c r="A429" t="s">
        <v>9063</v>
      </c>
      <c r="B429" t="n">
        <v>0.964318397847266</v>
      </c>
      <c r="C429" t="n">
        <v>0.035735304150464</v>
      </c>
      <c r="D429" t="s">
        <v>9064</v>
      </c>
      <c r="E429" t="n">
        <v>9</v>
      </c>
      <c r="F429" t="n">
        <v>1684</v>
      </c>
      <c r="G429" t="n">
        <v>9</v>
      </c>
      <c r="H429" t="s">
        <v>9065</v>
      </c>
      <c r="I429" t="s">
        <v>9066</v>
      </c>
    </row>
    <row r="430">
      <c r="A430" t="s">
        <v>9067</v>
      </c>
      <c r="B430" t="n">
        <v>0.966170619725535</v>
      </c>
      <c r="C430" t="n">
        <v>0.0338739321592067</v>
      </c>
      <c r="D430" t="s">
        <v>9068</v>
      </c>
      <c r="E430" t="n">
        <v>12</v>
      </c>
      <c r="F430" t="n">
        <v>1681</v>
      </c>
      <c r="G430" t="n">
        <v>12</v>
      </c>
      <c r="H430" t="s">
        <v>9069</v>
      </c>
      <c r="I430" t="s">
        <v>9070</v>
      </c>
    </row>
    <row r="431">
      <c r="A431" t="s">
        <v>9071</v>
      </c>
      <c r="B431" t="n">
        <v>0.967121536053676</v>
      </c>
      <c r="C431" t="n">
        <v>0.0329286738733545</v>
      </c>
      <c r="D431" t="s">
        <v>9072</v>
      </c>
      <c r="E431" t="n">
        <v>9</v>
      </c>
      <c r="F431" t="n">
        <v>1684</v>
      </c>
      <c r="G431" t="n">
        <v>9</v>
      </c>
      <c r="H431" t="s">
        <v>9073</v>
      </c>
      <c r="I431" t="s">
        <v>9074</v>
      </c>
    </row>
    <row r="432">
      <c r="A432" t="s">
        <v>9075</v>
      </c>
      <c r="B432" t="n">
        <v>0.967747608352627</v>
      </c>
      <c r="C432" t="n">
        <v>0.0322992881296249</v>
      </c>
      <c r="D432" t="s">
        <v>9076</v>
      </c>
      <c r="E432" t="n">
        <v>10</v>
      </c>
      <c r="F432" t="n">
        <v>1683</v>
      </c>
      <c r="G432" t="n">
        <v>10</v>
      </c>
      <c r="H432" t="s">
        <v>9077</v>
      </c>
      <c r="I432" t="s">
        <v>9078</v>
      </c>
    </row>
    <row r="433">
      <c r="A433" t="s">
        <v>9079</v>
      </c>
      <c r="B433" t="n">
        <v>0.967747608352627</v>
      </c>
      <c r="C433" t="n">
        <v>0.0322992881296249</v>
      </c>
      <c r="D433" t="s">
        <v>9080</v>
      </c>
      <c r="E433" t="n">
        <v>10</v>
      </c>
      <c r="F433" t="n">
        <v>1683</v>
      </c>
      <c r="G433" t="n">
        <v>10</v>
      </c>
      <c r="H433" t="s">
        <v>9077</v>
      </c>
      <c r="I433" t="s">
        <v>9078</v>
      </c>
    </row>
    <row r="434">
      <c r="A434" t="s">
        <v>9081</v>
      </c>
      <c r="B434" t="n">
        <v>0.968047302904521</v>
      </c>
      <c r="C434" t="n">
        <v>0.0319874607908894</v>
      </c>
      <c r="D434" t="s">
        <v>9082</v>
      </c>
      <c r="E434" t="n">
        <v>18</v>
      </c>
      <c r="F434" t="n">
        <v>1675</v>
      </c>
      <c r="G434" t="n">
        <v>18</v>
      </c>
      <c r="H434" t="s">
        <v>9083</v>
      </c>
      <c r="I434" t="s">
        <v>9084</v>
      </c>
    </row>
    <row r="435">
      <c r="A435" t="s">
        <v>9085</v>
      </c>
      <c r="B435" t="n">
        <v>0.968297768864119</v>
      </c>
      <c r="C435" t="n">
        <v>0.0317428151094138</v>
      </c>
      <c r="D435" t="s">
        <v>9086</v>
      </c>
      <c r="E435" t="n">
        <v>13</v>
      </c>
      <c r="F435" t="n">
        <v>1680</v>
      </c>
      <c r="G435" t="n">
        <v>13</v>
      </c>
      <c r="H435" t="s">
        <v>9087</v>
      </c>
      <c r="I435" t="s">
        <v>9088</v>
      </c>
    </row>
    <row r="436">
      <c r="A436" t="s">
        <v>9089</v>
      </c>
      <c r="B436" t="n">
        <v>0.968928519587065</v>
      </c>
      <c r="C436" t="n">
        <v>0.0311009498167248</v>
      </c>
      <c r="D436" t="s">
        <v>9090</v>
      </c>
      <c r="E436" t="n">
        <v>24</v>
      </c>
      <c r="F436" t="n">
        <v>1669</v>
      </c>
      <c r="G436" t="n">
        <v>24</v>
      </c>
      <c r="H436" t="s">
        <v>9091</v>
      </c>
      <c r="I436" t="s">
        <v>9092</v>
      </c>
    </row>
    <row r="437">
      <c r="A437" t="s">
        <v>9093</v>
      </c>
      <c r="B437" t="n">
        <v>0.97034459888152</v>
      </c>
      <c r="C437" t="n">
        <v>0.0297015048521102</v>
      </c>
      <c r="D437" t="s">
        <v>9094</v>
      </c>
      <c r="E437" t="n">
        <v>9</v>
      </c>
      <c r="F437" t="n">
        <v>1684</v>
      </c>
      <c r="G437" t="n">
        <v>9</v>
      </c>
      <c r="H437" t="s">
        <v>9095</v>
      </c>
      <c r="I437" t="s">
        <v>9096</v>
      </c>
    </row>
    <row r="438">
      <c r="A438" t="s">
        <v>9097</v>
      </c>
      <c r="B438" t="n">
        <v>0.97121738789417</v>
      </c>
      <c r="C438" t="n">
        <v>0.0288002934077876</v>
      </c>
      <c r="D438" t="s">
        <v>9098</v>
      </c>
      <c r="E438" t="n">
        <v>60</v>
      </c>
      <c r="F438" t="n">
        <v>1633</v>
      </c>
      <c r="G438" t="n">
        <v>60</v>
      </c>
      <c r="H438" t="s">
        <v>9099</v>
      </c>
      <c r="I438" t="s">
        <v>9100</v>
      </c>
    </row>
    <row r="439">
      <c r="A439" t="s">
        <v>9101</v>
      </c>
      <c r="B439" t="n">
        <v>0.971284582069759</v>
      </c>
      <c r="C439" t="n">
        <v>0.0287386780338771</v>
      </c>
      <c r="D439" t="s">
        <v>9102</v>
      </c>
      <c r="E439" t="n">
        <v>34</v>
      </c>
      <c r="F439" t="n">
        <v>1659</v>
      </c>
      <c r="G439" t="n">
        <v>34</v>
      </c>
      <c r="H439" t="s">
        <v>9103</v>
      </c>
      <c r="I439" t="s">
        <v>9104</v>
      </c>
    </row>
    <row r="440">
      <c r="A440" t="s">
        <v>9105</v>
      </c>
      <c r="B440" t="n">
        <v>0.971886186889613</v>
      </c>
      <c r="C440" t="n">
        <v>0.0281434890609408</v>
      </c>
      <c r="D440" t="s">
        <v>9106</v>
      </c>
      <c r="E440" t="n">
        <v>20</v>
      </c>
      <c r="F440" t="n">
        <v>1673</v>
      </c>
      <c r="G440" t="n">
        <v>20</v>
      </c>
      <c r="H440" t="s">
        <v>9107</v>
      </c>
      <c r="I440" t="s">
        <v>9108</v>
      </c>
    </row>
    <row r="441">
      <c r="A441" t="s">
        <v>9109</v>
      </c>
      <c r="B441" t="n">
        <v>0.973805916543552</v>
      </c>
      <c r="C441" t="n">
        <v>0.026249809998062</v>
      </c>
      <c r="D441" t="s">
        <v>9110</v>
      </c>
      <c r="E441" t="n">
        <v>5</v>
      </c>
      <c r="F441" t="n">
        <v>1688</v>
      </c>
      <c r="G441" t="n">
        <v>5</v>
      </c>
      <c r="H441" t="s">
        <v>9111</v>
      </c>
      <c r="I441" t="s">
        <v>9112</v>
      </c>
    </row>
    <row r="442">
      <c r="A442" t="s">
        <v>9113</v>
      </c>
      <c r="B442" t="n">
        <v>0.974889304728333</v>
      </c>
      <c r="C442" t="n">
        <v>0.0251358981803171</v>
      </c>
      <c r="D442" t="s">
        <v>9114</v>
      </c>
      <c r="E442" t="n">
        <v>23</v>
      </c>
      <c r="F442" t="n">
        <v>1670</v>
      </c>
      <c r="G442" t="n">
        <v>23</v>
      </c>
      <c r="H442" t="s">
        <v>9115</v>
      </c>
      <c r="I442" t="s">
        <v>9116</v>
      </c>
    </row>
    <row r="443">
      <c r="A443" t="s">
        <v>9117</v>
      </c>
      <c r="B443" t="n">
        <v>0.976057357336222</v>
      </c>
      <c r="C443" t="n">
        <v>0.0239760627971819</v>
      </c>
      <c r="D443" t="s">
        <v>9118</v>
      </c>
      <c r="E443" t="n">
        <v>12</v>
      </c>
      <c r="F443" t="n">
        <v>1681</v>
      </c>
      <c r="G443" t="n">
        <v>12</v>
      </c>
      <c r="H443" t="s">
        <v>9119</v>
      </c>
      <c r="I443" t="s">
        <v>9120</v>
      </c>
    </row>
    <row r="444">
      <c r="A444" t="s">
        <v>9121</v>
      </c>
      <c r="B444" t="n">
        <v>0.976057357336222</v>
      </c>
      <c r="C444" t="n">
        <v>0.0239760627971819</v>
      </c>
      <c r="D444" t="s">
        <v>9122</v>
      </c>
      <c r="E444" t="n">
        <v>12</v>
      </c>
      <c r="F444" t="n">
        <v>1681</v>
      </c>
      <c r="G444" t="n">
        <v>12</v>
      </c>
      <c r="H444" t="s">
        <v>9119</v>
      </c>
      <c r="I444" t="s">
        <v>9120</v>
      </c>
    </row>
    <row r="445">
      <c r="A445" t="s">
        <v>9123</v>
      </c>
      <c r="B445" t="n">
        <v>0.977869628036275</v>
      </c>
      <c r="C445" t="n">
        <v>0.0221712697117319</v>
      </c>
      <c r="D445" t="s">
        <v>9124</v>
      </c>
      <c r="E445" t="n">
        <v>7</v>
      </c>
      <c r="F445" t="n">
        <v>1686</v>
      </c>
      <c r="G445" t="n">
        <v>7</v>
      </c>
      <c r="H445" t="s">
        <v>9125</v>
      </c>
      <c r="I445" t="s">
        <v>9126</v>
      </c>
    </row>
    <row r="446">
      <c r="A446" t="s">
        <v>9127</v>
      </c>
      <c r="B446" t="n">
        <v>0.977869628036275</v>
      </c>
      <c r="C446" t="n">
        <v>0.0221712697117319</v>
      </c>
      <c r="D446" t="s">
        <v>9128</v>
      </c>
      <c r="E446" t="n">
        <v>7</v>
      </c>
      <c r="F446" t="n">
        <v>1686</v>
      </c>
      <c r="G446" t="n">
        <v>7</v>
      </c>
      <c r="H446" t="s">
        <v>9125</v>
      </c>
      <c r="I446" t="s">
        <v>9126</v>
      </c>
    </row>
    <row r="447">
      <c r="A447" t="s">
        <v>9129</v>
      </c>
      <c r="B447" t="n">
        <v>0.977869628036275</v>
      </c>
      <c r="C447" t="n">
        <v>0.0221712697117319</v>
      </c>
      <c r="D447" t="s">
        <v>9130</v>
      </c>
      <c r="E447" t="n">
        <v>7</v>
      </c>
      <c r="F447" t="n">
        <v>1686</v>
      </c>
      <c r="G447" t="n">
        <v>7</v>
      </c>
      <c r="H447" t="s">
        <v>9125</v>
      </c>
      <c r="I447" t="s">
        <v>9126</v>
      </c>
    </row>
    <row r="448">
      <c r="A448" t="s">
        <v>9131</v>
      </c>
      <c r="B448" t="n">
        <v>0.978098444657202</v>
      </c>
      <c r="C448" t="n">
        <v>0.0219495019726443</v>
      </c>
      <c r="D448" t="s">
        <v>9132</v>
      </c>
      <c r="E448" t="n">
        <v>5</v>
      </c>
      <c r="F448" t="n">
        <v>1688</v>
      </c>
      <c r="G448" t="n">
        <v>5</v>
      </c>
      <c r="H448" t="s">
        <v>9133</v>
      </c>
      <c r="I448" t="s">
        <v>9134</v>
      </c>
    </row>
    <row r="449">
      <c r="A449" t="s">
        <v>9135</v>
      </c>
      <c r="B449" t="n">
        <v>0.978903072387932</v>
      </c>
      <c r="C449" t="n">
        <v>0.0211393430500856</v>
      </c>
      <c r="D449" t="s">
        <v>9136</v>
      </c>
      <c r="E449" t="n">
        <v>6</v>
      </c>
      <c r="F449" t="n">
        <v>1687</v>
      </c>
      <c r="G449" t="n">
        <v>6</v>
      </c>
      <c r="H449" t="s">
        <v>9137</v>
      </c>
      <c r="I449" t="s">
        <v>9138</v>
      </c>
    </row>
    <row r="450">
      <c r="A450" t="s">
        <v>9139</v>
      </c>
      <c r="B450" t="n">
        <v>0.979603694418126</v>
      </c>
      <c r="C450" t="n">
        <v>0.0204096541896764</v>
      </c>
      <c r="D450" t="s">
        <v>9140</v>
      </c>
      <c r="E450" t="n">
        <v>59</v>
      </c>
      <c r="F450" t="n">
        <v>1634</v>
      </c>
      <c r="G450" t="n">
        <v>59</v>
      </c>
      <c r="H450" t="s">
        <v>9141</v>
      </c>
      <c r="I450" t="s">
        <v>9142</v>
      </c>
    </row>
    <row r="451">
      <c r="A451" t="s">
        <v>9143</v>
      </c>
      <c r="B451" t="n">
        <v>0.980180040604679</v>
      </c>
      <c r="C451" t="n">
        <v>0.0198528311406212</v>
      </c>
      <c r="D451" t="s">
        <v>9144</v>
      </c>
      <c r="E451" t="n">
        <v>9</v>
      </c>
      <c r="F451" t="n">
        <v>1684</v>
      </c>
      <c r="G451" t="n">
        <v>9</v>
      </c>
      <c r="H451" t="s">
        <v>9145</v>
      </c>
      <c r="I451" t="s">
        <v>9146</v>
      </c>
    </row>
    <row r="452">
      <c r="A452" t="s">
        <v>9147</v>
      </c>
      <c r="B452" t="n">
        <v>0.981944455969537</v>
      </c>
      <c r="C452" t="n">
        <v>0.0180962456178081</v>
      </c>
      <c r="D452" t="s">
        <v>9148</v>
      </c>
      <c r="E452" t="n">
        <v>5</v>
      </c>
      <c r="F452" t="n">
        <v>1688</v>
      </c>
      <c r="G452" t="n">
        <v>5</v>
      </c>
      <c r="H452" t="s">
        <v>9149</v>
      </c>
      <c r="I452" t="s">
        <v>9150</v>
      </c>
    </row>
    <row r="453">
      <c r="A453" t="s">
        <v>9151</v>
      </c>
      <c r="B453" t="n">
        <v>0.981944455969537</v>
      </c>
      <c r="C453" t="n">
        <v>0.0180962456178081</v>
      </c>
      <c r="D453" t="s">
        <v>9152</v>
      </c>
      <c r="E453" t="n">
        <v>5</v>
      </c>
      <c r="F453" t="n">
        <v>1688</v>
      </c>
      <c r="G453" t="n">
        <v>5</v>
      </c>
      <c r="H453" t="s">
        <v>9149</v>
      </c>
      <c r="I453" t="s">
        <v>9150</v>
      </c>
    </row>
    <row r="454">
      <c r="A454" t="s">
        <v>9153</v>
      </c>
      <c r="B454" t="n">
        <v>0.983208843349317</v>
      </c>
      <c r="C454" t="n">
        <v>0.0168182397423603</v>
      </c>
      <c r="D454" t="s">
        <v>9154</v>
      </c>
      <c r="E454" t="n">
        <v>10</v>
      </c>
      <c r="F454" t="n">
        <v>1683</v>
      </c>
      <c r="G454" t="n">
        <v>10</v>
      </c>
      <c r="H454" t="s">
        <v>9155</v>
      </c>
      <c r="I454" t="s">
        <v>9156</v>
      </c>
    </row>
    <row r="455">
      <c r="A455" t="s">
        <v>9157</v>
      </c>
      <c r="B455" t="n">
        <v>0.983208843349317</v>
      </c>
      <c r="C455" t="n">
        <v>0.0168182397423603</v>
      </c>
      <c r="D455" t="s">
        <v>9158</v>
      </c>
      <c r="E455" t="n">
        <v>10</v>
      </c>
      <c r="F455" t="n">
        <v>1683</v>
      </c>
      <c r="G455" t="n">
        <v>10</v>
      </c>
      <c r="H455" t="s">
        <v>9155</v>
      </c>
      <c r="I455" t="s">
        <v>9156</v>
      </c>
    </row>
    <row r="456">
      <c r="A456" t="s">
        <v>9159</v>
      </c>
      <c r="B456" t="n">
        <v>0.98333704061302</v>
      </c>
      <c r="C456" t="n">
        <v>0.016684958084879</v>
      </c>
      <c r="D456" t="s">
        <v>9160</v>
      </c>
      <c r="E456" t="n">
        <v>15</v>
      </c>
      <c r="F456" t="n">
        <v>1678</v>
      </c>
      <c r="G456" t="n">
        <v>15</v>
      </c>
      <c r="H456" t="s">
        <v>9161</v>
      </c>
      <c r="I456" t="s">
        <v>9162</v>
      </c>
    </row>
    <row r="457">
      <c r="A457" t="s">
        <v>9163</v>
      </c>
      <c r="B457" t="n">
        <v>0.983762234713141</v>
      </c>
      <c r="C457" t="n">
        <v>0.0162450836956751</v>
      </c>
      <c r="D457" t="s">
        <v>9164</v>
      </c>
      <c r="E457" t="n">
        <v>140</v>
      </c>
      <c r="F457" t="n">
        <v>1553</v>
      </c>
      <c r="G457" t="n">
        <v>140</v>
      </c>
      <c r="H457" t="s">
        <v>9165</v>
      </c>
      <c r="I457" t="s">
        <v>9166</v>
      </c>
    </row>
    <row r="458">
      <c r="A458" t="s">
        <v>9167</v>
      </c>
      <c r="B458" t="n">
        <v>0.984727385235363</v>
      </c>
      <c r="C458" t="n">
        <v>0.0152820926849407</v>
      </c>
      <c r="D458" t="s">
        <v>9168</v>
      </c>
      <c r="E458" t="n">
        <v>72</v>
      </c>
      <c r="F458" t="n">
        <v>1621</v>
      </c>
      <c r="G458" t="n">
        <v>72</v>
      </c>
      <c r="H458" t="s">
        <v>9169</v>
      </c>
      <c r="I458" t="s">
        <v>9170</v>
      </c>
    </row>
    <row r="459">
      <c r="A459" t="s">
        <v>9171</v>
      </c>
      <c r="B459" t="n">
        <v>0.984727385235363</v>
      </c>
      <c r="C459" t="n">
        <v>0.0152820926849407</v>
      </c>
      <c r="D459" t="s">
        <v>9172</v>
      </c>
      <c r="E459" t="n">
        <v>72</v>
      </c>
      <c r="F459" t="n">
        <v>1621</v>
      </c>
      <c r="G459" t="n">
        <v>72</v>
      </c>
      <c r="H459" t="s">
        <v>9169</v>
      </c>
      <c r="I459" t="s">
        <v>9170</v>
      </c>
    </row>
    <row r="460">
      <c r="A460" t="s">
        <v>9173</v>
      </c>
      <c r="B460" t="n">
        <v>0.984915764063617</v>
      </c>
      <c r="C460" t="n">
        <v>0.0150983516416725</v>
      </c>
      <c r="D460" t="s">
        <v>9174</v>
      </c>
      <c r="E460" t="n">
        <v>31</v>
      </c>
      <c r="F460" t="n">
        <v>1662</v>
      </c>
      <c r="G460" t="n">
        <v>31</v>
      </c>
      <c r="H460" t="s">
        <v>9175</v>
      </c>
      <c r="I460" t="s">
        <v>9176</v>
      </c>
    </row>
    <row r="461">
      <c r="A461" t="s">
        <v>9177</v>
      </c>
      <c r="B461" t="n">
        <v>0.985088270587929</v>
      </c>
      <c r="C461" t="n">
        <v>0.0149332014378001</v>
      </c>
      <c r="D461" t="s">
        <v>9178</v>
      </c>
      <c r="E461" t="n">
        <v>13</v>
      </c>
      <c r="F461" t="n">
        <v>1680</v>
      </c>
      <c r="G461" t="n">
        <v>13</v>
      </c>
      <c r="H461" t="s">
        <v>9179</v>
      </c>
      <c r="I461" t="s">
        <v>9180</v>
      </c>
    </row>
    <row r="462">
      <c r="A462" t="s">
        <v>9181</v>
      </c>
      <c r="B462" t="n">
        <v>0.985578977646364</v>
      </c>
      <c r="C462" t="n">
        <v>0.0144307908918753</v>
      </c>
      <c r="D462" t="s">
        <v>9182</v>
      </c>
      <c r="E462" t="n">
        <v>61</v>
      </c>
      <c r="F462" t="n">
        <v>1632</v>
      </c>
      <c r="G462" t="n">
        <v>61</v>
      </c>
      <c r="H462" t="s">
        <v>9183</v>
      </c>
      <c r="I462" t="s">
        <v>9184</v>
      </c>
    </row>
    <row r="463">
      <c r="A463" t="s">
        <v>9185</v>
      </c>
      <c r="B463" t="n">
        <v>0.985644809560047</v>
      </c>
      <c r="C463" t="n">
        <v>0.0143816459665188</v>
      </c>
      <c r="D463" t="s">
        <v>7488</v>
      </c>
      <c r="E463" t="n">
        <v>8</v>
      </c>
      <c r="F463" t="n">
        <v>1685</v>
      </c>
      <c r="G463" t="n">
        <v>8</v>
      </c>
      <c r="H463" t="s">
        <v>9186</v>
      </c>
      <c r="I463" t="s">
        <v>9187</v>
      </c>
    </row>
    <row r="464">
      <c r="A464" t="s">
        <v>9188</v>
      </c>
      <c r="B464" t="n">
        <v>0.986722844450872</v>
      </c>
      <c r="C464" t="n">
        <v>0.0132928495691416</v>
      </c>
      <c r="D464" t="s">
        <v>9189</v>
      </c>
      <c r="E464" t="n">
        <v>20</v>
      </c>
      <c r="F464" t="n">
        <v>1673</v>
      </c>
      <c r="G464" t="n">
        <v>20</v>
      </c>
      <c r="H464" t="s">
        <v>9190</v>
      </c>
      <c r="I464" t="s">
        <v>9191</v>
      </c>
    </row>
    <row r="465">
      <c r="A465" t="s">
        <v>9192</v>
      </c>
      <c r="B465" t="n">
        <v>0.986749610626178</v>
      </c>
      <c r="C465" t="n">
        <v>0.0132616711655126</v>
      </c>
      <c r="D465" t="s">
        <v>9193</v>
      </c>
      <c r="E465" t="n">
        <v>39</v>
      </c>
      <c r="F465" t="n">
        <v>1654</v>
      </c>
      <c r="G465" t="n">
        <v>39</v>
      </c>
      <c r="H465" t="s">
        <v>9194</v>
      </c>
      <c r="I465" t="s">
        <v>9195</v>
      </c>
    </row>
    <row r="466">
      <c r="A466" t="s">
        <v>9196</v>
      </c>
      <c r="B466" t="n">
        <v>0.987055353321214</v>
      </c>
      <c r="C466" t="n">
        <v>0.0129644240297308</v>
      </c>
      <c r="D466" t="s">
        <v>9197</v>
      </c>
      <c r="E466" t="n">
        <v>12</v>
      </c>
      <c r="F466" t="n">
        <v>1681</v>
      </c>
      <c r="G466" t="n">
        <v>12</v>
      </c>
      <c r="H466" t="s">
        <v>9198</v>
      </c>
      <c r="I466" t="s">
        <v>9199</v>
      </c>
    </row>
    <row r="467">
      <c r="A467" t="s">
        <v>9200</v>
      </c>
      <c r="B467" t="n">
        <v>0.988689871717049</v>
      </c>
      <c r="C467" t="n">
        <v>0.0113231585491496</v>
      </c>
      <c r="D467" t="s">
        <v>9201</v>
      </c>
      <c r="E467" t="n">
        <v>22</v>
      </c>
      <c r="F467" t="n">
        <v>1671</v>
      </c>
      <c r="G467" t="n">
        <v>22</v>
      </c>
      <c r="H467" t="s">
        <v>9202</v>
      </c>
      <c r="I467" t="s">
        <v>9203</v>
      </c>
    </row>
    <row r="468">
      <c r="A468" t="s">
        <v>9204</v>
      </c>
      <c r="B468" t="n">
        <v>0.989702046724782</v>
      </c>
      <c r="C468" t="n">
        <v>0.0103191564977895</v>
      </c>
      <c r="D468" t="s">
        <v>9205</v>
      </c>
      <c r="E468" t="n">
        <v>7</v>
      </c>
      <c r="F468" t="n">
        <v>1686</v>
      </c>
      <c r="G468" t="n">
        <v>7</v>
      </c>
      <c r="H468" t="s">
        <v>9206</v>
      </c>
      <c r="I468" t="s">
        <v>9207</v>
      </c>
    </row>
    <row r="469">
      <c r="A469" t="s">
        <v>9208</v>
      </c>
      <c r="B469" t="n">
        <v>0.99039654100146</v>
      </c>
      <c r="C469" t="n">
        <v>0.00961560694438536</v>
      </c>
      <c r="D469" t="s">
        <v>9209</v>
      </c>
      <c r="E469" t="n">
        <v>19</v>
      </c>
      <c r="F469" t="n">
        <v>1674</v>
      </c>
      <c r="G469" t="n">
        <v>19</v>
      </c>
      <c r="H469" t="s">
        <v>9210</v>
      </c>
      <c r="I469" t="s">
        <v>9211</v>
      </c>
    </row>
    <row r="470">
      <c r="A470" t="s">
        <v>9212</v>
      </c>
      <c r="B470" t="n">
        <v>0.991337378096085</v>
      </c>
      <c r="C470" t="n">
        <v>0.00867601806539345</v>
      </c>
      <c r="D470" t="s">
        <v>9213</v>
      </c>
      <c r="E470" t="n">
        <v>13</v>
      </c>
      <c r="F470" t="n">
        <v>1680</v>
      </c>
      <c r="G470" t="n">
        <v>13</v>
      </c>
      <c r="H470" t="s">
        <v>9214</v>
      </c>
      <c r="I470" t="s">
        <v>9215</v>
      </c>
    </row>
    <row r="471">
      <c r="A471" t="s">
        <v>9216</v>
      </c>
      <c r="B471" t="n">
        <v>0.991393465482067</v>
      </c>
      <c r="C471" t="n">
        <v>0.00862610662851851</v>
      </c>
      <c r="D471" t="s">
        <v>9217</v>
      </c>
      <c r="E471" t="n">
        <v>6</v>
      </c>
      <c r="F471" t="n">
        <v>1687</v>
      </c>
      <c r="G471" t="n">
        <v>6</v>
      </c>
      <c r="H471" t="s">
        <v>9218</v>
      </c>
      <c r="I471" t="s">
        <v>9219</v>
      </c>
    </row>
    <row r="472">
      <c r="A472" t="s">
        <v>9220</v>
      </c>
      <c r="B472" t="n">
        <v>0.991538449290886</v>
      </c>
      <c r="C472" t="n">
        <v>0.0084773060016713</v>
      </c>
      <c r="D472" t="s">
        <v>9221</v>
      </c>
      <c r="E472" t="n">
        <v>9</v>
      </c>
      <c r="F472" t="n">
        <v>1684</v>
      </c>
      <c r="G472" t="n">
        <v>9</v>
      </c>
      <c r="H472" t="s">
        <v>9222</v>
      </c>
      <c r="I472" t="s">
        <v>9223</v>
      </c>
    </row>
    <row r="473">
      <c r="A473" t="s">
        <v>9224</v>
      </c>
      <c r="B473" t="n">
        <v>0.991879818465149</v>
      </c>
      <c r="C473" t="n">
        <v>0.0081319709763074</v>
      </c>
      <c r="D473" t="s">
        <v>9225</v>
      </c>
      <c r="E473" t="n">
        <v>15</v>
      </c>
      <c r="F473" t="n">
        <v>1678</v>
      </c>
      <c r="G473" t="n">
        <v>15</v>
      </c>
      <c r="H473" t="s">
        <v>9226</v>
      </c>
      <c r="I473" t="s">
        <v>9227</v>
      </c>
    </row>
    <row r="474">
      <c r="A474" t="s">
        <v>9228</v>
      </c>
      <c r="B474" t="n">
        <v>0.992303538917634</v>
      </c>
      <c r="C474" t="n">
        <v>0.00771289033025927</v>
      </c>
      <c r="D474" t="s">
        <v>9229</v>
      </c>
      <c r="E474" t="n">
        <v>7</v>
      </c>
      <c r="F474" t="n">
        <v>1686</v>
      </c>
      <c r="G474" t="n">
        <v>7</v>
      </c>
      <c r="H474" t="s">
        <v>9230</v>
      </c>
      <c r="I474" t="s">
        <v>9231</v>
      </c>
    </row>
    <row r="475">
      <c r="A475" t="s">
        <v>9232</v>
      </c>
      <c r="B475" t="n">
        <v>0.9923350209658</v>
      </c>
      <c r="C475" t="n">
        <v>0.00768029546524334</v>
      </c>
      <c r="D475" t="s">
        <v>9233</v>
      </c>
      <c r="E475" t="n">
        <v>8</v>
      </c>
      <c r="F475" t="n">
        <v>1685</v>
      </c>
      <c r="G475" t="n">
        <v>8</v>
      </c>
      <c r="H475" t="s">
        <v>9234</v>
      </c>
      <c r="I475" t="s">
        <v>9235</v>
      </c>
    </row>
    <row r="476">
      <c r="A476" t="s">
        <v>9236</v>
      </c>
      <c r="B476" t="n">
        <v>0.993020666131745</v>
      </c>
      <c r="C476" t="n">
        <v>0.00699041086562927</v>
      </c>
      <c r="D476" t="s">
        <v>9237</v>
      </c>
      <c r="E476" t="n">
        <v>13</v>
      </c>
      <c r="F476" t="n">
        <v>1680</v>
      </c>
      <c r="G476" t="n">
        <v>13</v>
      </c>
      <c r="H476" t="s">
        <v>9238</v>
      </c>
      <c r="I476" t="s">
        <v>9239</v>
      </c>
    </row>
    <row r="477">
      <c r="A477" t="s">
        <v>9240</v>
      </c>
      <c r="B477" t="n">
        <v>0.993461685648591</v>
      </c>
      <c r="C477" t="n">
        <v>0.00654877062543144</v>
      </c>
      <c r="D477" t="s">
        <v>9241</v>
      </c>
      <c r="E477" t="n">
        <v>13</v>
      </c>
      <c r="F477" t="n">
        <v>1680</v>
      </c>
      <c r="G477" t="n">
        <v>13</v>
      </c>
      <c r="H477" t="s">
        <v>9242</v>
      </c>
      <c r="I477" t="s">
        <v>9243</v>
      </c>
    </row>
    <row r="478">
      <c r="A478" t="s">
        <v>9244</v>
      </c>
      <c r="B478" t="n">
        <v>0.993461685648591</v>
      </c>
      <c r="C478" t="n">
        <v>0.00654877062543144</v>
      </c>
      <c r="D478" t="s">
        <v>9245</v>
      </c>
      <c r="E478" t="n">
        <v>13</v>
      </c>
      <c r="F478" t="n">
        <v>1680</v>
      </c>
      <c r="G478" t="n">
        <v>13</v>
      </c>
      <c r="H478" t="s">
        <v>9242</v>
      </c>
      <c r="I478" t="s">
        <v>9243</v>
      </c>
    </row>
    <row r="479">
      <c r="A479" t="s">
        <v>9246</v>
      </c>
      <c r="B479" t="n">
        <v>0.993461685648591</v>
      </c>
      <c r="C479" t="n">
        <v>0.00654877062543144</v>
      </c>
      <c r="D479" t="s">
        <v>9247</v>
      </c>
      <c r="E479" t="n">
        <v>13</v>
      </c>
      <c r="F479" t="n">
        <v>1680</v>
      </c>
      <c r="G479" t="n">
        <v>13</v>
      </c>
      <c r="H479" t="s">
        <v>9242</v>
      </c>
      <c r="I479" t="s">
        <v>9243</v>
      </c>
    </row>
    <row r="480">
      <c r="A480" t="s">
        <v>9248</v>
      </c>
      <c r="B480" t="n">
        <v>0.993461685648591</v>
      </c>
      <c r="C480" t="n">
        <v>0.00654877062543144</v>
      </c>
      <c r="D480" t="s">
        <v>9249</v>
      </c>
      <c r="E480" t="n">
        <v>13</v>
      </c>
      <c r="F480" t="n">
        <v>1680</v>
      </c>
      <c r="G480" t="n">
        <v>13</v>
      </c>
      <c r="H480" t="s">
        <v>9242</v>
      </c>
      <c r="I480" t="s">
        <v>9243</v>
      </c>
    </row>
    <row r="481">
      <c r="A481" t="s">
        <v>9250</v>
      </c>
      <c r="B481" t="n">
        <v>0.993498335460195</v>
      </c>
      <c r="C481" t="n">
        <v>0.00650904869341377</v>
      </c>
      <c r="D481" t="s">
        <v>9251</v>
      </c>
      <c r="E481" t="n">
        <v>26</v>
      </c>
      <c r="F481" t="n">
        <v>1667</v>
      </c>
      <c r="G481" t="n">
        <v>26</v>
      </c>
      <c r="H481" t="s">
        <v>9252</v>
      </c>
      <c r="I481" t="s">
        <v>9253</v>
      </c>
    </row>
    <row r="482">
      <c r="A482" t="s">
        <v>9254</v>
      </c>
      <c r="B482" t="n">
        <v>0.993814217729691</v>
      </c>
      <c r="C482" t="n">
        <v>0.00618837048979257</v>
      </c>
      <c r="D482" t="s">
        <v>9255</v>
      </c>
      <c r="E482" t="n">
        <v>219</v>
      </c>
      <c r="F482" t="n">
        <v>1474</v>
      </c>
      <c r="G482" t="n">
        <v>219</v>
      </c>
      <c r="H482" t="s">
        <v>9256</v>
      </c>
      <c r="I482" t="s">
        <v>9257</v>
      </c>
    </row>
    <row r="483">
      <c r="A483" t="s">
        <v>9258</v>
      </c>
      <c r="B483" t="n">
        <v>0.99474038785578</v>
      </c>
      <c r="C483" t="n">
        <v>0.00526897907140353</v>
      </c>
      <c r="D483" t="s">
        <v>9259</v>
      </c>
      <c r="E483" t="n">
        <v>11</v>
      </c>
      <c r="F483" t="n">
        <v>1682</v>
      </c>
      <c r="G483" t="n">
        <v>11</v>
      </c>
      <c r="H483" t="s">
        <v>9260</v>
      </c>
      <c r="I483" t="s">
        <v>9261</v>
      </c>
    </row>
    <row r="484">
      <c r="A484" t="s">
        <v>9262</v>
      </c>
      <c r="B484" t="n">
        <v>0.994752083979415</v>
      </c>
      <c r="C484" t="n">
        <v>0.00525504472118859</v>
      </c>
      <c r="D484" t="s">
        <v>9263</v>
      </c>
      <c r="E484" t="n">
        <v>19</v>
      </c>
      <c r="F484" t="n">
        <v>1674</v>
      </c>
      <c r="G484" t="n">
        <v>19</v>
      </c>
      <c r="H484" t="s">
        <v>9264</v>
      </c>
      <c r="I484" t="s">
        <v>9265</v>
      </c>
    </row>
    <row r="485">
      <c r="A485" t="s">
        <v>9266</v>
      </c>
      <c r="B485" t="n">
        <v>0.994841780038163</v>
      </c>
      <c r="C485" t="n">
        <v>0.00516638685953151</v>
      </c>
      <c r="D485" t="s">
        <v>9267</v>
      </c>
      <c r="E485" t="n">
        <v>14</v>
      </c>
      <c r="F485" t="n">
        <v>1679</v>
      </c>
      <c r="G485" t="n">
        <v>14</v>
      </c>
      <c r="H485" t="s">
        <v>9268</v>
      </c>
      <c r="I485" t="s">
        <v>9269</v>
      </c>
    </row>
    <row r="486">
      <c r="A486" t="s">
        <v>9270</v>
      </c>
      <c r="B486" t="n">
        <v>0.994867414304849</v>
      </c>
      <c r="C486" t="n">
        <v>0.0051401955227364</v>
      </c>
      <c r="D486" t="s">
        <v>9271</v>
      </c>
      <c r="E486" t="n">
        <v>16</v>
      </c>
      <c r="F486" t="n">
        <v>1677</v>
      </c>
      <c r="G486" t="n">
        <v>16</v>
      </c>
      <c r="H486" t="s">
        <v>9272</v>
      </c>
      <c r="I486" t="s">
        <v>9273</v>
      </c>
    </row>
    <row r="487">
      <c r="A487" t="s">
        <v>9274</v>
      </c>
      <c r="B487" t="n">
        <v>0.995166884443638</v>
      </c>
      <c r="C487" t="n">
        <v>0.0048408224040808</v>
      </c>
      <c r="D487" t="s">
        <v>9275</v>
      </c>
      <c r="E487" t="n">
        <v>14</v>
      </c>
      <c r="F487" t="n">
        <v>1679</v>
      </c>
      <c r="G487" t="n">
        <v>14</v>
      </c>
      <c r="H487" t="s">
        <v>9276</v>
      </c>
      <c r="I487" t="s">
        <v>9277</v>
      </c>
    </row>
    <row r="488">
      <c r="A488" t="s">
        <v>9278</v>
      </c>
      <c r="B488" t="n">
        <v>0.995361568089508</v>
      </c>
      <c r="C488" t="n">
        <v>0.00464193212328985</v>
      </c>
      <c r="D488" t="s">
        <v>9279</v>
      </c>
      <c r="E488" t="n">
        <v>65</v>
      </c>
      <c r="F488" t="n">
        <v>1628</v>
      </c>
      <c r="G488" t="n">
        <v>65</v>
      </c>
      <c r="H488" t="s">
        <v>9280</v>
      </c>
      <c r="I488" t="s">
        <v>9281</v>
      </c>
    </row>
    <row r="489">
      <c r="A489" t="s">
        <v>9282</v>
      </c>
      <c r="B489" t="n">
        <v>0.995487788334241</v>
      </c>
      <c r="C489" t="n">
        <v>0.00451394358968908</v>
      </c>
      <c r="D489" t="s">
        <v>9283</v>
      </c>
      <c r="E489" t="n">
        <v>294</v>
      </c>
      <c r="F489" t="n">
        <v>1399</v>
      </c>
      <c r="G489" t="n">
        <v>294</v>
      </c>
      <c r="H489" t="s">
        <v>9284</v>
      </c>
      <c r="I489" t="s">
        <v>9285</v>
      </c>
    </row>
    <row r="490">
      <c r="A490" t="s">
        <v>9286</v>
      </c>
      <c r="B490" t="n">
        <v>0.995810502154658</v>
      </c>
      <c r="C490" t="n">
        <v>0.00419628143984745</v>
      </c>
      <c r="D490" t="s">
        <v>9287</v>
      </c>
      <c r="E490" t="n">
        <v>14</v>
      </c>
      <c r="F490" t="n">
        <v>1679</v>
      </c>
      <c r="G490" t="n">
        <v>14</v>
      </c>
      <c r="H490" t="s">
        <v>9288</v>
      </c>
      <c r="I490" t="s">
        <v>9289</v>
      </c>
    </row>
    <row r="491">
      <c r="A491" t="s">
        <v>9290</v>
      </c>
      <c r="B491" t="n">
        <v>0.995914762303506</v>
      </c>
      <c r="C491" t="n">
        <v>0.00409093879869941</v>
      </c>
      <c r="D491" t="s">
        <v>9291</v>
      </c>
      <c r="E491" t="n">
        <v>19</v>
      </c>
      <c r="F491" t="n">
        <v>1674</v>
      </c>
      <c r="G491" t="n">
        <v>19</v>
      </c>
      <c r="H491" t="s">
        <v>9292</v>
      </c>
      <c r="I491" t="s">
        <v>9293</v>
      </c>
    </row>
    <row r="492">
      <c r="A492" t="s">
        <v>9294</v>
      </c>
      <c r="B492" t="n">
        <v>0.995943330112275</v>
      </c>
      <c r="C492" t="n">
        <v>0.00406671748406661</v>
      </c>
      <c r="D492" t="s">
        <v>9295</v>
      </c>
      <c r="E492" t="n">
        <v>6</v>
      </c>
      <c r="F492" t="n">
        <v>1687</v>
      </c>
      <c r="G492" t="n">
        <v>6</v>
      </c>
      <c r="H492" t="s">
        <v>9296</v>
      </c>
      <c r="I492" t="s">
        <v>9297</v>
      </c>
    </row>
    <row r="493">
      <c r="A493" t="s">
        <v>9298</v>
      </c>
      <c r="B493" t="n">
        <v>0.995943330112275</v>
      </c>
      <c r="C493" t="n">
        <v>0.00406671748406661</v>
      </c>
      <c r="D493" t="s">
        <v>9299</v>
      </c>
      <c r="E493" t="n">
        <v>6</v>
      </c>
      <c r="F493" t="n">
        <v>1687</v>
      </c>
      <c r="G493" t="n">
        <v>6</v>
      </c>
      <c r="H493" t="s">
        <v>9296</v>
      </c>
      <c r="I493" t="s">
        <v>9297</v>
      </c>
    </row>
    <row r="494">
      <c r="A494" t="s">
        <v>9300</v>
      </c>
      <c r="B494" t="n">
        <v>0.995958981652164</v>
      </c>
      <c r="C494" t="n">
        <v>0.00404585438433141</v>
      </c>
      <c r="D494" t="s">
        <v>9301</v>
      </c>
      <c r="E494" t="n">
        <v>26</v>
      </c>
      <c r="F494" t="n">
        <v>1667</v>
      </c>
      <c r="G494" t="n">
        <v>26</v>
      </c>
      <c r="H494" t="s">
        <v>9302</v>
      </c>
      <c r="I494" t="s">
        <v>9303</v>
      </c>
    </row>
    <row r="495">
      <c r="A495" t="s">
        <v>9304</v>
      </c>
      <c r="B495" t="n">
        <v>0.997319054612194</v>
      </c>
      <c r="C495" t="n">
        <v>0.0026823313977272</v>
      </c>
      <c r="D495" t="s">
        <v>9305</v>
      </c>
      <c r="E495" t="n">
        <v>165</v>
      </c>
      <c r="F495" t="n">
        <v>1528</v>
      </c>
      <c r="G495" t="n">
        <v>165</v>
      </c>
      <c r="H495" t="s">
        <v>9306</v>
      </c>
      <c r="I495" t="s">
        <v>9307</v>
      </c>
    </row>
    <row r="496">
      <c r="A496" t="s">
        <v>9308</v>
      </c>
      <c r="B496" t="n">
        <v>0.997504983148579</v>
      </c>
      <c r="C496" t="n">
        <v>0.00249727092326817</v>
      </c>
      <c r="D496" t="s">
        <v>9309</v>
      </c>
      <c r="E496" t="n">
        <v>51</v>
      </c>
      <c r="F496" t="n">
        <v>1642</v>
      </c>
      <c r="G496" t="n">
        <v>51</v>
      </c>
      <c r="H496" t="s">
        <v>9310</v>
      </c>
      <c r="I496" t="s">
        <v>9311</v>
      </c>
    </row>
    <row r="497">
      <c r="A497" t="s">
        <v>9312</v>
      </c>
      <c r="B497" t="n">
        <v>0.997504983148579</v>
      </c>
      <c r="C497" t="n">
        <v>0.00249727092326817</v>
      </c>
      <c r="D497" t="s">
        <v>9313</v>
      </c>
      <c r="E497" t="n">
        <v>51</v>
      </c>
      <c r="F497" t="n">
        <v>1642</v>
      </c>
      <c r="G497" t="n">
        <v>51</v>
      </c>
      <c r="H497" t="s">
        <v>9310</v>
      </c>
      <c r="I497" t="s">
        <v>9311</v>
      </c>
    </row>
    <row r="498">
      <c r="A498" t="s">
        <v>9314</v>
      </c>
      <c r="B498" t="n">
        <v>0.997783488442808</v>
      </c>
      <c r="C498" t="n">
        <v>0.00222234080369954</v>
      </c>
      <c r="D498" t="s">
        <v>9315</v>
      </c>
      <c r="E498" t="n">
        <v>6</v>
      </c>
      <c r="F498" t="n">
        <v>1687</v>
      </c>
      <c r="G498" t="n">
        <v>6</v>
      </c>
      <c r="H498" t="s">
        <v>9316</v>
      </c>
      <c r="I498" t="s">
        <v>9317</v>
      </c>
    </row>
    <row r="499">
      <c r="A499" t="s">
        <v>9318</v>
      </c>
      <c r="B499" t="n">
        <v>0.997783488442808</v>
      </c>
      <c r="C499" t="n">
        <v>0.00222234080369954</v>
      </c>
      <c r="D499" t="s">
        <v>9319</v>
      </c>
      <c r="E499" t="n">
        <v>6</v>
      </c>
      <c r="F499" t="n">
        <v>1687</v>
      </c>
      <c r="G499" t="n">
        <v>6</v>
      </c>
      <c r="H499" t="s">
        <v>9316</v>
      </c>
      <c r="I499" t="s">
        <v>9317</v>
      </c>
    </row>
    <row r="500">
      <c r="A500" t="s">
        <v>9320</v>
      </c>
      <c r="B500" t="n">
        <v>0.998247643728075</v>
      </c>
      <c r="C500" t="n">
        <v>0.00175671710519974</v>
      </c>
      <c r="D500" t="s">
        <v>9321</v>
      </c>
      <c r="E500" t="n">
        <v>7</v>
      </c>
      <c r="F500" t="n">
        <v>1686</v>
      </c>
      <c r="G500" t="n">
        <v>7</v>
      </c>
      <c r="H500" t="s">
        <v>9322</v>
      </c>
      <c r="I500" t="s">
        <v>9323</v>
      </c>
    </row>
    <row r="501">
      <c r="A501" t="s">
        <v>9324</v>
      </c>
      <c r="B501" t="n">
        <v>0.998259424768417</v>
      </c>
      <c r="C501" t="n">
        <v>0.00174525568272953</v>
      </c>
      <c r="D501" t="s">
        <v>9325</v>
      </c>
      <c r="E501" t="n">
        <v>6</v>
      </c>
      <c r="F501" t="n">
        <v>1687</v>
      </c>
      <c r="G501" t="n">
        <v>6</v>
      </c>
      <c r="H501" t="s">
        <v>9326</v>
      </c>
      <c r="I501" t="s">
        <v>9327</v>
      </c>
    </row>
    <row r="502">
      <c r="A502" t="s">
        <v>9328</v>
      </c>
      <c r="B502" t="n">
        <v>0.998541966117414</v>
      </c>
      <c r="C502" t="n">
        <v>0.00145959101890341</v>
      </c>
      <c r="D502" t="s">
        <v>9329</v>
      </c>
      <c r="E502" t="n">
        <v>40</v>
      </c>
      <c r="F502" t="n">
        <v>1653</v>
      </c>
      <c r="G502" t="n">
        <v>40</v>
      </c>
      <c r="H502" t="s">
        <v>9330</v>
      </c>
      <c r="I502" t="s">
        <v>9331</v>
      </c>
    </row>
    <row r="503">
      <c r="A503" t="s">
        <v>9332</v>
      </c>
      <c r="B503" t="n">
        <v>0.998598976230035</v>
      </c>
      <c r="C503" t="n">
        <v>0.00140160746326909</v>
      </c>
      <c r="D503" t="s">
        <v>9333</v>
      </c>
      <c r="E503" t="n">
        <v>318</v>
      </c>
      <c r="F503" t="n">
        <v>1375</v>
      </c>
      <c r="G503" t="n">
        <v>318</v>
      </c>
      <c r="H503" t="s">
        <v>9334</v>
      </c>
      <c r="I503" t="s">
        <v>9335</v>
      </c>
    </row>
    <row r="504">
      <c r="A504" t="s">
        <v>9336</v>
      </c>
      <c r="B504" t="n">
        <v>0.998743369306214</v>
      </c>
      <c r="C504" t="n">
        <v>0.0012583774543707</v>
      </c>
      <c r="D504" t="s">
        <v>9337</v>
      </c>
      <c r="E504" t="n">
        <v>24</v>
      </c>
      <c r="F504" t="n">
        <v>1669</v>
      </c>
      <c r="G504" t="n">
        <v>24</v>
      </c>
      <c r="H504" t="s">
        <v>9338</v>
      </c>
      <c r="I504" t="s">
        <v>9339</v>
      </c>
    </row>
    <row r="505">
      <c r="A505" t="s">
        <v>9340</v>
      </c>
      <c r="B505" t="n">
        <v>0.999187695783887</v>
      </c>
      <c r="C505" t="n">
        <v>0.000813320239349935</v>
      </c>
      <c r="D505" t="s">
        <v>9341</v>
      </c>
      <c r="E505" t="n">
        <v>32</v>
      </c>
      <c r="F505" t="n">
        <v>1661</v>
      </c>
      <c r="G505" t="n">
        <v>32</v>
      </c>
      <c r="H505" t="s">
        <v>9342</v>
      </c>
      <c r="I505" t="s">
        <v>9343</v>
      </c>
    </row>
    <row r="506">
      <c r="A506" t="s">
        <v>9344</v>
      </c>
      <c r="B506" t="n">
        <v>0.999262985784867</v>
      </c>
      <c r="C506" t="n">
        <v>0.000738322009954295</v>
      </c>
      <c r="D506" t="s">
        <v>9345</v>
      </c>
      <c r="E506" t="n">
        <v>16</v>
      </c>
      <c r="F506" t="n">
        <v>1677</v>
      </c>
      <c r="G506" t="n">
        <v>16</v>
      </c>
      <c r="H506" t="s">
        <v>9346</v>
      </c>
      <c r="I506" t="s">
        <v>9347</v>
      </c>
    </row>
    <row r="507">
      <c r="A507" t="s">
        <v>9348</v>
      </c>
      <c r="B507" t="n">
        <v>0.999320648092967</v>
      </c>
      <c r="C507" t="n">
        <v>0.000680751265899112</v>
      </c>
      <c r="D507" t="s">
        <v>9349</v>
      </c>
      <c r="E507" t="n">
        <v>12</v>
      </c>
      <c r="F507" t="n">
        <v>1681</v>
      </c>
      <c r="G507" t="n">
        <v>12</v>
      </c>
      <c r="H507" t="s">
        <v>9350</v>
      </c>
      <c r="I507" t="s">
        <v>9351</v>
      </c>
    </row>
    <row r="508">
      <c r="A508" t="s">
        <v>9352</v>
      </c>
      <c r="B508" t="n">
        <v>0.999448229636117</v>
      </c>
      <c r="C508" t="n">
        <v>0.000552589624145624</v>
      </c>
      <c r="D508" t="s">
        <v>9353</v>
      </c>
      <c r="E508" t="n">
        <v>24</v>
      </c>
      <c r="F508" t="n">
        <v>1669</v>
      </c>
      <c r="G508" t="n">
        <v>24</v>
      </c>
      <c r="H508" t="s">
        <v>9354</v>
      </c>
      <c r="I508" t="s">
        <v>9355</v>
      </c>
    </row>
    <row r="509">
      <c r="A509" t="s">
        <v>9356</v>
      </c>
      <c r="B509" t="n">
        <v>0.999574163792249</v>
      </c>
      <c r="C509" t="n">
        <v>0.00042642337371469</v>
      </c>
      <c r="D509" t="s">
        <v>9357</v>
      </c>
      <c r="E509" t="n">
        <v>29</v>
      </c>
      <c r="F509" t="n">
        <v>1664</v>
      </c>
      <c r="G509" t="n">
        <v>29</v>
      </c>
      <c r="H509" t="s">
        <v>9358</v>
      </c>
      <c r="I509" t="s">
        <v>9359</v>
      </c>
    </row>
    <row r="510">
      <c r="A510" t="s">
        <v>9360</v>
      </c>
      <c r="B510" t="n">
        <v>0.999613915537041</v>
      </c>
      <c r="C510" t="n">
        <v>0.000386603313385288</v>
      </c>
      <c r="D510" t="s">
        <v>9361</v>
      </c>
      <c r="E510" t="n">
        <v>31</v>
      </c>
      <c r="F510" t="n">
        <v>1662</v>
      </c>
      <c r="G510" t="n">
        <v>31</v>
      </c>
      <c r="H510" t="s">
        <v>9362</v>
      </c>
      <c r="I510" t="s">
        <v>9363</v>
      </c>
    </row>
    <row r="511">
      <c r="A511" t="s">
        <v>9364</v>
      </c>
      <c r="B511" t="n">
        <v>0.999756223408667</v>
      </c>
      <c r="C511" t="n">
        <v>0.000243999803769679</v>
      </c>
      <c r="D511" t="s">
        <v>9365</v>
      </c>
      <c r="E511" t="n">
        <v>73</v>
      </c>
      <c r="F511" t="n">
        <v>1620</v>
      </c>
      <c r="G511" t="n">
        <v>73</v>
      </c>
      <c r="H511" t="s">
        <v>9366</v>
      </c>
      <c r="I511" t="s">
        <v>9367</v>
      </c>
    </row>
    <row r="512">
      <c r="A512" t="s">
        <v>9368</v>
      </c>
      <c r="B512" t="n">
        <v>0.999765162250896</v>
      </c>
      <c r="C512" t="n">
        <v>0.000234990902974887</v>
      </c>
      <c r="D512" t="s">
        <v>9369</v>
      </c>
      <c r="E512" t="n">
        <v>152</v>
      </c>
      <c r="F512" t="n">
        <v>1541</v>
      </c>
      <c r="G512" t="n">
        <v>152</v>
      </c>
      <c r="H512" t="s">
        <v>9370</v>
      </c>
      <c r="I512" t="s">
        <v>9371</v>
      </c>
    </row>
    <row r="513">
      <c r="A513" t="s">
        <v>9372</v>
      </c>
      <c r="B513" t="n">
        <v>0.999765162250896</v>
      </c>
      <c r="C513" t="n">
        <v>0.000234990902974887</v>
      </c>
      <c r="D513" t="s">
        <v>9373</v>
      </c>
      <c r="E513" t="n">
        <v>152</v>
      </c>
      <c r="F513" t="n">
        <v>1541</v>
      </c>
      <c r="G513" t="n">
        <v>152</v>
      </c>
      <c r="H513" t="s">
        <v>9370</v>
      </c>
      <c r="I513" t="s">
        <v>9371</v>
      </c>
    </row>
    <row r="514">
      <c r="A514" t="s">
        <v>9374</v>
      </c>
      <c r="B514" t="n">
        <v>0.999952056327507</v>
      </c>
      <c r="C514" t="n">
        <v>0.0000480611780018484</v>
      </c>
      <c r="D514" t="s">
        <v>9375</v>
      </c>
      <c r="E514" t="n">
        <v>12</v>
      </c>
      <c r="F514" t="n">
        <v>1681</v>
      </c>
      <c r="G514" t="n">
        <v>12</v>
      </c>
      <c r="H514" t="s">
        <v>9376</v>
      </c>
      <c r="I514" t="s">
        <v>9377</v>
      </c>
    </row>
    <row r="515">
      <c r="A515" t="s">
        <v>9378</v>
      </c>
      <c r="B515" t="n">
        <v>0.9999591864375</v>
      </c>
      <c r="C515" t="n">
        <v>0.000040850324922132</v>
      </c>
      <c r="D515" t="s">
        <v>9379</v>
      </c>
      <c r="E515" t="n">
        <v>95</v>
      </c>
      <c r="F515" t="n">
        <v>1598</v>
      </c>
      <c r="G515" t="n">
        <v>95</v>
      </c>
      <c r="H515" t="s">
        <v>9380</v>
      </c>
      <c r="I515" t="s">
        <v>9381</v>
      </c>
    </row>
    <row r="516">
      <c r="A516" t="s">
        <v>9382</v>
      </c>
      <c r="B516" t="n">
        <v>0.999978550123841</v>
      </c>
      <c r="C516" t="n">
        <v>0.0000214670348578824</v>
      </c>
      <c r="D516" t="s">
        <v>9383</v>
      </c>
      <c r="E516" t="n">
        <v>132</v>
      </c>
      <c r="F516" t="n">
        <v>1561</v>
      </c>
      <c r="G516" t="n">
        <v>132</v>
      </c>
      <c r="H516" t="s">
        <v>9384</v>
      </c>
      <c r="I516" t="s">
        <v>9385</v>
      </c>
    </row>
    <row r="517">
      <c r="A517" t="s">
        <v>9386</v>
      </c>
      <c r="B517" t="n">
        <v>0.999980088366016</v>
      </c>
      <c r="C517" t="n">
        <v>0.0000199299053326138</v>
      </c>
      <c r="D517" t="s">
        <v>9387</v>
      </c>
      <c r="E517" t="n">
        <v>99</v>
      </c>
      <c r="F517" t="n">
        <v>1594</v>
      </c>
      <c r="G517" t="n">
        <v>99</v>
      </c>
      <c r="H517" t="s">
        <v>9388</v>
      </c>
      <c r="I517" t="s">
        <v>9389</v>
      </c>
    </row>
    <row r="518">
      <c r="A518" t="s">
        <v>9390</v>
      </c>
      <c r="B518" t="n">
        <v>0.999996652044754</v>
      </c>
      <c r="C518" t="n">
        <v>0.00000335324853592722</v>
      </c>
      <c r="D518" t="s">
        <v>7372</v>
      </c>
      <c r="E518" t="n">
        <v>38</v>
      </c>
      <c r="F518" t="n">
        <v>1655</v>
      </c>
      <c r="G518" t="n">
        <v>38</v>
      </c>
      <c r="H518" t="s">
        <v>9391</v>
      </c>
      <c r="I518" t="s">
        <v>9392</v>
      </c>
    </row>
    <row r="519">
      <c r="A519" t="s">
        <v>9393</v>
      </c>
      <c r="B519" t="n">
        <v>0.999998351274387</v>
      </c>
      <c r="C519" t="n">
        <v>0.00000164962894505019</v>
      </c>
      <c r="D519" t="s">
        <v>9394</v>
      </c>
      <c r="E519" t="n">
        <v>445</v>
      </c>
      <c r="F519" t="n">
        <v>1248</v>
      </c>
      <c r="G519" t="n">
        <v>448</v>
      </c>
      <c r="H519" t="s">
        <v>9395</v>
      </c>
      <c r="I519" t="s">
        <v>9396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2024-05-11T20:34:12Z</dcterms:created>
</coreProperties>
</file>